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4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HINDALCO</t>
        </is>
      </c>
      <c r="B2" t="inlineStr">
        <is>
          <t>EQ</t>
        </is>
      </c>
      <c r="C2" t="inlineStr">
        <is>
          <t>20-Jan-2026</t>
        </is>
      </c>
      <c r="D2" t="n">
        <v>939.95</v>
      </c>
      <c r="E2" t="n">
        <v>944.5</v>
      </c>
      <c r="F2" t="n">
        <v>949.85</v>
      </c>
      <c r="G2" t="n">
        <v>925.7</v>
      </c>
      <c r="H2" t="n">
        <v>929</v>
      </c>
      <c r="I2" t="n">
        <v>928.1</v>
      </c>
      <c r="J2" t="n">
        <v>937.46</v>
      </c>
      <c r="K2" t="n">
        <v>5709976</v>
      </c>
      <c r="L2" t="inlineStr">
        <is>
          <t>5,35,28,48,075.60</t>
        </is>
      </c>
      <c r="M2" t="inlineStr">
        <is>
          <t>1,18,673</t>
        </is>
      </c>
      <c r="N2" t="inlineStr">
        <is>
          <t>34,66,024</t>
        </is>
      </c>
      <c r="O2" t="inlineStr">
        <is>
          <t>60.70</t>
        </is>
      </c>
      <c r="P2" s="3" t="n">
        <v>46042</v>
      </c>
      <c r="Q2" t="n">
        <v>24.14999999999998</v>
      </c>
      <c r="R2" t="n">
        <v>0.0993788819875767</v>
      </c>
      <c r="S2" t="n">
        <v>6013340.65</v>
      </c>
      <c r="T2" t="n">
        <v>21.16499999999998</v>
      </c>
      <c r="U2" t="n">
        <v>907.7025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771.85</v>
      </c>
      <c r="AE2" t="n">
        <v>970.8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0.949551394531424</v>
      </c>
      <c r="AM2" t="n">
        <v>1.141034727143869</v>
      </c>
      <c r="AN2" t="n">
        <v>0.5</v>
      </c>
    </row>
    <row r="3">
      <c r="A3" t="inlineStr">
        <is>
          <t>HINDALCO</t>
        </is>
      </c>
      <c r="B3" t="inlineStr">
        <is>
          <t>EQ</t>
        </is>
      </c>
      <c r="C3" t="inlineStr">
        <is>
          <t>19-Jan-2026</t>
        </is>
      </c>
      <c r="D3" t="n">
        <v>934.65</v>
      </c>
      <c r="E3" t="n">
        <v>938.5</v>
      </c>
      <c r="F3" t="n">
        <v>946.8</v>
      </c>
      <c r="G3" t="n">
        <v>928.45</v>
      </c>
      <c r="H3" t="n">
        <v>938.9</v>
      </c>
      <c r="I3" t="n">
        <v>939.95</v>
      </c>
      <c r="J3" t="n">
        <v>940.17</v>
      </c>
      <c r="K3" t="n">
        <v>4007683</v>
      </c>
      <c r="L3" t="inlineStr">
        <is>
          <t>3,76,79,21,939.35</t>
        </is>
      </c>
      <c r="M3" t="inlineStr">
        <is>
          <t>79,779</t>
        </is>
      </c>
      <c r="N3" t="inlineStr">
        <is>
          <t>22,48,367</t>
        </is>
      </c>
      <c r="O3" t="inlineStr">
        <is>
          <t>56.10</t>
        </is>
      </c>
      <c r="P3" s="3" t="n">
        <v>46041</v>
      </c>
      <c r="Q3" t="n">
        <v>18.34999999999991</v>
      </c>
      <c r="R3" t="n">
        <v>0.6267029972752075</v>
      </c>
      <c r="S3" t="n">
        <v>5974810.7</v>
      </c>
      <c r="T3" t="n">
        <v>20.79999999999999</v>
      </c>
      <c r="U3" t="n">
        <v>903.8975</v>
      </c>
      <c r="V3" t="n">
        <v>2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771.85</v>
      </c>
      <c r="AE3" t="n">
        <v>970.8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0.6707631758107415</v>
      </c>
      <c r="AM3" t="n">
        <v>0.8822115384615346</v>
      </c>
      <c r="AN3" t="n">
        <v>0.7999999999999999</v>
      </c>
    </row>
    <row r="4">
      <c r="A4" t="inlineStr">
        <is>
          <t>HINDALCO</t>
        </is>
      </c>
      <c r="B4" t="inlineStr">
        <is>
          <t>EQ</t>
        </is>
      </c>
      <c r="C4" t="inlineStr">
        <is>
          <t>16-Jan-2026</t>
        </is>
      </c>
      <c r="D4" t="n">
        <v>955.35</v>
      </c>
      <c r="E4" t="n">
        <v>966.5</v>
      </c>
      <c r="F4" t="n">
        <v>966.5</v>
      </c>
      <c r="G4" t="n">
        <v>930</v>
      </c>
      <c r="H4" t="n">
        <v>932</v>
      </c>
      <c r="I4" t="n">
        <v>934.65</v>
      </c>
      <c r="J4" t="n">
        <v>942.5599999999999</v>
      </c>
      <c r="K4" t="n">
        <v>4037987</v>
      </c>
      <c r="L4" t="inlineStr">
        <is>
          <t>3,80,60,36,012.00</t>
        </is>
      </c>
      <c r="M4" t="inlineStr">
        <is>
          <t>92,108</t>
        </is>
      </c>
      <c r="N4" t="inlineStr">
        <is>
          <t>19,69,486</t>
        </is>
      </c>
      <c r="O4" t="inlineStr">
        <is>
          <t>48.77</t>
        </is>
      </c>
      <c r="P4" s="3" t="n">
        <v>46038</v>
      </c>
      <c r="Q4" t="n">
        <v>36.5</v>
      </c>
      <c r="R4" t="n">
        <v>0.1273972602739719</v>
      </c>
      <c r="S4" t="n">
        <v>5983158.1</v>
      </c>
      <c r="T4" t="n">
        <v>20.605</v>
      </c>
      <c r="U4" t="n">
        <v>899.735</v>
      </c>
      <c r="V4" t="n">
        <v>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770.15</v>
      </c>
      <c r="AE4" t="n">
        <v>970.8</v>
      </c>
      <c r="AF4" t="inlineStr">
        <is>
          <t>Resistance</t>
        </is>
      </c>
      <c r="AG4" t="inlineStr">
        <is>
          <t>No_Demand</t>
        </is>
      </c>
      <c r="AH4" t="inlineStr">
        <is>
          <t>Pending ⏳</t>
        </is>
      </c>
      <c r="AL4" t="n">
        <v>0.6748922446157658</v>
      </c>
      <c r="AM4" t="n">
        <v>1.771414705168649</v>
      </c>
      <c r="AN4" t="n">
        <v>0.5</v>
      </c>
    </row>
    <row r="5">
      <c r="A5" t="inlineStr">
        <is>
          <t>HINDALCO</t>
        </is>
      </c>
      <c r="B5" t="inlineStr">
        <is>
          <t>EQ</t>
        </is>
      </c>
      <c r="C5" t="inlineStr">
        <is>
          <t>14-Jan-2026</t>
        </is>
      </c>
      <c r="D5" t="n">
        <v>936.3</v>
      </c>
      <c r="E5" t="n">
        <v>941</v>
      </c>
      <c r="F5" t="n">
        <v>959</v>
      </c>
      <c r="G5" t="n">
        <v>936.75</v>
      </c>
      <c r="H5" t="n">
        <v>955.9</v>
      </c>
      <c r="I5" t="n">
        <v>955.35</v>
      </c>
      <c r="J5" t="n">
        <v>951.1799999999999</v>
      </c>
      <c r="K5" t="n">
        <v>7050653</v>
      </c>
      <c r="L5" t="inlineStr">
        <is>
          <t>6,70,64,52,449.95</t>
        </is>
      </c>
      <c r="M5" t="inlineStr">
        <is>
          <t>1,41,736</t>
        </is>
      </c>
      <c r="N5" t="inlineStr">
        <is>
          <t>35,64,286</t>
        </is>
      </c>
      <c r="O5" t="inlineStr">
        <is>
          <t>50.55</t>
        </is>
      </c>
      <c r="P5" s="3" t="n">
        <v>46036</v>
      </c>
      <c r="Q5" t="n">
        <v>22.25</v>
      </c>
      <c r="R5" t="n">
        <v>0.8359550561797763</v>
      </c>
      <c r="S5" t="n">
        <v>5944778.2</v>
      </c>
      <c r="T5" t="n">
        <v>19.36999999999999</v>
      </c>
      <c r="U5" t="n">
        <v>895.4425000000001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770.15</v>
      </c>
      <c r="AE5" t="n">
        <v>970.8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1.186024568586932</v>
      </c>
      <c r="AM5" t="n">
        <v>1.148683531233867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No_Demand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No Demand (Bearish Weakness)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2</v>
      </c>
    </row>
    <row r="3">
      <c r="A3" t="inlineStr">
        <is>
          <t>Resistance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3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HINDALCO</t>
        </is>
      </c>
      <c r="B2" t="inlineStr">
        <is>
          <t>EQ</t>
        </is>
      </c>
      <c r="C2" t="inlineStr">
        <is>
          <t>16-Jan-2026</t>
        </is>
      </c>
      <c r="D2" t="n">
        <v>955.35</v>
      </c>
      <c r="E2" t="n">
        <v>966.5</v>
      </c>
      <c r="F2" t="n">
        <v>966.5</v>
      </c>
      <c r="G2" t="n">
        <v>930</v>
      </c>
      <c r="H2" t="n">
        <v>932</v>
      </c>
      <c r="I2" t="n">
        <v>934.65</v>
      </c>
      <c r="J2" t="n">
        <v>942.5599999999999</v>
      </c>
      <c r="K2" t="n">
        <v>4037987</v>
      </c>
      <c r="L2" t="inlineStr">
        <is>
          <t>3,80,60,36,012.00</t>
        </is>
      </c>
      <c r="M2" t="inlineStr">
        <is>
          <t>92,108</t>
        </is>
      </c>
      <c r="N2" t="inlineStr">
        <is>
          <t>19,69,486</t>
        </is>
      </c>
      <c r="O2" t="inlineStr">
        <is>
          <t>48.77</t>
        </is>
      </c>
      <c r="P2" s="3" t="n">
        <v>46038</v>
      </c>
      <c r="Q2" t="n">
        <v>36.5</v>
      </c>
      <c r="R2" t="n">
        <v>0.1273972602739719</v>
      </c>
      <c r="S2" t="n">
        <v>5983158.1</v>
      </c>
      <c r="T2" t="n">
        <v>20.605</v>
      </c>
      <c r="U2" t="n">
        <v>899.735</v>
      </c>
      <c r="V2" t="n">
        <v>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770.15</v>
      </c>
      <c r="AE2" t="n">
        <v>970.8</v>
      </c>
      <c r="AF2" t="inlineStr">
        <is>
          <t>Resistance</t>
        </is>
      </c>
      <c r="AG2" t="inlineStr">
        <is>
          <t>No_Demand</t>
        </is>
      </c>
      <c r="AH2" t="inlineStr">
        <is>
          <t>Pending ⏳</t>
        </is>
      </c>
      <c r="AL2" t="n">
        <v>0.6748922446157658</v>
      </c>
      <c r="AM2" t="n">
        <v>1.771414705168649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2026-03-25T12:48:14Z</dcterms:created>
  <dcterms:modified xsi:type="dcterms:W3CDTF">2026-03-25T12:48:14Z</dcterms:modified>
</cp:coreProperties>
</file>