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JSWSTEEL</t>
        </is>
      </c>
      <c r="B2" t="inlineStr">
        <is>
          <t>EQ</t>
        </is>
      </c>
      <c r="C2" t="inlineStr">
        <is>
          <t>20-Jan-2026</t>
        </is>
      </c>
      <c r="D2" t="inlineStr">
        <is>
          <t>1,184.10</t>
        </is>
      </c>
      <c r="E2" t="n">
        <v>1188</v>
      </c>
      <c r="F2" t="n">
        <v>1195</v>
      </c>
      <c r="G2" t="n">
        <v>1156.5</v>
      </c>
      <c r="H2" t="inlineStr">
        <is>
          <t>1,161.60</t>
        </is>
      </c>
      <c r="I2" t="n">
        <v>1160</v>
      </c>
      <c r="J2" t="inlineStr">
        <is>
          <t>1,172.65</t>
        </is>
      </c>
      <c r="K2" t="n">
        <v>1106893</v>
      </c>
      <c r="L2" t="inlineStr">
        <is>
          <t>1,29,79,98,358.50</t>
        </is>
      </c>
      <c r="M2" t="inlineStr">
        <is>
          <t>49,059</t>
        </is>
      </c>
      <c r="N2" t="inlineStr">
        <is>
          <t>5,02,358</t>
        </is>
      </c>
      <c r="O2" t="inlineStr">
        <is>
          <t>45.38</t>
        </is>
      </c>
      <c r="P2" s="3" t="n">
        <v>46042</v>
      </c>
      <c r="Q2" t="n">
        <v>38.5</v>
      </c>
      <c r="R2" t="n">
        <v>0.0909090909090909</v>
      </c>
      <c r="S2" t="n">
        <v>1675506.7</v>
      </c>
      <c r="T2" t="n">
        <v>23.65999999999998</v>
      </c>
      <c r="U2" t="n">
        <v>1151.965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1073.2</v>
      </c>
      <c r="AE2" t="n">
        <v>1206.7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0.6606317957427446</v>
      </c>
      <c r="AM2" t="n">
        <v>1.627218934911244</v>
      </c>
      <c r="AN2" t="n">
        <v>0.5</v>
      </c>
    </row>
    <row r="3">
      <c r="A3" t="inlineStr">
        <is>
          <t>JSWSTEEL</t>
        </is>
      </c>
      <c r="B3" t="inlineStr">
        <is>
          <t>EQ</t>
        </is>
      </c>
      <c r="C3" t="inlineStr">
        <is>
          <t>19-Jan-2026</t>
        </is>
      </c>
      <c r="D3" t="inlineStr">
        <is>
          <t>1,187.30</t>
        </is>
      </c>
      <c r="E3" t="n">
        <v>1187.4</v>
      </c>
      <c r="F3" t="n">
        <v>1195.8</v>
      </c>
      <c r="G3" t="n">
        <v>1176.4</v>
      </c>
      <c r="H3" t="inlineStr">
        <is>
          <t>1,181.30</t>
        </is>
      </c>
      <c r="I3" t="n">
        <v>1184.1</v>
      </c>
      <c r="J3" t="inlineStr">
        <is>
          <t>1,183.91</t>
        </is>
      </c>
      <c r="K3" t="n">
        <v>2213860</v>
      </c>
      <c r="L3" t="inlineStr">
        <is>
          <t>2,62,10,03,609.40</t>
        </is>
      </c>
      <c r="M3" t="inlineStr">
        <is>
          <t>44,927</t>
        </is>
      </c>
      <c r="N3" t="inlineStr">
        <is>
          <t>12,40,393</t>
        </is>
      </c>
      <c r="O3" t="inlineStr">
        <is>
          <t>56.03</t>
        </is>
      </c>
      <c r="P3" s="3" t="n">
        <v>46041</v>
      </c>
      <c r="Q3" t="n">
        <v>19.39999999999986</v>
      </c>
      <c r="R3" t="n">
        <v>0.3969072164948388</v>
      </c>
      <c r="S3" t="n">
        <v>1673572.65</v>
      </c>
      <c r="T3" t="n">
        <v>22.49999999999998</v>
      </c>
      <c r="U3" t="n">
        <v>1147.945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1073.2</v>
      </c>
      <c r="AE3" t="n">
        <v>1206.7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1.322834715302022</v>
      </c>
      <c r="AM3" t="n">
        <v>0.862222222222217</v>
      </c>
      <c r="AN3" t="n">
        <v>0.5</v>
      </c>
    </row>
    <row r="4">
      <c r="A4" t="inlineStr">
        <is>
          <t>JSWSTEEL</t>
        </is>
      </c>
      <c r="B4" t="inlineStr">
        <is>
          <t>EQ</t>
        </is>
      </c>
      <c r="C4" t="inlineStr">
        <is>
          <t>16-Jan-2026</t>
        </is>
      </c>
      <c r="D4" t="inlineStr">
        <is>
          <t>1,181.80</t>
        </is>
      </c>
      <c r="E4" t="n">
        <v>1181.8</v>
      </c>
      <c r="F4" t="n">
        <v>1199.3</v>
      </c>
      <c r="G4" t="n">
        <v>1179.2</v>
      </c>
      <c r="H4" t="inlineStr">
        <is>
          <t>1,188.00</t>
        </is>
      </c>
      <c r="I4" t="n">
        <v>1187.3</v>
      </c>
      <c r="J4" t="inlineStr">
        <is>
          <t>1,189.57</t>
        </is>
      </c>
      <c r="K4" t="n">
        <v>1883089</v>
      </c>
      <c r="L4" t="inlineStr">
        <is>
          <t>2,24,00,65,838.20</t>
        </is>
      </c>
      <c r="M4" t="inlineStr">
        <is>
          <t>50,785</t>
        </is>
      </c>
      <c r="N4" t="inlineStr">
        <is>
          <t>10,80,038</t>
        </is>
      </c>
      <c r="O4" t="inlineStr">
        <is>
          <t>57.35</t>
        </is>
      </c>
      <c r="P4" s="3" t="n">
        <v>46038</v>
      </c>
      <c r="Q4" t="n">
        <v>20.09999999999991</v>
      </c>
      <c r="R4" t="n">
        <v>0.4029850746268629</v>
      </c>
      <c r="S4" t="n">
        <v>1619609.8</v>
      </c>
      <c r="T4" t="n">
        <v>22.44499999999998</v>
      </c>
      <c r="U4" t="n">
        <v>1142.85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1073.2</v>
      </c>
      <c r="AE4" t="n">
        <v>1206.7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1.162680665429414</v>
      </c>
      <c r="AM4" t="n">
        <v>0.8955223880596981</v>
      </c>
      <c r="AN4" t="n">
        <v>0.5</v>
      </c>
    </row>
    <row r="5">
      <c r="A5" t="inlineStr">
        <is>
          <t>JSWSTEEL</t>
        </is>
      </c>
      <c r="B5" t="inlineStr">
        <is>
          <t>EQ</t>
        </is>
      </c>
      <c r="C5" t="inlineStr">
        <is>
          <t>14-Jan-2026</t>
        </is>
      </c>
      <c r="D5" t="inlineStr">
        <is>
          <t>1,178.10</t>
        </is>
      </c>
      <c r="E5" t="n">
        <v>1179.9</v>
      </c>
      <c r="F5" t="n">
        <v>1201.9</v>
      </c>
      <c r="G5" t="n">
        <v>1170.3</v>
      </c>
      <c r="H5" t="inlineStr">
        <is>
          <t>1,185.70</t>
        </is>
      </c>
      <c r="I5" t="n">
        <v>1181.8</v>
      </c>
      <c r="J5" t="inlineStr">
        <is>
          <t>1,188.44</t>
        </is>
      </c>
      <c r="K5" t="n">
        <v>2281726</v>
      </c>
      <c r="L5" t="inlineStr">
        <is>
          <t>2,71,16,91,507.50</t>
        </is>
      </c>
      <c r="M5" t="inlineStr">
        <is>
          <t>71,180</t>
        </is>
      </c>
      <c r="N5" t="inlineStr">
        <is>
          <t>12,02,239</t>
        </is>
      </c>
      <c r="O5" t="inlineStr">
        <is>
          <t>52.69</t>
        </is>
      </c>
      <c r="P5" s="3" t="n">
        <v>46036</v>
      </c>
      <c r="Q5" t="n">
        <v>31.60000000000014</v>
      </c>
      <c r="R5" t="n">
        <v>0.3639240506329098</v>
      </c>
      <c r="S5" t="n">
        <v>1614544.05</v>
      </c>
      <c r="T5" t="n">
        <v>22.34499999999999</v>
      </c>
      <c r="U5" t="n">
        <v>1137.45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1073.2</v>
      </c>
      <c r="AE5" t="n">
        <v>1206.7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1.413232423110413</v>
      </c>
      <c r="AM5" t="n">
        <v>1.414186618930416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JSWSTEEL</t>
        </is>
      </c>
      <c r="B2" t="inlineStr">
        <is>
          <t>EQ</t>
        </is>
      </c>
      <c r="C2" t="inlineStr">
        <is>
          <t>20-Jan-2026</t>
        </is>
      </c>
      <c r="D2" t="inlineStr">
        <is>
          <t>1,184.10</t>
        </is>
      </c>
      <c r="E2" t="n">
        <v>1188</v>
      </c>
      <c r="F2" t="n">
        <v>1195</v>
      </c>
      <c r="G2" t="n">
        <v>1156.5</v>
      </c>
      <c r="H2" t="inlineStr">
        <is>
          <t>1,161.60</t>
        </is>
      </c>
      <c r="I2" t="n">
        <v>1160</v>
      </c>
      <c r="J2" t="inlineStr">
        <is>
          <t>1,172.65</t>
        </is>
      </c>
      <c r="K2" t="n">
        <v>1106893</v>
      </c>
      <c r="L2" t="inlineStr">
        <is>
          <t>1,29,79,98,358.50</t>
        </is>
      </c>
      <c r="M2" t="inlineStr">
        <is>
          <t>49,059</t>
        </is>
      </c>
      <c r="N2" t="inlineStr">
        <is>
          <t>5,02,358</t>
        </is>
      </c>
      <c r="O2" t="inlineStr">
        <is>
          <t>45.38</t>
        </is>
      </c>
      <c r="P2" s="3" t="n">
        <v>46042</v>
      </c>
      <c r="Q2" t="n">
        <v>38.5</v>
      </c>
      <c r="R2" t="n">
        <v>0.0909090909090909</v>
      </c>
      <c r="S2" t="n">
        <v>1675506.7</v>
      </c>
      <c r="T2" t="n">
        <v>23.65999999999998</v>
      </c>
      <c r="U2" t="n">
        <v>1151.965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1073.2</v>
      </c>
      <c r="AE2" t="n">
        <v>1206.7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0.6606317957427446</v>
      </c>
      <c r="AM2" t="n">
        <v>1.627218934911244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2026-03-25T12:48:20Z</dcterms:created>
  <dcterms:modified xsi:type="dcterms:W3CDTF">2026-03-25T12:48:20Z</dcterms:modified>
</cp:coreProperties>
</file>