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24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JUBLFOOD</t>
        </is>
      </c>
      <c r="B2" t="inlineStr">
        <is>
          <t>EQ</t>
        </is>
      </c>
      <c r="C2" t="inlineStr">
        <is>
          <t>20-Jan-2026</t>
        </is>
      </c>
      <c r="D2" t="n">
        <v>517.3</v>
      </c>
      <c r="E2" t="n">
        <v>517.3</v>
      </c>
      <c r="F2" t="n">
        <v>519.35</v>
      </c>
      <c r="G2" t="n">
        <v>503.8</v>
      </c>
      <c r="H2" t="n">
        <v>504.05</v>
      </c>
      <c r="I2" t="n">
        <v>506.8</v>
      </c>
      <c r="J2" t="n">
        <v>509.33</v>
      </c>
      <c r="K2" t="n">
        <v>2031428</v>
      </c>
      <c r="L2" t="inlineStr">
        <is>
          <t>1,03,46,77,048.80</t>
        </is>
      </c>
      <c r="M2" t="inlineStr">
        <is>
          <t>67,924</t>
        </is>
      </c>
      <c r="N2" t="inlineStr">
        <is>
          <t>11,46,620</t>
        </is>
      </c>
      <c r="O2" t="inlineStr">
        <is>
          <t>56.44</t>
        </is>
      </c>
      <c r="P2" s="3" t="n">
        <v>46042</v>
      </c>
      <c r="Q2" t="n">
        <v>15.55000000000001</v>
      </c>
      <c r="R2" t="n">
        <v>0.192926045016077</v>
      </c>
      <c r="S2" t="n">
        <v>2140002.55</v>
      </c>
      <c r="T2" t="n">
        <v>11.80999999999999</v>
      </c>
      <c r="U2" t="n">
        <v>542.4175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503.8</v>
      </c>
      <c r="AE2" t="n">
        <v>622.95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0.9492642894280664</v>
      </c>
      <c r="AM2" t="n">
        <v>1.316680779000848</v>
      </c>
      <c r="AN2" t="n">
        <v>0.5</v>
      </c>
    </row>
    <row r="3">
      <c r="A3" t="inlineStr">
        <is>
          <t>JUBLFOOD</t>
        </is>
      </c>
      <c r="B3" t="inlineStr">
        <is>
          <t>EQ</t>
        </is>
      </c>
      <c r="C3" t="inlineStr">
        <is>
          <t>19-Jan-2026</t>
        </is>
      </c>
      <c r="D3" t="n">
        <v>527.8</v>
      </c>
      <c r="E3" t="n">
        <v>524.6</v>
      </c>
      <c r="F3" t="n">
        <v>530.5</v>
      </c>
      <c r="G3" t="n">
        <v>515.95</v>
      </c>
      <c r="H3" t="n">
        <v>516.75</v>
      </c>
      <c r="I3" t="n">
        <v>517.3</v>
      </c>
      <c r="J3" t="n">
        <v>520.8</v>
      </c>
      <c r="K3" t="n">
        <v>1822460</v>
      </c>
      <c r="L3" t="inlineStr">
        <is>
          <t>94,91,31,194.15</t>
        </is>
      </c>
      <c r="M3" t="inlineStr">
        <is>
          <t>35,071</t>
        </is>
      </c>
      <c r="N3" t="inlineStr">
        <is>
          <t>11,82,021</t>
        </is>
      </c>
      <c r="O3" t="inlineStr">
        <is>
          <t>64.86</t>
        </is>
      </c>
      <c r="P3" s="3" t="n">
        <v>46041</v>
      </c>
      <c r="Q3" t="n">
        <v>14.54999999999996</v>
      </c>
      <c r="R3" t="n">
        <v>0.0927835051546332</v>
      </c>
      <c r="S3" t="n">
        <v>2131445.25</v>
      </c>
      <c r="T3" t="n">
        <v>11.50249999999999</v>
      </c>
      <c r="U3" t="n">
        <v>545.2625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512.1</v>
      </c>
      <c r="AE3" t="n">
        <v>622.95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0.8550348642546648</v>
      </c>
      <c r="AM3" t="n">
        <v>1.264942403825252</v>
      </c>
      <c r="AN3" t="n">
        <v>0.5</v>
      </c>
    </row>
    <row r="4">
      <c r="A4" t="inlineStr">
        <is>
          <t>JUBLFOOD</t>
        </is>
      </c>
      <c r="B4" t="inlineStr">
        <is>
          <t>EQ</t>
        </is>
      </c>
      <c r="C4" t="inlineStr">
        <is>
          <t>16-Jan-2026</t>
        </is>
      </c>
      <c r="D4" t="n">
        <v>529.3</v>
      </c>
      <c r="E4" t="n">
        <v>526.3</v>
      </c>
      <c r="F4" t="n">
        <v>531.8</v>
      </c>
      <c r="G4" t="n">
        <v>524.35</v>
      </c>
      <c r="H4" t="n">
        <v>526.85</v>
      </c>
      <c r="I4" t="n">
        <v>527.8</v>
      </c>
      <c r="J4" t="n">
        <v>528.47</v>
      </c>
      <c r="K4" t="n">
        <v>3065491</v>
      </c>
      <c r="L4" t="inlineStr">
        <is>
          <t>1,62,00,25,711.75</t>
        </is>
      </c>
      <c r="M4" t="inlineStr">
        <is>
          <t>51,207</t>
        </is>
      </c>
      <c r="N4" t="inlineStr">
        <is>
          <t>19,92,919</t>
        </is>
      </c>
      <c r="O4" t="inlineStr">
        <is>
          <t>65.01</t>
        </is>
      </c>
      <c r="P4" s="3" t="n">
        <v>46038</v>
      </c>
      <c r="Q4" t="n">
        <v>7.449999999999932</v>
      </c>
      <c r="R4" t="n">
        <v>0.4630872483221427</v>
      </c>
      <c r="S4" t="n">
        <v>2101533.35</v>
      </c>
      <c r="T4" t="n">
        <v>11.315</v>
      </c>
      <c r="U4" t="n">
        <v>547.3325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512.1</v>
      </c>
      <c r="AE4" t="n">
        <v>622.95</v>
      </c>
      <c r="AF4" t="inlineStr">
        <is>
          <t>Accumulation</t>
        </is>
      </c>
      <c r="AG4" t="inlineStr">
        <is>
          <t>Professional_Activity</t>
        </is>
      </c>
      <c r="AH4" t="inlineStr">
        <is>
          <t>Pending ⏳</t>
        </is>
      </c>
      <c r="AL4" t="n">
        <v>1.458692530385016</v>
      </c>
      <c r="AM4" t="n">
        <v>0.6584180291648195</v>
      </c>
      <c r="AN4" t="n">
        <v>0.5</v>
      </c>
    </row>
    <row r="5">
      <c r="A5" t="inlineStr">
        <is>
          <t>JUBLFOOD</t>
        </is>
      </c>
      <c r="B5" t="inlineStr">
        <is>
          <t>EQ</t>
        </is>
      </c>
      <c r="C5" t="inlineStr">
        <is>
          <t>14-Jan-2026</t>
        </is>
      </c>
      <c r="D5" t="n">
        <v>528</v>
      </c>
      <c r="E5" t="n">
        <v>528</v>
      </c>
      <c r="F5" t="n">
        <v>530.8</v>
      </c>
      <c r="G5" t="n">
        <v>523.2</v>
      </c>
      <c r="H5" t="n">
        <v>528.75</v>
      </c>
      <c r="I5" t="n">
        <v>529.3</v>
      </c>
      <c r="J5" t="n">
        <v>526.8099999999999</v>
      </c>
      <c r="K5" t="n">
        <v>1434389</v>
      </c>
      <c r="L5" t="inlineStr">
        <is>
          <t>75,56,47,934.75</t>
        </is>
      </c>
      <c r="M5" t="inlineStr">
        <is>
          <t>33,119</t>
        </is>
      </c>
      <c r="N5" t="inlineStr">
        <is>
          <t>9,48,277</t>
        </is>
      </c>
      <c r="O5" t="inlineStr">
        <is>
          <t>66.11</t>
        </is>
      </c>
      <c r="P5" s="3" t="n">
        <v>46036</v>
      </c>
      <c r="Q5" t="n">
        <v>7.599999999999909</v>
      </c>
      <c r="R5" t="n">
        <v>0.802631578947366</v>
      </c>
      <c r="S5" t="n">
        <v>2025960.85</v>
      </c>
      <c r="T5" t="n">
        <v>11.67</v>
      </c>
      <c r="U5" t="n">
        <v>548.645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512.1</v>
      </c>
      <c r="AE5" t="n">
        <v>622.95</v>
      </c>
      <c r="AF5" t="inlineStr">
        <is>
          <t>Accumulation</t>
        </is>
      </c>
      <c r="AG5" t="inlineStr">
        <is>
          <t>Absorption_Bullish</t>
        </is>
      </c>
      <c r="AH5" t="inlineStr">
        <is>
          <t>Pending ⏳</t>
        </is>
      </c>
      <c r="AL5" t="n">
        <v>0.7080043032420887</v>
      </c>
      <c r="AM5" t="n">
        <v>0.651242502142237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</v>
      </c>
    </row>
    <row r="3">
      <c r="A3" t="inlineStr">
        <is>
          <t>No_Demand</t>
        </is>
      </c>
      <c r="B3" t="n">
        <v>1</v>
      </c>
    </row>
    <row r="4">
      <c r="A4" t="inlineStr">
        <is>
          <t>Professional_Activity</t>
        </is>
      </c>
      <c r="B4" t="n">
        <v>1</v>
      </c>
    </row>
    <row r="5">
      <c r="A5" t="inlineStr">
        <is>
          <t>Absorption_Bullish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JUBLFOOD</t>
        </is>
      </c>
      <c r="B2" t="inlineStr">
        <is>
          <t>EQ</t>
        </is>
      </c>
      <c r="C2" t="inlineStr">
        <is>
          <t>19-Jan-2026</t>
        </is>
      </c>
      <c r="D2" t="n">
        <v>527.8</v>
      </c>
      <c r="E2" t="n">
        <v>524.6</v>
      </c>
      <c r="F2" t="n">
        <v>530.5</v>
      </c>
      <c r="G2" t="n">
        <v>515.95</v>
      </c>
      <c r="H2" t="n">
        <v>516.75</v>
      </c>
      <c r="I2" t="n">
        <v>517.3</v>
      </c>
      <c r="J2" t="n">
        <v>520.8</v>
      </c>
      <c r="K2" t="n">
        <v>1822460</v>
      </c>
      <c r="L2" t="inlineStr">
        <is>
          <t>94,91,31,194.15</t>
        </is>
      </c>
      <c r="M2" t="inlineStr">
        <is>
          <t>35,071</t>
        </is>
      </c>
      <c r="N2" t="inlineStr">
        <is>
          <t>11,82,021</t>
        </is>
      </c>
      <c r="O2" t="inlineStr">
        <is>
          <t>64.86</t>
        </is>
      </c>
      <c r="P2" s="3" t="n">
        <v>46041</v>
      </c>
      <c r="Q2" t="n">
        <v>14.54999999999996</v>
      </c>
      <c r="R2" t="n">
        <v>0.0927835051546332</v>
      </c>
      <c r="S2" t="n">
        <v>2131445.25</v>
      </c>
      <c r="T2" t="n">
        <v>11.50249999999999</v>
      </c>
      <c r="U2" t="n">
        <v>545.2625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512.1</v>
      </c>
      <c r="AE2" t="n">
        <v>622.95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0.8550348642546648</v>
      </c>
      <c r="AM2" t="n">
        <v>1.264942403825252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2026-03-25T12:48:08Z</dcterms:created>
  <dcterms:modified xsi:type="dcterms:W3CDTF">2026-03-25T12:48:09Z</dcterms:modified>
</cp:coreProperties>
</file>