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NAUKRI</t>
        </is>
      </c>
      <c r="B2" t="inlineStr">
        <is>
          <t>EQ</t>
        </is>
      </c>
      <c r="C2" t="inlineStr">
        <is>
          <t>20-Jan-2026</t>
        </is>
      </c>
      <c r="D2" t="inlineStr">
        <is>
          <t>1,317.40</t>
        </is>
      </c>
      <c r="E2" t="n">
        <v>1311.1</v>
      </c>
      <c r="F2" t="n">
        <v>1324.2</v>
      </c>
      <c r="G2" t="n">
        <v>1299.3</v>
      </c>
      <c r="H2" t="inlineStr">
        <is>
          <t>1,301.10</t>
        </is>
      </c>
      <c r="I2" t="n">
        <v>1304.6</v>
      </c>
      <c r="J2" t="inlineStr">
        <is>
          <t>1,307.86</t>
        </is>
      </c>
      <c r="K2" t="n">
        <v>965514</v>
      </c>
      <c r="L2" t="inlineStr">
        <is>
          <t>1,26,27,60,028.90</t>
        </is>
      </c>
      <c r="M2" t="inlineStr">
        <is>
          <t>42,605</t>
        </is>
      </c>
      <c r="N2" t="inlineStr">
        <is>
          <t>6,59,877</t>
        </is>
      </c>
      <c r="O2" t="inlineStr">
        <is>
          <t>68.34</t>
        </is>
      </c>
      <c r="P2" s="3" t="n">
        <v>46042</v>
      </c>
      <c r="Q2" t="n">
        <v>24.90000000000009</v>
      </c>
      <c r="R2" t="n">
        <v>0.2128514056224873</v>
      </c>
      <c r="S2" t="n">
        <v>699019.05</v>
      </c>
      <c r="T2" t="n">
        <v>28.55500000000002</v>
      </c>
      <c r="U2" t="n">
        <v>1338.94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1297.9</v>
      </c>
      <c r="AE2" t="n">
        <v>1402.8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1.381241326684874</v>
      </c>
      <c r="AM2" t="n">
        <v>0.8720014008054658</v>
      </c>
      <c r="AN2" t="n">
        <v>0.5</v>
      </c>
    </row>
    <row r="3">
      <c r="A3" t="inlineStr">
        <is>
          <t>NAUKRI</t>
        </is>
      </c>
      <c r="B3" t="inlineStr">
        <is>
          <t>EQ</t>
        </is>
      </c>
      <c r="C3" t="inlineStr">
        <is>
          <t>19-Jan-2026</t>
        </is>
      </c>
      <c r="D3" t="inlineStr">
        <is>
          <t>1,329.10</t>
        </is>
      </c>
      <c r="E3" t="n">
        <v>1320.5</v>
      </c>
      <c r="F3" t="n">
        <v>1324.9</v>
      </c>
      <c r="G3" t="n">
        <v>1305.4</v>
      </c>
      <c r="H3" t="inlineStr">
        <is>
          <t>1,318.00</t>
        </is>
      </c>
      <c r="I3" t="n">
        <v>1317.4</v>
      </c>
      <c r="J3" t="inlineStr">
        <is>
          <t>1,315.91</t>
        </is>
      </c>
      <c r="K3" t="n">
        <v>590870</v>
      </c>
      <c r="L3" t="inlineStr">
        <is>
          <t>77,75,29,849.70</t>
        </is>
      </c>
      <c r="M3" t="inlineStr">
        <is>
          <t>48,118</t>
        </is>
      </c>
      <c r="N3" t="inlineStr">
        <is>
          <t>3,70,909</t>
        </is>
      </c>
      <c r="O3" t="inlineStr">
        <is>
          <t>62.77</t>
        </is>
      </c>
      <c r="P3" s="3" t="n">
        <v>46041</v>
      </c>
      <c r="Q3" t="n">
        <v>19.5</v>
      </c>
      <c r="R3" t="n">
        <v>0.6153846153846154</v>
      </c>
      <c r="S3" t="n">
        <v>703696.5</v>
      </c>
      <c r="T3" t="n">
        <v>28.43500000000001</v>
      </c>
      <c r="U3" t="n">
        <v>1340.75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1297.9</v>
      </c>
      <c r="AE3" t="n">
        <v>1402.8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0.8396659639489468</v>
      </c>
      <c r="AM3" t="n">
        <v>0.6857745735888866</v>
      </c>
      <c r="AN3" t="n">
        <v>0.5</v>
      </c>
    </row>
    <row r="4">
      <c r="A4" t="inlineStr">
        <is>
          <t>NAUKRI</t>
        </is>
      </c>
      <c r="B4" t="inlineStr">
        <is>
          <t>EQ</t>
        </is>
      </c>
      <c r="C4" t="inlineStr">
        <is>
          <t>16-Jan-2026</t>
        </is>
      </c>
      <c r="D4" t="inlineStr">
        <is>
          <t>1,305.80</t>
        </is>
      </c>
      <c r="E4" t="n">
        <v>1306.9</v>
      </c>
      <c r="F4" t="n">
        <v>1332.4</v>
      </c>
      <c r="G4" t="n">
        <v>1304</v>
      </c>
      <c r="H4" t="inlineStr">
        <is>
          <t>1,329.80</t>
        </is>
      </c>
      <c r="I4" t="n">
        <v>1329.1</v>
      </c>
      <c r="J4" t="inlineStr">
        <is>
          <t>1,322.09</t>
        </is>
      </c>
      <c r="K4" t="n">
        <v>768381</v>
      </c>
      <c r="L4" t="inlineStr">
        <is>
          <t>1,01,58,72,013.00</t>
        </is>
      </c>
      <c r="M4" t="inlineStr">
        <is>
          <t>50,669</t>
        </is>
      </c>
      <c r="N4" t="inlineStr">
        <is>
          <t>4,10,984</t>
        </is>
      </c>
      <c r="O4" t="inlineStr">
        <is>
          <t>53.49</t>
        </is>
      </c>
      <c r="P4" s="3" t="n">
        <v>46038</v>
      </c>
      <c r="Q4" t="n">
        <v>28.40000000000009</v>
      </c>
      <c r="R4" t="n">
        <v>0.8838028169014024</v>
      </c>
      <c r="S4" t="n">
        <v>695612.05</v>
      </c>
      <c r="T4" t="n">
        <v>28.58500000000002</v>
      </c>
      <c r="U4" t="n">
        <v>1341.565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1297.9</v>
      </c>
      <c r="AE4" t="n">
        <v>1402.8</v>
      </c>
      <c r="AF4" t="inlineStr">
        <is>
          <t>Markdown</t>
        </is>
      </c>
      <c r="AG4" t="inlineStr">
        <is>
          <t>No_Supply</t>
        </is>
      </c>
      <c r="AH4" t="inlineStr">
        <is>
          <t>Pending ⏳</t>
        </is>
      </c>
      <c r="AL4" t="n">
        <v>1.104611399414372</v>
      </c>
      <c r="AM4" t="n">
        <v>0.9935280741647744</v>
      </c>
      <c r="AN4" t="n">
        <v>0.5</v>
      </c>
    </row>
    <row r="5">
      <c r="A5" t="inlineStr">
        <is>
          <t>NAUKRI</t>
        </is>
      </c>
      <c r="B5" t="inlineStr">
        <is>
          <t>EQ</t>
        </is>
      </c>
      <c r="C5" t="inlineStr">
        <is>
          <t>14-Jan-2026</t>
        </is>
      </c>
      <c r="D5" t="inlineStr">
        <is>
          <t>1,332.40</t>
        </is>
      </c>
      <c r="E5" t="n">
        <v>1321</v>
      </c>
      <c r="F5" t="n">
        <v>1332.4</v>
      </c>
      <c r="G5" t="n">
        <v>1302.1</v>
      </c>
      <c r="H5" t="inlineStr">
        <is>
          <t>1,306.00</t>
        </is>
      </c>
      <c r="I5" t="n">
        <v>1305.8</v>
      </c>
      <c r="J5" t="inlineStr">
        <is>
          <t>1,314.75</t>
        </is>
      </c>
      <c r="K5" t="n">
        <v>1122841</v>
      </c>
      <c r="L5" t="inlineStr">
        <is>
          <t>1,47,62,53,051.80</t>
        </is>
      </c>
      <c r="M5" t="inlineStr">
        <is>
          <t>45,698</t>
        </is>
      </c>
      <c r="N5" t="inlineStr">
        <is>
          <t>7,51,082</t>
        </is>
      </c>
      <c r="O5" t="inlineStr">
        <is>
          <t>66.89</t>
        </is>
      </c>
      <c r="P5" s="3" t="n">
        <v>46036</v>
      </c>
      <c r="Q5" t="n">
        <v>30.30000000000019</v>
      </c>
      <c r="R5" t="n">
        <v>0.1221122112211228</v>
      </c>
      <c r="S5" t="n">
        <v>674013.45</v>
      </c>
      <c r="T5" t="n">
        <v>28.71500000000001</v>
      </c>
      <c r="U5" t="n">
        <v>1342.02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1297.9</v>
      </c>
      <c r="AE5" t="n">
        <v>1402.8</v>
      </c>
      <c r="AF5" t="inlineStr">
        <is>
          <t>Accumulation</t>
        </is>
      </c>
      <c r="AG5" t="inlineStr">
        <is>
          <t>Panic_Selling</t>
        </is>
      </c>
      <c r="AH5" t="inlineStr">
        <is>
          <t>Pending ⏳</t>
        </is>
      </c>
      <c r="AL5" t="n">
        <v>1.665902957871241</v>
      </c>
      <c r="AM5" t="n">
        <v>1.05519763189971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No_Supply</t>
        </is>
      </c>
      <c r="B3" t="n">
        <v>1</v>
      </c>
    </row>
    <row r="4">
      <c r="A4" t="inlineStr">
        <is>
          <t>Panic_Selling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3</v>
      </c>
    </row>
    <row r="3">
      <c r="A3" t="inlineStr">
        <is>
          <t>Markdown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1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NAUKRI</t>
        </is>
      </c>
      <c r="B2" t="inlineStr">
        <is>
          <t>EQ</t>
        </is>
      </c>
      <c r="C2" t="inlineStr">
        <is>
          <t>16-Jan-2026</t>
        </is>
      </c>
      <c r="D2" t="inlineStr">
        <is>
          <t>1,305.80</t>
        </is>
      </c>
      <c r="E2" t="n">
        <v>1306.9</v>
      </c>
      <c r="F2" t="n">
        <v>1332.4</v>
      </c>
      <c r="G2" t="n">
        <v>1304</v>
      </c>
      <c r="H2" t="inlineStr">
        <is>
          <t>1,329.80</t>
        </is>
      </c>
      <c r="I2" t="n">
        <v>1329.1</v>
      </c>
      <c r="J2" t="inlineStr">
        <is>
          <t>1,322.09</t>
        </is>
      </c>
      <c r="K2" t="n">
        <v>768381</v>
      </c>
      <c r="L2" t="inlineStr">
        <is>
          <t>1,01,58,72,013.00</t>
        </is>
      </c>
      <c r="M2" t="inlineStr">
        <is>
          <t>50,669</t>
        </is>
      </c>
      <c r="N2" t="inlineStr">
        <is>
          <t>4,10,984</t>
        </is>
      </c>
      <c r="O2" t="inlineStr">
        <is>
          <t>53.49</t>
        </is>
      </c>
      <c r="P2" s="3" t="n">
        <v>46038</v>
      </c>
      <c r="Q2" t="n">
        <v>28.40000000000009</v>
      </c>
      <c r="R2" t="n">
        <v>0.8838028169014024</v>
      </c>
      <c r="S2" t="n">
        <v>695612.05</v>
      </c>
      <c r="T2" t="n">
        <v>28.58500000000002</v>
      </c>
      <c r="U2" t="n">
        <v>1341.565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1297.9</v>
      </c>
      <c r="AE2" t="n">
        <v>1402.8</v>
      </c>
      <c r="AF2" t="inlineStr">
        <is>
          <t>Markdown</t>
        </is>
      </c>
      <c r="AG2" t="inlineStr">
        <is>
          <t>No_Supply</t>
        </is>
      </c>
      <c r="AH2" t="inlineStr">
        <is>
          <t>Pending ⏳</t>
        </is>
      </c>
      <c r="AL2" t="n">
        <v>1.104611399414372</v>
      </c>
      <c r="AM2" t="n">
        <v>0.9935280741647744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2026-03-25T12:48:13Z</dcterms:created>
  <dcterms:modified xsi:type="dcterms:W3CDTF">2026-03-25T12:48:13Z</dcterms:modified>
</cp:coreProperties>
</file>