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20-Jan-2026</t>
        </is>
      </c>
      <c r="D2" t="inlineStr">
        <is>
          <t>1,455.70</t>
        </is>
      </c>
      <c r="E2" t="n">
        <v>1455</v>
      </c>
      <c r="F2" t="n">
        <v>1456.4</v>
      </c>
      <c r="G2" t="n">
        <v>1416.9</v>
      </c>
      <c r="H2" t="inlineStr">
        <is>
          <t>1,427.50</t>
        </is>
      </c>
      <c r="I2" t="n">
        <v>1421.4</v>
      </c>
      <c r="J2" t="inlineStr">
        <is>
          <t>1,432.96</t>
        </is>
      </c>
      <c r="K2" t="n">
        <v>661994</v>
      </c>
      <c r="L2" t="inlineStr">
        <is>
          <t>94,86,11,228.20</t>
        </is>
      </c>
      <c r="M2" t="inlineStr">
        <is>
          <t>29,658</t>
        </is>
      </c>
      <c r="N2" t="inlineStr">
        <is>
          <t>1,87,915</t>
        </is>
      </c>
      <c r="O2" t="inlineStr">
        <is>
          <t>28.39</t>
        </is>
      </c>
      <c r="P2" s="3" t="n">
        <v>46042</v>
      </c>
      <c r="Q2" t="n">
        <v>39.5</v>
      </c>
      <c r="R2" t="n">
        <v>0.1139240506329113</v>
      </c>
      <c r="S2" t="n">
        <v>386268.55</v>
      </c>
      <c r="T2" t="n">
        <v>69.66500000000002</v>
      </c>
      <c r="U2" t="n">
        <v>2339.99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1.713818015989135</v>
      </c>
      <c r="AM2" t="n">
        <v>0.5669992105074282</v>
      </c>
      <c r="AN2" t="n">
        <v>0.5</v>
      </c>
    </row>
    <row r="3">
      <c r="A3" t="inlineStr">
        <is>
          <t>NUVAMA</t>
        </is>
      </c>
      <c r="B3" t="inlineStr">
        <is>
          <t>EQ</t>
        </is>
      </c>
      <c r="C3" t="inlineStr">
        <is>
          <t>19-Jan-2026</t>
        </is>
      </c>
      <c r="D3" t="inlineStr">
        <is>
          <t>1,474.50</t>
        </is>
      </c>
      <c r="E3" t="n">
        <v>1468</v>
      </c>
      <c r="F3" t="n">
        <v>1489</v>
      </c>
      <c r="G3" t="n">
        <v>1450.5</v>
      </c>
      <c r="H3" t="inlineStr">
        <is>
          <t>1,461.90</t>
        </is>
      </c>
      <c r="I3" t="n">
        <v>1455.7</v>
      </c>
      <c r="J3" t="inlineStr">
        <is>
          <t>1,465.29</t>
        </is>
      </c>
      <c r="K3" t="n">
        <v>416788</v>
      </c>
      <c r="L3" t="inlineStr">
        <is>
          <t>61,07,15,255.90</t>
        </is>
      </c>
      <c r="M3" t="inlineStr">
        <is>
          <t>23,208</t>
        </is>
      </c>
      <c r="N3" t="inlineStr">
        <is>
          <t>2,58,198</t>
        </is>
      </c>
      <c r="O3" t="inlineStr">
        <is>
          <t>61.95</t>
        </is>
      </c>
      <c r="P3" s="3" t="n">
        <v>46041</v>
      </c>
      <c r="Q3" t="n">
        <v>38.5</v>
      </c>
      <c r="R3" t="n">
        <v>0.1350649350649362</v>
      </c>
      <c r="S3" t="n">
        <v>364586.65</v>
      </c>
      <c r="T3" t="n">
        <v>82.69000000000003</v>
      </c>
      <c r="U3" t="n">
        <v>2627.37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1400.4</v>
      </c>
      <c r="AE3" t="n">
        <v>7640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1.143179543189527</v>
      </c>
      <c r="AM3" t="n">
        <v>0.4655943886806142</v>
      </c>
      <c r="AN3" t="n">
        <v>0.5</v>
      </c>
    </row>
    <row r="4">
      <c r="A4" t="inlineStr">
        <is>
          <t>NUVAMA</t>
        </is>
      </c>
      <c r="B4" t="inlineStr">
        <is>
          <t>EQ</t>
        </is>
      </c>
      <c r="C4" t="inlineStr">
        <is>
          <t>16-Jan-2026</t>
        </is>
      </c>
      <c r="D4" t="inlineStr">
        <is>
          <t>1,435.00</t>
        </is>
      </c>
      <c r="E4" t="n">
        <v>1448</v>
      </c>
      <c r="F4" t="n">
        <v>1501.9</v>
      </c>
      <c r="G4" t="n">
        <v>1442.1</v>
      </c>
      <c r="H4" t="inlineStr">
        <is>
          <t>1,475.10</t>
        </is>
      </c>
      <c r="I4" t="n">
        <v>1474.5</v>
      </c>
      <c r="J4" t="inlineStr">
        <is>
          <t>1,480.92</t>
        </is>
      </c>
      <c r="K4" t="n">
        <v>795884</v>
      </c>
      <c r="L4" t="inlineStr">
        <is>
          <t>1,17,86,39,607.60</t>
        </is>
      </c>
      <c r="M4" t="inlineStr">
        <is>
          <t>28,004</t>
        </is>
      </c>
      <c r="N4" t="inlineStr">
        <is>
          <t>3,25,382</t>
        </is>
      </c>
      <c r="O4" t="inlineStr">
        <is>
          <t>40.88</t>
        </is>
      </c>
      <c r="P4" s="3" t="n">
        <v>46038</v>
      </c>
      <c r="Q4" t="n">
        <v>59.80000000000018</v>
      </c>
      <c r="R4" t="n">
        <v>0.5418060200668895</v>
      </c>
      <c r="S4" t="n">
        <v>360421.8</v>
      </c>
      <c r="T4" t="n">
        <v>94.04000000000002</v>
      </c>
      <c r="U4" t="n">
        <v>2919.66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1400.4</v>
      </c>
      <c r="AE4" t="n">
        <v>7640</v>
      </c>
      <c r="AF4" t="inlineStr">
        <is>
          <t>Accumulation</t>
        </is>
      </c>
      <c r="AG4" t="inlineStr">
        <is>
          <t>Genuine_Buying</t>
        </is>
      </c>
      <c r="AH4" t="inlineStr">
        <is>
          <t>Failed ❌</t>
        </is>
      </c>
      <c r="AI4" t="inlineStr">
        <is>
          <t>Support broken +2</t>
        </is>
      </c>
      <c r="AJ4" t="n">
        <v>2</v>
      </c>
      <c r="AL4" t="n">
        <v>2.208201612666048</v>
      </c>
      <c r="AM4" t="n">
        <v>0.6358996171841788</v>
      </c>
      <c r="AN4" t="n">
        <v>0.55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14-Jan-2026</t>
        </is>
      </c>
      <c r="D5" t="inlineStr">
        <is>
          <t>1,420.10</t>
        </is>
      </c>
      <c r="E5" t="n">
        <v>1413.1</v>
      </c>
      <c r="F5" t="n">
        <v>1450.9</v>
      </c>
      <c r="G5" t="n">
        <v>1413</v>
      </c>
      <c r="H5" t="inlineStr">
        <is>
          <t>1,433.00</t>
        </is>
      </c>
      <c r="I5" t="n">
        <v>1435</v>
      </c>
      <c r="J5" t="inlineStr">
        <is>
          <t>1,440.68</t>
        </is>
      </c>
      <c r="K5" t="n">
        <v>317448</v>
      </c>
      <c r="L5" t="inlineStr">
        <is>
          <t>45,73,41,375.30</t>
        </is>
      </c>
      <c r="M5" t="inlineStr">
        <is>
          <t>23,876</t>
        </is>
      </c>
      <c r="N5" t="inlineStr">
        <is>
          <t>1,39,117</t>
        </is>
      </c>
      <c r="O5" t="inlineStr">
        <is>
          <t>43.82</t>
        </is>
      </c>
      <c r="P5" s="3" t="n">
        <v>46036</v>
      </c>
      <c r="Q5" t="n">
        <v>37.90000000000009</v>
      </c>
      <c r="R5" t="n">
        <v>0.580474934036938</v>
      </c>
      <c r="S5" t="n">
        <v>322654.1</v>
      </c>
      <c r="T5" t="n">
        <v>98.09999999999999</v>
      </c>
      <c r="U5" t="n">
        <v>3204.485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1400.4</v>
      </c>
      <c r="AE5" t="n">
        <v>7640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0.9838647641545544</v>
      </c>
      <c r="AM5" t="n">
        <v>0.3863404689092771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Stopping Volume (Potential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19-Jan-2026</t>
        </is>
      </c>
      <c r="D2" t="inlineStr">
        <is>
          <t>1,474.50</t>
        </is>
      </c>
      <c r="E2" t="n">
        <v>1468</v>
      </c>
      <c r="F2" t="n">
        <v>1489</v>
      </c>
      <c r="G2" t="n">
        <v>1450.5</v>
      </c>
      <c r="H2" t="inlineStr">
        <is>
          <t>1,461.90</t>
        </is>
      </c>
      <c r="I2" t="n">
        <v>1455.7</v>
      </c>
      <c r="J2" t="inlineStr">
        <is>
          <t>1,465.29</t>
        </is>
      </c>
      <c r="K2" t="n">
        <v>416788</v>
      </c>
      <c r="L2" t="inlineStr">
        <is>
          <t>61,07,15,255.90</t>
        </is>
      </c>
      <c r="M2" t="inlineStr">
        <is>
          <t>23,208</t>
        </is>
      </c>
      <c r="N2" t="inlineStr">
        <is>
          <t>2,58,198</t>
        </is>
      </c>
      <c r="O2" t="inlineStr">
        <is>
          <t>61.95</t>
        </is>
      </c>
      <c r="P2" s="3" t="n">
        <v>46041</v>
      </c>
      <c r="Q2" t="n">
        <v>38.5</v>
      </c>
      <c r="R2" t="n">
        <v>0.1350649350649362</v>
      </c>
      <c r="S2" t="n">
        <v>364586.65</v>
      </c>
      <c r="T2" t="n">
        <v>82.69000000000003</v>
      </c>
      <c r="U2" t="n">
        <v>2627.37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1.143179543189527</v>
      </c>
      <c r="AM2" t="n">
        <v>0.4655943886806142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2026-03-25T12:48:19Z</dcterms:created>
  <dcterms:modified xsi:type="dcterms:W3CDTF">2026-03-25T12:48:19Z</dcterms:modified>
</cp:coreProperties>
</file>