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TVSMOTOR</t>
        </is>
      </c>
      <c r="B2" t="inlineStr">
        <is>
          <t>EQ</t>
        </is>
      </c>
      <c r="C2" t="inlineStr">
        <is>
          <t>20-Jan-2026</t>
        </is>
      </c>
      <c r="D2" t="inlineStr">
        <is>
          <t>3,701.90</t>
        </is>
      </c>
      <c r="E2" t="n">
        <v>3701</v>
      </c>
      <c r="F2" t="n">
        <v>3719.4</v>
      </c>
      <c r="G2" t="n">
        <v>3597.2</v>
      </c>
      <c r="H2" t="inlineStr">
        <is>
          <t>3,608.40</t>
        </is>
      </c>
      <c r="I2" t="n">
        <v>3615.7</v>
      </c>
      <c r="J2" t="inlineStr">
        <is>
          <t>3,644.17</t>
        </is>
      </c>
      <c r="K2" t="n">
        <v>533454</v>
      </c>
      <c r="L2" t="inlineStr">
        <is>
          <t>1,94,39,97,345.90</t>
        </is>
      </c>
      <c r="M2" t="inlineStr">
        <is>
          <t>50,276</t>
        </is>
      </c>
      <c r="N2" t="inlineStr">
        <is>
          <t>2,68,302</t>
        </is>
      </c>
      <c r="O2" t="inlineStr">
        <is>
          <t>50.30</t>
        </is>
      </c>
      <c r="P2" s="3" t="n">
        <v>46042</v>
      </c>
      <c r="Q2" t="n">
        <v>122.2000000000003</v>
      </c>
      <c r="R2" t="n">
        <v>0.1513911620294595</v>
      </c>
      <c r="S2" t="n">
        <v>639950.95</v>
      </c>
      <c r="T2" t="n">
        <v>77.16</v>
      </c>
      <c r="U2" t="n">
        <v>3729.18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3369</v>
      </c>
      <c r="AE2" t="n">
        <v>3909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0.8335857615337551</v>
      </c>
      <c r="AM2" t="n">
        <v>1.583722135821673</v>
      </c>
      <c r="AN2" t="n">
        <v>0.5</v>
      </c>
    </row>
    <row r="3">
      <c r="A3" t="inlineStr">
        <is>
          <t>TVSMOTOR</t>
        </is>
      </c>
      <c r="B3" t="inlineStr">
        <is>
          <t>EQ</t>
        </is>
      </c>
      <c r="C3" t="inlineStr">
        <is>
          <t>19-Jan-2026</t>
        </is>
      </c>
      <c r="D3" t="inlineStr">
        <is>
          <t>3,667.80</t>
        </is>
      </c>
      <c r="E3" t="n">
        <v>3660</v>
      </c>
      <c r="F3" t="n">
        <v>3710.9</v>
      </c>
      <c r="G3" t="n">
        <v>3631</v>
      </c>
      <c r="H3" t="inlineStr">
        <is>
          <t>3,693.50</t>
        </is>
      </c>
      <c r="I3" t="n">
        <v>3701.9</v>
      </c>
      <c r="J3" t="inlineStr">
        <is>
          <t>3,686.41</t>
        </is>
      </c>
      <c r="K3" t="n">
        <v>589483</v>
      </c>
      <c r="L3" t="inlineStr">
        <is>
          <t>2,17,30,77,370.30</t>
        </is>
      </c>
      <c r="M3" t="inlineStr">
        <is>
          <t>33,123</t>
        </is>
      </c>
      <c r="N3" t="inlineStr">
        <is>
          <t>3,43,411</t>
        </is>
      </c>
      <c r="O3" t="inlineStr">
        <is>
          <t>58.26</t>
        </is>
      </c>
      <c r="P3" s="3" t="n">
        <v>46041</v>
      </c>
      <c r="Q3" t="n">
        <v>79.90000000000009</v>
      </c>
      <c r="R3" t="n">
        <v>0.8873591989987486</v>
      </c>
      <c r="S3" t="n">
        <v>643421.3</v>
      </c>
      <c r="T3" t="n">
        <v>75.16999999999996</v>
      </c>
      <c r="U3" t="n">
        <v>3731.695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3341</v>
      </c>
      <c r="AE3" t="n">
        <v>3909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0.9161695455217288</v>
      </c>
      <c r="AM3" t="n">
        <v>1.062924038845286</v>
      </c>
      <c r="AN3" t="n">
        <v>0.5</v>
      </c>
    </row>
    <row r="4">
      <c r="A4" t="inlineStr">
        <is>
          <t>TVSMOTOR</t>
        </is>
      </c>
      <c r="B4" t="inlineStr">
        <is>
          <t>EQ</t>
        </is>
      </c>
      <c r="C4" t="inlineStr">
        <is>
          <t>16-Jan-2026</t>
        </is>
      </c>
      <c r="D4" t="inlineStr">
        <is>
          <t>3,690.40</t>
        </is>
      </c>
      <c r="E4" t="n">
        <v>3709.4</v>
      </c>
      <c r="F4" t="n">
        <v>3720.4</v>
      </c>
      <c r="G4" t="n">
        <v>3640.8</v>
      </c>
      <c r="H4" t="inlineStr">
        <is>
          <t>3,667.90</t>
        </is>
      </c>
      <c r="I4" t="n">
        <v>3667.8</v>
      </c>
      <c r="J4" t="inlineStr">
        <is>
          <t>3,671.90</t>
        </is>
      </c>
      <c r="K4" t="n">
        <v>1324087</v>
      </c>
      <c r="L4" t="inlineStr">
        <is>
          <t>4,86,19,20,122.80</t>
        </is>
      </c>
      <c r="M4" t="inlineStr">
        <is>
          <t>80,969</t>
        </is>
      </c>
      <c r="N4" t="inlineStr">
        <is>
          <t>8,91,023</t>
        </is>
      </c>
      <c r="O4" t="inlineStr">
        <is>
          <t>67.29</t>
        </is>
      </c>
      <c r="P4" s="3" t="n">
        <v>46038</v>
      </c>
      <c r="Q4" t="n">
        <v>79.59999999999991</v>
      </c>
      <c r="R4" t="n">
        <v>0.3391959798994979</v>
      </c>
      <c r="S4" t="n">
        <v>655736.1</v>
      </c>
      <c r="T4" t="n">
        <v>75.71999999999996</v>
      </c>
      <c r="U4" t="n">
        <v>3726.21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3341</v>
      </c>
      <c r="AE4" t="n">
        <v>3909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2.019237617084068</v>
      </c>
      <c r="AM4" t="n">
        <v>1.051241415742208</v>
      </c>
      <c r="AN4" t="n">
        <v>0.5</v>
      </c>
    </row>
    <row r="5">
      <c r="A5" t="inlineStr">
        <is>
          <t>TVSMOTOR</t>
        </is>
      </c>
      <c r="B5" t="inlineStr">
        <is>
          <t>EQ</t>
        </is>
      </c>
      <c r="C5" t="inlineStr">
        <is>
          <t>14-Jan-2026</t>
        </is>
      </c>
      <c r="D5" t="inlineStr">
        <is>
          <t>3,755.40</t>
        </is>
      </c>
      <c r="E5" t="n">
        <v>3770</v>
      </c>
      <c r="F5" t="n">
        <v>3770.1</v>
      </c>
      <c r="G5" t="n">
        <v>3682</v>
      </c>
      <c r="H5" t="inlineStr">
        <is>
          <t>3,684.70</t>
        </is>
      </c>
      <c r="I5" t="n">
        <v>3690.4</v>
      </c>
      <c r="J5" t="inlineStr">
        <is>
          <t>3,706.27</t>
        </is>
      </c>
      <c r="K5" t="n">
        <v>601520</v>
      </c>
      <c r="L5" t="inlineStr">
        <is>
          <t>2,22,93,96,373.20</t>
        </is>
      </c>
      <c r="M5" t="inlineStr">
        <is>
          <t>53,727</t>
        </is>
      </c>
      <c r="N5" t="inlineStr">
        <is>
          <t>3,32,330</t>
        </is>
      </c>
      <c r="O5" t="inlineStr">
        <is>
          <t>55.25</t>
        </is>
      </c>
      <c r="P5" s="3" t="n">
        <v>46036</v>
      </c>
      <c r="Q5" t="n">
        <v>88.09999999999991</v>
      </c>
      <c r="R5" t="n">
        <v>0.09534619750283881</v>
      </c>
      <c r="S5" t="n">
        <v>610684.95</v>
      </c>
      <c r="T5" t="n">
        <v>74.14999999999995</v>
      </c>
      <c r="U5" t="n">
        <v>3724.765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3341</v>
      </c>
      <c r="AE5" t="n">
        <v>3909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0.9849923434333858</v>
      </c>
      <c r="AM5" t="n">
        <v>1.188132164531355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Quiet_Market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TVSMOTOR</t>
        </is>
      </c>
      <c r="B2" t="inlineStr">
        <is>
          <t>EQ</t>
        </is>
      </c>
      <c r="C2" t="inlineStr">
        <is>
          <t>14-Jan-2026</t>
        </is>
      </c>
      <c r="D2" t="inlineStr">
        <is>
          <t>3,755.40</t>
        </is>
      </c>
      <c r="E2" t="n">
        <v>3770</v>
      </c>
      <c r="F2" t="n">
        <v>3770.1</v>
      </c>
      <c r="G2" t="n">
        <v>3682</v>
      </c>
      <c r="H2" t="inlineStr">
        <is>
          <t>3,684.70</t>
        </is>
      </c>
      <c r="I2" t="n">
        <v>3690.4</v>
      </c>
      <c r="J2" t="inlineStr">
        <is>
          <t>3,706.27</t>
        </is>
      </c>
      <c r="K2" t="n">
        <v>601520</v>
      </c>
      <c r="L2" t="inlineStr">
        <is>
          <t>2,22,93,96,373.20</t>
        </is>
      </c>
      <c r="M2" t="inlineStr">
        <is>
          <t>53,727</t>
        </is>
      </c>
      <c r="N2" t="inlineStr">
        <is>
          <t>3,32,330</t>
        </is>
      </c>
      <c r="O2" t="inlineStr">
        <is>
          <t>55.25</t>
        </is>
      </c>
      <c r="P2" s="3" t="n">
        <v>46036</v>
      </c>
      <c r="Q2" t="n">
        <v>88.09999999999991</v>
      </c>
      <c r="R2" t="n">
        <v>0.09534619750283881</v>
      </c>
      <c r="S2" t="n">
        <v>610684.95</v>
      </c>
      <c r="T2" t="n">
        <v>74.14999999999995</v>
      </c>
      <c r="U2" t="n">
        <v>3724.765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3341</v>
      </c>
      <c r="AE2" t="n">
        <v>3909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0.9849923434333858</v>
      </c>
      <c r="AM2" t="n">
        <v>1.188132164531355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2026-03-25T12:48:19Z</dcterms:created>
  <dcterms:modified xsi:type="dcterms:W3CDTF">2026-03-25T12:48:19Z</dcterms:modified>
</cp:coreProperties>
</file>