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4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6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WIPRO</t>
        </is>
      </c>
      <c r="B2" t="inlineStr">
        <is>
          <t>EQ</t>
        </is>
      </c>
      <c r="C2" t="inlineStr">
        <is>
          <t>20-Jan-2026</t>
        </is>
      </c>
      <c r="D2" t="n">
        <v>245.95</v>
      </c>
      <c r="E2" t="n">
        <v>245.95</v>
      </c>
      <c r="F2" t="n">
        <v>246</v>
      </c>
      <c r="G2" t="n">
        <v>239.4</v>
      </c>
      <c r="H2" t="n">
        <v>240</v>
      </c>
      <c r="I2" t="n">
        <v>239.9</v>
      </c>
      <c r="J2" t="n">
        <v>241.39</v>
      </c>
      <c r="K2" t="n">
        <v>16796201</v>
      </c>
      <c r="L2" t="inlineStr">
        <is>
          <t>4,05,44,22,725.25</t>
        </is>
      </c>
      <c r="M2" t="inlineStr">
        <is>
          <t>1,69,874</t>
        </is>
      </c>
      <c r="N2" t="inlineStr">
        <is>
          <t>81,75,026</t>
        </is>
      </c>
      <c r="O2" t="inlineStr">
        <is>
          <t>48.67</t>
        </is>
      </c>
      <c r="P2" s="3" t="n">
        <v>46042</v>
      </c>
      <c r="Q2" t="n">
        <v>6.599999999999994</v>
      </c>
      <c r="R2" t="n">
        <v>0.0757575757575758</v>
      </c>
      <c r="S2" t="n">
        <v>10133813.25</v>
      </c>
      <c r="T2" t="n">
        <v>5.213500000000003</v>
      </c>
      <c r="U2" t="n">
        <v>263.53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237.02</v>
      </c>
      <c r="AE2" t="n">
        <v>273.1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L2" t="n">
        <v>1.657441338777385</v>
      </c>
      <c r="AM2" t="n">
        <v>1.265944183370095</v>
      </c>
      <c r="AN2" t="n">
        <v>0.5</v>
      </c>
    </row>
    <row r="3">
      <c r="A3" t="inlineStr">
        <is>
          <t>WIPRO</t>
        </is>
      </c>
      <c r="B3" t="inlineStr">
        <is>
          <t>EQ</t>
        </is>
      </c>
      <c r="C3" t="inlineStr">
        <is>
          <t>19-Jan-2026</t>
        </is>
      </c>
      <c r="D3" t="n">
        <v>267.45</v>
      </c>
      <c r="E3" t="n">
        <v>252</v>
      </c>
      <c r="F3" t="n">
        <v>252</v>
      </c>
      <c r="G3" t="n">
        <v>241.55</v>
      </c>
      <c r="H3" t="n">
        <v>245.5</v>
      </c>
      <c r="I3" t="n">
        <v>245.95</v>
      </c>
      <c r="J3" t="n">
        <v>247.18</v>
      </c>
      <c r="K3" t="n">
        <v>65833247</v>
      </c>
      <c r="L3" t="inlineStr">
        <is>
          <t>16,27,27,76,476.70</t>
        </is>
      </c>
      <c r="M3" t="inlineStr">
        <is>
          <t>4,11,151</t>
        </is>
      </c>
      <c r="N3" t="inlineStr">
        <is>
          <t>3,38,98,415</t>
        </is>
      </c>
      <c r="O3" t="inlineStr">
        <is>
          <t>51.49</t>
        </is>
      </c>
      <c r="P3" s="3" t="n">
        <v>46041</v>
      </c>
      <c r="Q3" t="n">
        <v>10.44999999999999</v>
      </c>
      <c r="R3" t="n">
        <v>0.4210526315789456</v>
      </c>
      <c r="S3" t="n">
        <v>9931540.449999999</v>
      </c>
      <c r="T3" t="n">
        <v>5.068500000000003</v>
      </c>
      <c r="U3" t="n">
        <v>264.7575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236</v>
      </c>
      <c r="AE3" t="n">
        <v>273.1</v>
      </c>
      <c r="AF3" t="inlineStr">
        <is>
          <t>Markdown</t>
        </is>
      </c>
      <c r="AG3" t="inlineStr">
        <is>
          <t>Panic_Selling</t>
        </is>
      </c>
      <c r="AH3" t="inlineStr">
        <is>
          <t>Pending ⏳</t>
        </is>
      </c>
      <c r="AL3" t="n">
        <v>6.628704512802947</v>
      </c>
      <c r="AM3" t="n">
        <v>2.061753970602739</v>
      </c>
      <c r="AN3" t="n">
        <v>0.5</v>
      </c>
    </row>
    <row r="4">
      <c r="A4" t="inlineStr">
        <is>
          <t>WIPRO</t>
        </is>
      </c>
      <c r="B4" t="inlineStr">
        <is>
          <t>EQ</t>
        </is>
      </c>
      <c r="C4" t="inlineStr">
        <is>
          <t>16-Jan-2026</t>
        </is>
      </c>
      <c r="D4" t="n">
        <v>260.2</v>
      </c>
      <c r="E4" t="n">
        <v>263.25</v>
      </c>
      <c r="F4" t="n">
        <v>269.8</v>
      </c>
      <c r="G4" t="n">
        <v>263</v>
      </c>
      <c r="H4" t="n">
        <v>266.8</v>
      </c>
      <c r="I4" t="n">
        <v>267.45</v>
      </c>
      <c r="J4" t="n">
        <v>267.82</v>
      </c>
      <c r="K4" t="n">
        <v>12028289</v>
      </c>
      <c r="L4" t="inlineStr">
        <is>
          <t>3,22,14,09,323.85</t>
        </is>
      </c>
      <c r="M4" t="inlineStr">
        <is>
          <t>1,02,007</t>
        </is>
      </c>
      <c r="N4" t="inlineStr">
        <is>
          <t>48,78,874</t>
        </is>
      </c>
      <c r="O4" t="inlineStr">
        <is>
          <t>40.56</t>
        </is>
      </c>
      <c r="P4" s="3" t="n">
        <v>46038</v>
      </c>
      <c r="Q4" t="n">
        <v>6.800000000000011</v>
      </c>
      <c r="R4" t="n">
        <v>0.6544117647058796</v>
      </c>
      <c r="S4" t="n">
        <v>7090298.7</v>
      </c>
      <c r="T4" t="n">
        <v>4.745500000000004</v>
      </c>
      <c r="U4" t="n">
        <v>265.6525</v>
      </c>
      <c r="V4" t="n">
        <v>1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236</v>
      </c>
      <c r="AE4" t="n">
        <v>273.1</v>
      </c>
      <c r="AF4" t="inlineStr">
        <is>
          <t>Distribution</t>
        </is>
      </c>
      <c r="AG4" t="inlineStr">
        <is>
          <t>Genuine_Buying</t>
        </is>
      </c>
      <c r="AH4" t="inlineStr">
        <is>
          <t>Pending ⏳</t>
        </is>
      </c>
      <c r="AL4" t="n">
        <v>1.69644319780209</v>
      </c>
      <c r="AM4" t="n">
        <v>1.432936466125805</v>
      </c>
      <c r="AN4" t="n">
        <v>0.5</v>
      </c>
    </row>
    <row r="5">
      <c r="A5" t="inlineStr">
        <is>
          <t>WIPRO</t>
        </is>
      </c>
      <c r="B5" t="inlineStr">
        <is>
          <t>EQ</t>
        </is>
      </c>
      <c r="C5" t="inlineStr">
        <is>
          <t>14-Jan-2026</t>
        </is>
      </c>
      <c r="D5" t="n">
        <v>264.2</v>
      </c>
      <c r="E5" t="n">
        <v>264</v>
      </c>
      <c r="F5" t="n">
        <v>264</v>
      </c>
      <c r="G5" t="n">
        <v>259.6</v>
      </c>
      <c r="H5" t="n">
        <v>260.95</v>
      </c>
      <c r="I5" t="n">
        <v>260.2</v>
      </c>
      <c r="J5" t="n">
        <v>260.83</v>
      </c>
      <c r="K5" t="n">
        <v>5625861</v>
      </c>
      <c r="L5" t="inlineStr">
        <is>
          <t>1,46,73,65,399.25</t>
        </is>
      </c>
      <c r="M5" t="inlineStr">
        <is>
          <t>62,045</t>
        </is>
      </c>
      <c r="N5" t="inlineStr">
        <is>
          <t>30,71,443</t>
        </is>
      </c>
      <c r="O5" t="inlineStr">
        <is>
          <t>54.60</t>
        </is>
      </c>
      <c r="P5" s="3" t="n">
        <v>46036</v>
      </c>
      <c r="Q5" t="n">
        <v>4.399999999999977</v>
      </c>
      <c r="R5" t="n">
        <v>0.1363636363636293</v>
      </c>
      <c r="S5" t="n">
        <v>6735048.05</v>
      </c>
      <c r="T5" t="n">
        <v>4.596500000000003</v>
      </c>
      <c r="U5" t="n">
        <v>265.337</v>
      </c>
      <c r="V5" t="n">
        <v>-1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236</v>
      </c>
      <c r="AE5" t="n">
        <v>273.1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0.8353111897991582</v>
      </c>
      <c r="AM5" t="n">
        <v>0.957250081583808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No_Demand</t>
        </is>
      </c>
      <c r="B2" t="n">
        <v>1</v>
      </c>
    </row>
    <row r="3">
      <c r="A3" t="inlineStr">
        <is>
          <t>Panic_Selling</t>
        </is>
      </c>
      <c r="B3" t="n">
        <v>1</v>
      </c>
    </row>
    <row r="4">
      <c r="A4" t="inlineStr">
        <is>
          <t>Genuine_Buying</t>
        </is>
      </c>
      <c r="B4" t="n">
        <v>1</v>
      </c>
    </row>
    <row r="5">
      <c r="A5" t="inlineStr">
        <is>
          <t>Normal_Activity</t>
        </is>
      </c>
      <c r="B5" t="n">
        <v>1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4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1</v>
      </c>
    </row>
    <row r="3">
      <c r="A3" t="inlineStr">
        <is>
          <t>Markdown</t>
        </is>
      </c>
      <c r="B3" t="n">
        <v>1</v>
      </c>
    </row>
    <row r="4">
      <c r="A4" t="inlineStr">
        <is>
          <t>Distribution</t>
        </is>
      </c>
      <c r="B4" t="n">
        <v>1</v>
      </c>
    </row>
    <row r="5">
      <c r="A5" t="inlineStr">
        <is>
          <t>Trading_Range</t>
        </is>
      </c>
      <c r="B5" t="n">
        <v>1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4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0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WIPRO</t>
        </is>
      </c>
      <c r="B2" t="inlineStr">
        <is>
          <t>EQ</t>
        </is>
      </c>
      <c r="C2" t="inlineStr">
        <is>
          <t>20-Jan-2026</t>
        </is>
      </c>
      <c r="D2" t="n">
        <v>245.95</v>
      </c>
      <c r="E2" t="n">
        <v>245.95</v>
      </c>
      <c r="F2" t="n">
        <v>246</v>
      </c>
      <c r="G2" t="n">
        <v>239.4</v>
      </c>
      <c r="H2" t="n">
        <v>240</v>
      </c>
      <c r="I2" t="n">
        <v>239.9</v>
      </c>
      <c r="J2" t="n">
        <v>241.39</v>
      </c>
      <c r="K2" t="n">
        <v>16796201</v>
      </c>
      <c r="L2" t="inlineStr">
        <is>
          <t>4,05,44,22,725.25</t>
        </is>
      </c>
      <c r="M2" t="inlineStr">
        <is>
          <t>1,69,874</t>
        </is>
      </c>
      <c r="N2" t="inlineStr">
        <is>
          <t>81,75,026</t>
        </is>
      </c>
      <c r="O2" t="inlineStr">
        <is>
          <t>48.67</t>
        </is>
      </c>
      <c r="P2" s="3" t="n">
        <v>46042</v>
      </c>
      <c r="Q2" t="n">
        <v>6.599999999999994</v>
      </c>
      <c r="R2" t="n">
        <v>0.0757575757575758</v>
      </c>
      <c r="S2" t="n">
        <v>10133813.25</v>
      </c>
      <c r="T2" t="n">
        <v>5.213500000000003</v>
      </c>
      <c r="U2" t="n">
        <v>263.53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237.02</v>
      </c>
      <c r="AE2" t="n">
        <v>273.1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L2" t="n">
        <v>1.657441338777385</v>
      </c>
      <c r="AM2" t="n">
        <v>1.265944183370095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2026-03-25T12:48:14Z</dcterms:created>
  <dcterms:modified xsi:type="dcterms:W3CDTF">2026-03-25T12:48:14Z</dcterms:modified>
</cp:coreProperties>
</file>