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ADANIPORTS</t>
        </is>
      </c>
      <c r="B2" t="inlineStr">
        <is>
          <t>EQ</t>
        </is>
      </c>
      <c r="C2" t="inlineStr">
        <is>
          <t>20-Jan-2026</t>
        </is>
      </c>
      <c r="D2" t="inlineStr">
        <is>
          <t>1,403.00</t>
        </is>
      </c>
      <c r="E2" t="n">
        <v>1409</v>
      </c>
      <c r="F2" t="n">
        <v>1412.9</v>
      </c>
      <c r="G2" t="n">
        <v>1359.6</v>
      </c>
      <c r="H2" t="inlineStr">
        <is>
          <t>1,375.60</t>
        </is>
      </c>
      <c r="I2" t="n">
        <v>1367.6</v>
      </c>
      <c r="J2" t="inlineStr">
        <is>
          <t>1,382.62</t>
        </is>
      </c>
      <c r="K2" t="n">
        <v>1799611</v>
      </c>
      <c r="L2" t="inlineStr">
        <is>
          <t>2,48,81,73,753.30</t>
        </is>
      </c>
      <c r="M2" t="inlineStr">
        <is>
          <t>57,324</t>
        </is>
      </c>
      <c r="N2" t="inlineStr">
        <is>
          <t>9,00,567</t>
        </is>
      </c>
      <c r="O2" t="inlineStr">
        <is>
          <t>50.04</t>
        </is>
      </c>
      <c r="P2" t="inlineStr">
        <is>
          <t>2026-01-20</t>
        </is>
      </c>
      <c r="Q2" t="n">
        <v>53.30000000000018</v>
      </c>
      <c r="R2" t="n">
        <v>0.1500938086303934</v>
      </c>
      <c r="S2" t="n">
        <v>1464032.9</v>
      </c>
      <c r="T2" t="n">
        <v>25.13500000000002</v>
      </c>
      <c r="U2" t="n">
        <v>1458.345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1359.6</v>
      </c>
      <c r="AE2" t="n">
        <v>1549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1.229214862589495</v>
      </c>
      <c r="AM2" t="n">
        <v>2.120549035209872</v>
      </c>
      <c r="AN2" t="n">
        <v>0.5</v>
      </c>
    </row>
    <row r="3">
      <c r="A3" t="inlineStr">
        <is>
          <t>ADANIPORTS</t>
        </is>
      </c>
      <c r="B3" t="inlineStr">
        <is>
          <t>EQ</t>
        </is>
      </c>
      <c r="C3" t="inlineStr">
        <is>
          <t>19-Jan-2026</t>
        </is>
      </c>
      <c r="D3" t="inlineStr">
        <is>
          <t>1,421.90</t>
        </is>
      </c>
      <c r="E3" t="n">
        <v>1421</v>
      </c>
      <c r="F3" t="n">
        <v>1421</v>
      </c>
      <c r="G3" t="n">
        <v>1395.6</v>
      </c>
      <c r="H3" t="inlineStr">
        <is>
          <t>1,403.30</t>
        </is>
      </c>
      <c r="I3" t="n">
        <v>1403</v>
      </c>
      <c r="J3" t="inlineStr">
        <is>
          <t>1,405.55</t>
        </is>
      </c>
      <c r="K3" t="n">
        <v>1130162</v>
      </c>
      <c r="L3" t="inlineStr">
        <is>
          <t>1,58,84,93,677.50</t>
        </is>
      </c>
      <c r="M3" t="inlineStr">
        <is>
          <t>47,724</t>
        </is>
      </c>
      <c r="N3" t="inlineStr">
        <is>
          <t>5,34,728</t>
        </is>
      </c>
      <c r="O3" t="inlineStr">
        <is>
          <t>47.31</t>
        </is>
      </c>
      <c r="P3" t="inlineStr">
        <is>
          <t>2026-01-19</t>
        </is>
      </c>
      <c r="Q3" t="n">
        <v>25.40000000000009</v>
      </c>
      <c r="R3" t="n">
        <v>0.2913385826771679</v>
      </c>
      <c r="S3" t="n">
        <v>1437861.1</v>
      </c>
      <c r="T3" t="n">
        <v>23.12000000000002</v>
      </c>
      <c r="U3" t="n">
        <v>1464.785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1395.6</v>
      </c>
      <c r="AE3" t="n">
        <v>1549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0.7860022084191581</v>
      </c>
      <c r="AM3" t="n">
        <v>1.09861591695502</v>
      </c>
      <c r="AN3" t="n">
        <v>0.5</v>
      </c>
    </row>
    <row r="4">
      <c r="A4" t="inlineStr">
        <is>
          <t>ADANIPORTS</t>
        </is>
      </c>
      <c r="B4" t="inlineStr">
        <is>
          <t>EQ</t>
        </is>
      </c>
      <c r="C4" t="inlineStr">
        <is>
          <t>16-Jan-2026</t>
        </is>
      </c>
      <c r="D4" t="inlineStr">
        <is>
          <t>1,430.00</t>
        </is>
      </c>
      <c r="E4" t="n">
        <v>1430</v>
      </c>
      <c r="F4" t="n">
        <v>1448</v>
      </c>
      <c r="G4" t="n">
        <v>1416.1</v>
      </c>
      <c r="H4" t="inlineStr">
        <is>
          <t>1,424.30</t>
        </is>
      </c>
      <c r="I4" t="n">
        <v>1421.9</v>
      </c>
      <c r="J4" t="inlineStr">
        <is>
          <t>1,432.93</t>
        </is>
      </c>
      <c r="K4" t="n">
        <v>1556318</v>
      </c>
      <c r="L4" t="inlineStr">
        <is>
          <t>2,23,00,99,990.70</t>
        </is>
      </c>
      <c r="M4" t="inlineStr">
        <is>
          <t>48,618</t>
        </is>
      </c>
      <c r="N4" t="inlineStr">
        <is>
          <t>8,39,535</t>
        </is>
      </c>
      <c r="O4" t="inlineStr">
        <is>
          <t>53.94</t>
        </is>
      </c>
      <c r="P4" t="inlineStr">
        <is>
          <t>2026-01-16</t>
        </is>
      </c>
      <c r="Q4" t="n">
        <v>31.90000000000009</v>
      </c>
      <c r="R4" t="n">
        <v>0.181818181818187</v>
      </c>
      <c r="S4" t="n">
        <v>1415537.05</v>
      </c>
      <c r="T4" t="n">
        <v>22.95000000000001</v>
      </c>
      <c r="U4" t="n">
        <v>1469.42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1403.9</v>
      </c>
      <c r="AE4" t="n">
        <v>1549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1.099454090587032</v>
      </c>
      <c r="AM4" t="n">
        <v>1.389978213507629</v>
      </c>
      <c r="AN4" t="n">
        <v>0.5</v>
      </c>
    </row>
    <row r="5">
      <c r="A5" t="inlineStr">
        <is>
          <t>ADANIPORTS</t>
        </is>
      </c>
      <c r="B5" t="inlineStr">
        <is>
          <t>EQ</t>
        </is>
      </c>
      <c r="C5" t="inlineStr">
        <is>
          <t>14-Jan-2026</t>
        </is>
      </c>
      <c r="D5" t="inlineStr">
        <is>
          <t>1,428.60</t>
        </is>
      </c>
      <c r="E5" t="n">
        <v>1429</v>
      </c>
      <c r="F5" t="n">
        <v>1438.9</v>
      </c>
      <c r="G5" t="n">
        <v>1423</v>
      </c>
      <c r="H5" t="inlineStr">
        <is>
          <t>1,429.00</t>
        </is>
      </c>
      <c r="I5" t="n">
        <v>1430</v>
      </c>
      <c r="J5" t="inlineStr">
        <is>
          <t>1,431.10</t>
        </is>
      </c>
      <c r="K5" t="n">
        <v>1278819</v>
      </c>
      <c r="L5" t="inlineStr">
        <is>
          <t>1,83,01,21,846.00</t>
        </is>
      </c>
      <c r="M5" t="inlineStr">
        <is>
          <t>43,686</t>
        </is>
      </c>
      <c r="N5" t="inlineStr">
        <is>
          <t>7,72,335</t>
        </is>
      </c>
      <c r="O5" t="inlineStr">
        <is>
          <t>60.39</t>
        </is>
      </c>
      <c r="P5" t="inlineStr">
        <is>
          <t>2026-01-14</t>
        </is>
      </c>
      <c r="Q5" t="n">
        <v>15.90000000000009</v>
      </c>
      <c r="R5" t="n">
        <v>0.4402515723270415</v>
      </c>
      <c r="S5" t="n">
        <v>1385938.75</v>
      </c>
      <c r="T5" t="n">
        <v>22.39000000000001</v>
      </c>
      <c r="U5" t="n">
        <v>1472.64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1403.9</v>
      </c>
      <c r="AE5" t="n">
        <v>1549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0.9227096074772424</v>
      </c>
      <c r="AM5" t="n">
        <v>0.710138454667266</v>
      </c>
      <c r="AN5" t="n">
        <v>0.5</v>
      </c>
    </row>
    <row r="6">
      <c r="A6" t="inlineStr">
        <is>
          <t>ADANIPORTS</t>
        </is>
      </c>
      <c r="B6" t="inlineStr">
        <is>
          <t>EQ</t>
        </is>
      </c>
      <c r="C6" t="inlineStr">
        <is>
          <t>13-Jan-2026</t>
        </is>
      </c>
      <c r="D6" t="inlineStr">
        <is>
          <t>1,443.50</t>
        </is>
      </c>
      <c r="E6" t="n">
        <v>1443.5</v>
      </c>
      <c r="F6" t="n">
        <v>1449</v>
      </c>
      <c r="G6" t="n">
        <v>1420</v>
      </c>
      <c r="H6" t="inlineStr">
        <is>
          <t>1,429.90</t>
        </is>
      </c>
      <c r="I6" t="n">
        <v>1428.6</v>
      </c>
      <c r="J6" t="inlineStr">
        <is>
          <t>1,432.94</t>
        </is>
      </c>
      <c r="K6" t="n">
        <v>919873</v>
      </c>
      <c r="L6" t="inlineStr">
        <is>
          <t>1,31,81,21,600.50</t>
        </is>
      </c>
      <c r="M6" t="inlineStr">
        <is>
          <t>35,182</t>
        </is>
      </c>
      <c r="N6" t="inlineStr">
        <is>
          <t>3,74,544</t>
        </is>
      </c>
      <c r="O6" t="inlineStr">
        <is>
          <t>40.72</t>
        </is>
      </c>
      <c r="P6" t="inlineStr">
        <is>
          <t>2026-01-13</t>
        </is>
      </c>
      <c r="Q6" t="n">
        <v>29</v>
      </c>
      <c r="R6" t="n">
        <v>0.2965517241379279</v>
      </c>
      <c r="S6" t="n">
        <v>1378108.4</v>
      </c>
      <c r="T6" t="n">
        <v>22.515</v>
      </c>
      <c r="U6" t="n">
        <v>1476.09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1403.9</v>
      </c>
      <c r="AE6" t="n">
        <v>1549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L6" t="n">
        <v>0.6674895820967349</v>
      </c>
      <c r="AM6" t="n">
        <v>1.288030202087497</v>
      </c>
      <c r="AN6" t="n">
        <v>0.7</v>
      </c>
    </row>
    <row r="7">
      <c r="A7" t="inlineStr">
        <is>
          <t>ADANIPORTS</t>
        </is>
      </c>
      <c r="B7" t="inlineStr">
        <is>
          <t>EQ</t>
        </is>
      </c>
      <c r="C7" t="inlineStr">
        <is>
          <t>12-Jan-2026</t>
        </is>
      </c>
      <c r="D7" t="inlineStr">
        <is>
          <t>1,435.90</t>
        </is>
      </c>
      <c r="E7" t="n">
        <v>1435.9</v>
      </c>
      <c r="F7" t="n">
        <v>1447.1</v>
      </c>
      <c r="G7" t="n">
        <v>1403.9</v>
      </c>
      <c r="H7" t="inlineStr">
        <is>
          <t>1,445.60</t>
        </is>
      </c>
      <c r="I7" t="n">
        <v>1443.5</v>
      </c>
      <c r="J7" t="inlineStr">
        <is>
          <t>1,425.22</t>
        </is>
      </c>
      <c r="K7" t="n">
        <v>1539180</v>
      </c>
      <c r="L7" t="inlineStr">
        <is>
          <t>2,19,36,73,061.30</t>
        </is>
      </c>
      <c r="M7" t="inlineStr">
        <is>
          <t>64,681</t>
        </is>
      </c>
      <c r="N7" t="inlineStr">
        <is>
          <t>5,35,992</t>
        </is>
      </c>
      <c r="O7" t="inlineStr">
        <is>
          <t>34.82</t>
        </is>
      </c>
      <c r="P7" t="inlineStr">
        <is>
          <t>2026-01-12</t>
        </is>
      </c>
      <c r="Q7" t="n">
        <v>43.19999999999982</v>
      </c>
      <c r="R7" t="n">
        <v>0.9166666666666684</v>
      </c>
      <c r="S7" t="n">
        <v>1374636</v>
      </c>
      <c r="T7" t="n">
        <v>21.8</v>
      </c>
      <c r="U7" t="n">
        <v>1480.29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1403.9</v>
      </c>
      <c r="AE7" t="n">
        <v>1549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  <c r="AL7" t="n">
        <v>1.119700051504544</v>
      </c>
      <c r="AM7" t="n">
        <v>1.981651376146781</v>
      </c>
      <c r="AN7" t="n">
        <v>0.5</v>
      </c>
    </row>
    <row r="8">
      <c r="A8" t="inlineStr">
        <is>
          <t>ADANIPORTS</t>
        </is>
      </c>
      <c r="B8" t="inlineStr">
        <is>
          <t>EQ</t>
        </is>
      </c>
      <c r="C8" t="inlineStr">
        <is>
          <t>09-Jan-2026</t>
        </is>
      </c>
      <c r="D8" t="inlineStr">
        <is>
          <t>1,465.20</t>
        </is>
      </c>
      <c r="E8" t="n">
        <v>1463</v>
      </c>
      <c r="F8" t="n">
        <v>1463</v>
      </c>
      <c r="G8" t="n">
        <v>1431</v>
      </c>
      <c r="H8" t="inlineStr">
        <is>
          <t>1,434.40</t>
        </is>
      </c>
      <c r="I8" t="n">
        <v>1435.9</v>
      </c>
      <c r="J8" t="inlineStr">
        <is>
          <t>1,443.48</t>
        </is>
      </c>
      <c r="K8" t="n">
        <v>2280396</v>
      </c>
      <c r="L8" t="inlineStr">
        <is>
          <t>3,29,17,09,131.50</t>
        </is>
      </c>
      <c r="M8" t="inlineStr">
        <is>
          <t>70,295</t>
        </is>
      </c>
      <c r="N8" t="inlineStr">
        <is>
          <t>12,06,020</t>
        </is>
      </c>
      <c r="O8" t="inlineStr">
        <is>
          <t>52.89</t>
        </is>
      </c>
      <c r="P8" t="inlineStr">
        <is>
          <t>2026-01-09</t>
        </is>
      </c>
      <c r="Q8" t="n">
        <v>32</v>
      </c>
      <c r="R8" t="n">
        <v>0.1531250000000028</v>
      </c>
      <c r="S8" t="n">
        <v>1355305.5</v>
      </c>
      <c r="T8" t="n">
        <v>20.53500000000001</v>
      </c>
      <c r="U8" t="n">
        <v>1484.255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1425</v>
      </c>
      <c r="AE8" t="n">
        <v>1549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1.682569723210007</v>
      </c>
      <c r="AM8" t="n">
        <v>1.558315071828584</v>
      </c>
      <c r="AN8" t="n">
        <v>0.5</v>
      </c>
    </row>
    <row r="9">
      <c r="A9" t="inlineStr">
        <is>
          <t>ADANIPORTS</t>
        </is>
      </c>
      <c r="B9" t="inlineStr">
        <is>
          <t>EQ</t>
        </is>
      </c>
      <c r="C9" t="inlineStr">
        <is>
          <t>08-Jan-2026</t>
        </is>
      </c>
      <c r="D9" t="inlineStr">
        <is>
          <t>1,465.30</t>
        </is>
      </c>
      <c r="E9" t="n">
        <v>1468</v>
      </c>
      <c r="F9" t="n">
        <v>1489</v>
      </c>
      <c r="G9" t="n">
        <v>1460.3</v>
      </c>
      <c r="H9" t="inlineStr">
        <is>
          <t>1,464.00</t>
        </is>
      </c>
      <c r="I9" t="n">
        <v>1465.2</v>
      </c>
      <c r="J9" t="inlineStr">
        <is>
          <t>1,475.26</t>
        </is>
      </c>
      <c r="K9" t="n">
        <v>1974347</v>
      </c>
      <c r="L9" t="inlineStr">
        <is>
          <t>2,91,26,79,225.60</t>
        </is>
      </c>
      <c r="M9" t="inlineStr">
        <is>
          <t>62,292</t>
        </is>
      </c>
      <c r="N9" t="inlineStr">
        <is>
          <t>8,21,368</t>
        </is>
      </c>
      <c r="O9" t="inlineStr">
        <is>
          <t>41.60</t>
        </is>
      </c>
      <c r="P9" t="inlineStr">
        <is>
          <t>2026-01-08</t>
        </is>
      </c>
      <c r="Q9" t="n">
        <v>28.70000000000005</v>
      </c>
      <c r="R9" t="n">
        <v>0.170731707317076</v>
      </c>
      <c r="S9" t="n">
        <v>1313867.95</v>
      </c>
      <c r="T9" t="n">
        <v>19.93500000000001</v>
      </c>
      <c r="U9" t="n">
        <v>1487.66</v>
      </c>
      <c r="V9" t="n">
        <v>-1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1425</v>
      </c>
      <c r="AE9" t="n">
        <v>1549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1.502698197334062</v>
      </c>
      <c r="AM9" t="n">
        <v>1.43967895660898</v>
      </c>
      <c r="AN9" t="n">
        <v>0.5</v>
      </c>
    </row>
    <row r="10">
      <c r="A10" t="inlineStr">
        <is>
          <t>ADANIPORTS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1,473.20</t>
        </is>
      </c>
      <c r="E10" t="n">
        <v>1473.2</v>
      </c>
      <c r="F10" t="n">
        <v>1480.4</v>
      </c>
      <c r="G10" t="n">
        <v>1459</v>
      </c>
      <c r="H10" t="inlineStr">
        <is>
          <t>1,464.80</t>
        </is>
      </c>
      <c r="I10" t="n">
        <v>1465.3</v>
      </c>
      <c r="J10" t="inlineStr">
        <is>
          <t>1,466.65</t>
        </is>
      </c>
      <c r="K10" t="n">
        <v>2124534</v>
      </c>
      <c r="L10" t="inlineStr">
        <is>
          <t>3,11,59,45,418.50</t>
        </is>
      </c>
      <c r="M10" t="inlineStr">
        <is>
          <t>42,304</t>
        </is>
      </c>
      <c r="N10" t="inlineStr">
        <is>
          <t>15,51,295</t>
        </is>
      </c>
      <c r="O10" t="inlineStr">
        <is>
          <t>73.02</t>
        </is>
      </c>
      <c r="P10" t="inlineStr">
        <is>
          <t>2026-01-07</t>
        </is>
      </c>
      <c r="Q10" t="n">
        <v>21.40000000000009</v>
      </c>
      <c r="R10" t="n">
        <v>0.2943925233644826</v>
      </c>
      <c r="S10" t="n">
        <v>1299020</v>
      </c>
      <c r="T10" t="n">
        <v>19.87000000000002</v>
      </c>
      <c r="U10" t="n">
        <v>1489.305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1421.6</v>
      </c>
      <c r="AE10" t="n">
        <v>1549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1.635489830795523</v>
      </c>
      <c r="AM10" t="n">
        <v>1.077000503271267</v>
      </c>
      <c r="AN10" t="n">
        <v>0.5</v>
      </c>
    </row>
    <row r="11">
      <c r="A11" t="inlineStr">
        <is>
          <t>ADANIPORTS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1,493.00</t>
        </is>
      </c>
      <c r="E11" t="n">
        <v>1490</v>
      </c>
      <c r="F11" t="n">
        <v>1493</v>
      </c>
      <c r="G11" t="n">
        <v>1470.7</v>
      </c>
      <c r="H11" t="inlineStr">
        <is>
          <t>1,475.00</t>
        </is>
      </c>
      <c r="I11" t="n">
        <v>1473.2</v>
      </c>
      <c r="J11" t="inlineStr">
        <is>
          <t>1,478.72</t>
        </is>
      </c>
      <c r="K11" t="n">
        <v>1675609</v>
      </c>
      <c r="L11" t="inlineStr">
        <is>
          <t>2,47,77,49,310.70</t>
        </is>
      </c>
      <c r="M11" t="inlineStr">
        <is>
          <t>70,892</t>
        </is>
      </c>
      <c r="N11" t="inlineStr">
        <is>
          <t>10,04,027</t>
        </is>
      </c>
      <c r="O11" t="inlineStr">
        <is>
          <t>59.92</t>
        </is>
      </c>
      <c r="P11" t="inlineStr">
        <is>
          <t>2026-01-06</t>
        </is>
      </c>
      <c r="Q11" t="n">
        <v>22.29999999999995</v>
      </c>
      <c r="R11" t="n">
        <v>0.1121076233183858</v>
      </c>
      <c r="S11" t="n">
        <v>1259189.35</v>
      </c>
      <c r="T11" t="n">
        <v>20.71500000000001</v>
      </c>
      <c r="U11" t="n">
        <v>1490.9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1410</v>
      </c>
      <c r="AE11" t="n">
        <v>1549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1.330704552099333</v>
      </c>
      <c r="AM11" t="n">
        <v>1.076514602944723</v>
      </c>
      <c r="AN11" t="n">
        <v>0.5</v>
      </c>
    </row>
    <row r="12">
      <c r="A12" t="inlineStr">
        <is>
          <t>ADANIPORTS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1,489.50</t>
        </is>
      </c>
      <c r="E12" t="n">
        <v>1488</v>
      </c>
      <c r="F12" t="n">
        <v>1496.8</v>
      </c>
      <c r="G12" t="n">
        <v>1479.1</v>
      </c>
      <c r="H12" t="inlineStr">
        <is>
          <t>1,491.50</t>
        </is>
      </c>
      <c r="I12" t="n">
        <v>1493</v>
      </c>
      <c r="J12" t="inlineStr">
        <is>
          <t>1,488.97</t>
        </is>
      </c>
      <c r="K12" t="n">
        <v>790039</v>
      </c>
      <c r="L12" t="inlineStr">
        <is>
          <t>1,17,63,46,409.20</t>
        </is>
      </c>
      <c r="M12" t="inlineStr">
        <is>
          <t>32,128</t>
        </is>
      </c>
      <c r="N12" t="inlineStr">
        <is>
          <t>3,75,885</t>
        </is>
      </c>
      <c r="O12" t="inlineStr">
        <is>
          <t>47.58</t>
        </is>
      </c>
      <c r="P12" t="inlineStr">
        <is>
          <t>2026-01-05</t>
        </is>
      </c>
      <c r="Q12" t="n">
        <v>17.70000000000005</v>
      </c>
      <c r="R12" t="n">
        <v>0.7853107344632799</v>
      </c>
      <c r="S12" t="n">
        <v>1228943.35</v>
      </c>
      <c r="T12" t="n">
        <v>21.51500000000003</v>
      </c>
      <c r="U12" t="n">
        <v>1491.265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1410</v>
      </c>
      <c r="AE12" t="n">
        <v>1549</v>
      </c>
      <c r="AF12" t="inlineStr">
        <is>
          <t>Distribution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0.6428603889674817</v>
      </c>
      <c r="AM12" t="n">
        <v>0.8226818498721835</v>
      </c>
      <c r="AN12" t="n">
        <v>0.7999999999999999</v>
      </c>
    </row>
    <row r="13">
      <c r="A13" t="inlineStr">
        <is>
          <t>ADANIPORTS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1,481.10</t>
        </is>
      </c>
      <c r="E13" t="n">
        <v>1480.1</v>
      </c>
      <c r="F13" t="n">
        <v>1495</v>
      </c>
      <c r="G13" t="n">
        <v>1478.3</v>
      </c>
      <c r="H13" t="inlineStr">
        <is>
          <t>1,490.00</t>
        </is>
      </c>
      <c r="I13" t="n">
        <v>1489.5</v>
      </c>
      <c r="J13" t="inlineStr">
        <is>
          <t>1,489.42</t>
        </is>
      </c>
      <c r="K13" t="n">
        <v>1251176</v>
      </c>
      <c r="L13" t="inlineStr">
        <is>
          <t>1,86,35,27,650.10</t>
        </is>
      </c>
      <c r="M13" t="inlineStr">
        <is>
          <t>53,129</t>
        </is>
      </c>
      <c r="N13" t="inlineStr">
        <is>
          <t>7,56,122</t>
        </is>
      </c>
      <c r="O13" t="inlineStr">
        <is>
          <t>60.43</t>
        </is>
      </c>
      <c r="P13" t="inlineStr">
        <is>
          <t>2026-01-02</t>
        </is>
      </c>
      <c r="Q13" t="n">
        <v>16.70000000000005</v>
      </c>
      <c r="R13" t="n">
        <v>0.6706586826347314</v>
      </c>
      <c r="S13" t="n">
        <v>1246512.8</v>
      </c>
      <c r="T13" t="n">
        <v>21.66500000000002</v>
      </c>
      <c r="U13" t="n">
        <v>1492.085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1410</v>
      </c>
      <c r="AE13" t="n">
        <v>1549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1.003740996482346</v>
      </c>
      <c r="AM13" t="n">
        <v>0.7708285252711761</v>
      </c>
      <c r="AN13" t="n">
        <v>0.5</v>
      </c>
    </row>
    <row r="14">
      <c r="A14" t="inlineStr">
        <is>
          <t>ADANIPORTS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1,469.80</t>
        </is>
      </c>
      <c r="E14" t="n">
        <v>1472.8</v>
      </c>
      <c r="F14" t="n">
        <v>1490.9</v>
      </c>
      <c r="G14" t="n">
        <v>1470.4</v>
      </c>
      <c r="H14" t="inlineStr">
        <is>
          <t>1,478.30</t>
        </is>
      </c>
      <c r="I14" t="n">
        <v>1481.1</v>
      </c>
      <c r="J14" t="inlineStr">
        <is>
          <t>1,483.37</t>
        </is>
      </c>
      <c r="K14" t="n">
        <v>981252</v>
      </c>
      <c r="L14" t="inlineStr">
        <is>
          <t>1,45,55,59,379.00</t>
        </is>
      </c>
      <c r="M14" t="inlineStr">
        <is>
          <t>36,178</t>
        </is>
      </c>
      <c r="N14" t="inlineStr">
        <is>
          <t>3,40,209</t>
        </is>
      </c>
      <c r="O14" t="inlineStr">
        <is>
          <t>34.67</t>
        </is>
      </c>
      <c r="P14" t="inlineStr">
        <is>
          <t>2026-01-01</t>
        </is>
      </c>
      <c r="Q14" t="n">
        <v>20.5</v>
      </c>
      <c r="R14" t="n">
        <v>0.5219512195121863</v>
      </c>
      <c r="S14" t="n">
        <v>1263544.25</v>
      </c>
      <c r="T14" t="n">
        <v>21.77500000000001</v>
      </c>
      <c r="U14" t="n">
        <v>1492.89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1410</v>
      </c>
      <c r="AE14" t="n">
        <v>1549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0.7765869695501364</v>
      </c>
      <c r="AM14" t="n">
        <v>0.9414466130884036</v>
      </c>
      <c r="AN14" t="n">
        <v>0.5</v>
      </c>
    </row>
    <row r="15">
      <c r="A15" t="inlineStr">
        <is>
          <t>ADANIPORTS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1,461.20</t>
        </is>
      </c>
      <c r="E15" t="n">
        <v>1468.5</v>
      </c>
      <c r="F15" t="n">
        <v>1475</v>
      </c>
      <c r="G15" t="n">
        <v>1461.3</v>
      </c>
      <c r="H15" t="inlineStr">
        <is>
          <t>1,469.70</t>
        </is>
      </c>
      <c r="I15" t="n">
        <v>1469.8</v>
      </c>
      <c r="J15" t="inlineStr">
        <is>
          <t>1,469.29</t>
        </is>
      </c>
      <c r="K15" t="n">
        <v>707055</v>
      </c>
      <c r="L15" t="inlineStr">
        <is>
          <t>1,03,88,69,667.10</t>
        </is>
      </c>
      <c r="M15" t="inlineStr">
        <is>
          <t>27,709</t>
        </is>
      </c>
      <c r="N15" t="inlineStr">
        <is>
          <t>3,00,883</t>
        </is>
      </c>
      <c r="O15" t="inlineStr">
        <is>
          <t>42.55</t>
        </is>
      </c>
      <c r="P15" t="inlineStr">
        <is>
          <t>2025-12-31</t>
        </is>
      </c>
      <c r="Q15" t="n">
        <v>13.70000000000004</v>
      </c>
      <c r="R15" t="n">
        <v>0.6204379562043775</v>
      </c>
      <c r="S15" t="n">
        <v>1312385.35</v>
      </c>
      <c r="T15" t="n">
        <v>22.52000000000002</v>
      </c>
      <c r="U15" t="n">
        <v>1493.72</v>
      </c>
      <c r="V15" t="n">
        <v>-1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1410</v>
      </c>
      <c r="AE15" t="n">
        <v>1549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0.5387556330158668</v>
      </c>
      <c r="AM15" t="n">
        <v>0.6083481349911205</v>
      </c>
      <c r="AN15" t="n">
        <v>0.5</v>
      </c>
    </row>
    <row r="16">
      <c r="A16" t="inlineStr">
        <is>
          <t>ADANIPORTS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1,454.40</t>
        </is>
      </c>
      <c r="E16" t="n">
        <v>1450</v>
      </c>
      <c r="F16" t="n">
        <v>1470.5</v>
      </c>
      <c r="G16" t="n">
        <v>1447.3</v>
      </c>
      <c r="H16" t="inlineStr">
        <is>
          <t>1,468.50</t>
        </is>
      </c>
      <c r="I16" t="n">
        <v>1461.2</v>
      </c>
      <c r="J16" t="inlineStr">
        <is>
          <t>1,461.82</t>
        </is>
      </c>
      <c r="K16" t="n">
        <v>3463973</v>
      </c>
      <c r="L16" t="inlineStr">
        <is>
          <t>5,06,37,09,684.40</t>
        </is>
      </c>
      <c r="M16" t="inlineStr">
        <is>
          <t>88,818</t>
        </is>
      </c>
      <c r="N16" t="inlineStr">
        <is>
          <t>25,06,442</t>
        </is>
      </c>
      <c r="O16" t="inlineStr">
        <is>
          <t>72.36</t>
        </is>
      </c>
      <c r="P16" t="inlineStr">
        <is>
          <t>2025-12-30</t>
        </is>
      </c>
      <c r="Q16" t="n">
        <v>23.20000000000005</v>
      </c>
      <c r="R16" t="n">
        <v>0.5991379310344855</v>
      </c>
      <c r="S16" t="n">
        <v>1375759.4</v>
      </c>
      <c r="T16" t="n">
        <v>22.83500000000002</v>
      </c>
      <c r="U16" t="n">
        <v>1496.135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1410</v>
      </c>
      <c r="AE16" t="n">
        <v>1549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2.517862498340917</v>
      </c>
      <c r="AM16" t="n">
        <v>1.015984234727394</v>
      </c>
      <c r="AN16" t="n">
        <v>0.5</v>
      </c>
    </row>
    <row r="17">
      <c r="A17" t="inlineStr">
        <is>
          <t>ADANIPORTS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1,487.10</t>
        </is>
      </c>
      <c r="E17" t="n">
        <v>1487.1</v>
      </c>
      <c r="F17" t="n">
        <v>1487.1</v>
      </c>
      <c r="G17" t="n">
        <v>1451</v>
      </c>
      <c r="H17" t="inlineStr">
        <is>
          <t>1,453.40</t>
        </is>
      </c>
      <c r="I17" t="n">
        <v>1454.4</v>
      </c>
      <c r="J17" t="inlineStr">
        <is>
          <t>1,461.79</t>
        </is>
      </c>
      <c r="K17" t="n">
        <v>1568472</v>
      </c>
      <c r="L17" t="inlineStr">
        <is>
          <t>2,29,27,72,414.00</t>
        </is>
      </c>
      <c r="M17" t="inlineStr">
        <is>
          <t>51,994</t>
        </is>
      </c>
      <c r="N17" t="inlineStr">
        <is>
          <t>7,98,259</t>
        </is>
      </c>
      <c r="O17" t="inlineStr">
        <is>
          <t>50.89</t>
        </is>
      </c>
      <c r="P17" t="inlineStr">
        <is>
          <t>2025-12-29</t>
        </is>
      </c>
      <c r="Q17" t="n">
        <v>36.09999999999991</v>
      </c>
      <c r="R17" t="n">
        <v>0.09418282548476729</v>
      </c>
      <c r="S17" t="n">
        <v>1405517.05</v>
      </c>
      <c r="T17" t="n">
        <v>22.97500000000001</v>
      </c>
      <c r="U17" t="n">
        <v>1499.6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1410</v>
      </c>
      <c r="AE17" t="n">
        <v>1549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1.115939504255747</v>
      </c>
      <c r="AM17" t="n">
        <v>1.571273122959734</v>
      </c>
      <c r="AN17" t="n">
        <v>0.5</v>
      </c>
    </row>
    <row r="18">
      <c r="A18" t="inlineStr">
        <is>
          <t>ADANIPORTS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1,494.30</t>
        </is>
      </c>
      <c r="E18" t="n">
        <v>1499.6</v>
      </c>
      <c r="F18" t="n">
        <v>1501.4</v>
      </c>
      <c r="G18" t="n">
        <v>1485</v>
      </c>
      <c r="H18" t="inlineStr">
        <is>
          <t>1,487.10</t>
        </is>
      </c>
      <c r="I18" t="n">
        <v>1487.1</v>
      </c>
      <c r="J18" t="inlineStr">
        <is>
          <t>1,492.18</t>
        </is>
      </c>
      <c r="K18" t="n">
        <v>876540</v>
      </c>
      <c r="L18" t="inlineStr">
        <is>
          <t>1,30,79,53,124.30</t>
        </is>
      </c>
      <c r="M18" t="inlineStr">
        <is>
          <t>33,853</t>
        </is>
      </c>
      <c r="N18" t="inlineStr">
        <is>
          <t>4,16,784</t>
        </is>
      </c>
      <c r="O18" t="inlineStr">
        <is>
          <t>47.55</t>
        </is>
      </c>
      <c r="P18" t="inlineStr">
        <is>
          <t>2025-12-26</t>
        </is>
      </c>
      <c r="Q18" t="n">
        <v>16.40000000000009</v>
      </c>
      <c r="R18" t="n">
        <v>0.1280487804877986</v>
      </c>
      <c r="S18" t="n">
        <v>1457740.35</v>
      </c>
      <c r="T18" t="n">
        <v>22.73000000000001</v>
      </c>
      <c r="U18" t="n">
        <v>1502.725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1410</v>
      </c>
      <c r="AE18" t="n">
        <v>1549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0.6013004990909389</v>
      </c>
      <c r="AM18" t="n">
        <v>0.7215134183897967</v>
      </c>
      <c r="AN18" t="n">
        <v>0.4999999999999999</v>
      </c>
    </row>
    <row r="19">
      <c r="A19" t="inlineStr">
        <is>
          <t>ADANIPORTS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1,493.60</t>
        </is>
      </c>
      <c r="E19" t="n">
        <v>1503</v>
      </c>
      <c r="F19" t="n">
        <v>1507.2</v>
      </c>
      <c r="G19" t="n">
        <v>1492</v>
      </c>
      <c r="H19" t="inlineStr">
        <is>
          <t>1,496.50</t>
        </is>
      </c>
      <c r="I19" t="n">
        <v>1494.3</v>
      </c>
      <c r="J19" t="inlineStr">
        <is>
          <t>1,501.70</t>
        </is>
      </c>
      <c r="K19" t="n">
        <v>1318023</v>
      </c>
      <c r="L19" t="inlineStr">
        <is>
          <t>1,97,92,69,613.70</t>
        </is>
      </c>
      <c r="M19" t="inlineStr">
        <is>
          <t>43,520</t>
        </is>
      </c>
      <c r="N19" t="inlineStr">
        <is>
          <t>6,37,794</t>
        </is>
      </c>
      <c r="O19" t="inlineStr">
        <is>
          <t>48.39</t>
        </is>
      </c>
      <c r="P19" t="inlineStr">
        <is>
          <t>2025-12-24</t>
        </is>
      </c>
      <c r="Q19" t="n">
        <v>15.20000000000004</v>
      </c>
      <c r="R19" t="n">
        <v>0.1513157894736807</v>
      </c>
      <c r="S19" t="n">
        <v>1457008.85</v>
      </c>
      <c r="T19" t="n">
        <v>22.55500000000002</v>
      </c>
      <c r="U19" t="n">
        <v>1503.825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1410</v>
      </c>
      <c r="AE19" t="n">
        <v>1549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0.9046087812026672</v>
      </c>
      <c r="AM19" t="n">
        <v>0.6739082243405025</v>
      </c>
      <c r="AN19" t="n">
        <v>0.5</v>
      </c>
    </row>
    <row r="20">
      <c r="A20" t="inlineStr">
        <is>
          <t>ADANIPORTS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1,508.70</t>
        </is>
      </c>
      <c r="E20" t="n">
        <v>1508.7</v>
      </c>
      <c r="F20" t="n">
        <v>1513.8</v>
      </c>
      <c r="G20" t="n">
        <v>1491.2</v>
      </c>
      <c r="H20" t="inlineStr">
        <is>
          <t>1,492.80</t>
        </is>
      </c>
      <c r="I20" t="n">
        <v>1493.6</v>
      </c>
      <c r="J20" t="inlineStr">
        <is>
          <t>1,501.32</t>
        </is>
      </c>
      <c r="K20" t="n">
        <v>928446</v>
      </c>
      <c r="L20" t="inlineStr">
        <is>
          <t>1,39,38,91,354.30</t>
        </is>
      </c>
      <c r="M20" t="inlineStr">
        <is>
          <t>32,099</t>
        </is>
      </c>
      <c r="N20" t="inlineStr">
        <is>
          <t>4,97,450</t>
        </is>
      </c>
      <c r="O20" t="inlineStr">
        <is>
          <t>53.58</t>
        </is>
      </c>
      <c r="P20" t="inlineStr">
        <is>
          <t>2025-12-23</t>
        </is>
      </c>
      <c r="Q20" t="n">
        <v>22.59999999999991</v>
      </c>
      <c r="R20" t="n">
        <v>0.1061946902654811</v>
      </c>
      <c r="S20" t="n">
        <v>1590445.4</v>
      </c>
      <c r="T20" t="n">
        <v>23.73000000000001</v>
      </c>
      <c r="U20" t="n">
        <v>1504.42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1410</v>
      </c>
      <c r="AE20" t="n">
        <v>1549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0.5837647743204514</v>
      </c>
      <c r="AM20" t="n">
        <v>0.9523809523809478</v>
      </c>
      <c r="AN20" t="n">
        <v>0.4999999999999999</v>
      </c>
    </row>
    <row r="21">
      <c r="A21" t="inlineStr">
        <is>
          <t>ADANIPORTS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1,496.40</t>
        </is>
      </c>
      <c r="E21" t="n">
        <v>1497.5</v>
      </c>
      <c r="F21" t="n">
        <v>1515</v>
      </c>
      <c r="G21" t="n">
        <v>1497.5</v>
      </c>
      <c r="H21" t="inlineStr">
        <is>
          <t>1,507.50</t>
        </is>
      </c>
      <c r="I21" t="n">
        <v>1508.7</v>
      </c>
      <c r="J21" t="inlineStr">
        <is>
          <t>1,507.77</t>
        </is>
      </c>
      <c r="K21" t="n">
        <v>1116833</v>
      </c>
      <c r="L21" t="inlineStr">
        <is>
          <t>1,68,39,31,650.70</t>
        </is>
      </c>
      <c r="M21" t="inlineStr">
        <is>
          <t>42,723</t>
        </is>
      </c>
      <c r="N21" t="inlineStr">
        <is>
          <t>5,91,824</t>
        </is>
      </c>
      <c r="O21" t="inlineStr">
        <is>
          <t>52.99</t>
        </is>
      </c>
      <c r="P21" t="inlineStr">
        <is>
          <t>2025-12-22</t>
        </is>
      </c>
      <c r="Q21" t="n">
        <v>17.5</v>
      </c>
      <c r="R21" t="n">
        <v>0.6400000000000026</v>
      </c>
      <c r="S21" t="n">
        <v>1611789.75</v>
      </c>
      <c r="T21" t="n">
        <v>23.49500000000002</v>
      </c>
      <c r="U21" t="n">
        <v>1503.935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1396</v>
      </c>
      <c r="AE21" t="n">
        <v>1549</v>
      </c>
      <c r="AF21" t="inlineStr">
        <is>
          <t>Markup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0.692914817208634</v>
      </c>
      <c r="AM21" t="n">
        <v>0.7448393275164921</v>
      </c>
      <c r="AN21" t="n">
        <v>0.7999999999999999</v>
      </c>
    </row>
    <row r="22">
      <c r="A22" t="inlineStr">
        <is>
          <t>ADANIPORTS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1,495.70</t>
        </is>
      </c>
      <c r="E22" t="n">
        <v>1495</v>
      </c>
      <c r="F22" t="n">
        <v>1503.7</v>
      </c>
      <c r="G22" t="n">
        <v>1490.7</v>
      </c>
      <c r="H22" t="inlineStr">
        <is>
          <t>1,497.00</t>
        </is>
      </c>
      <c r="I22" t="n">
        <v>1496.4</v>
      </c>
      <c r="J22" t="inlineStr">
        <is>
          <t>1,496.02</t>
        </is>
      </c>
      <c r="K22" t="n">
        <v>1276175</v>
      </c>
      <c r="L22" t="inlineStr">
        <is>
          <t>1,90,91,81,333.60</t>
        </is>
      </c>
      <c r="M22" t="inlineStr">
        <is>
          <t>51,213</t>
        </is>
      </c>
      <c r="N22" t="inlineStr">
        <is>
          <t>8,11,128</t>
        </is>
      </c>
      <c r="O22" t="inlineStr">
        <is>
          <t>63.56</t>
        </is>
      </c>
      <c r="P22" t="inlineStr">
        <is>
          <t>2025-12-19</t>
        </is>
      </c>
      <c r="Q22" t="n">
        <v>13</v>
      </c>
      <c r="R22" t="n">
        <v>0.4384615384615419</v>
      </c>
      <c r="S22" t="n">
        <v>1680224</v>
      </c>
      <c r="T22" t="n">
        <v>23.56500000000003</v>
      </c>
      <c r="U22" t="n">
        <v>1502.795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1395.7</v>
      </c>
      <c r="AE22" t="n">
        <v>1549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0.7595267059630144</v>
      </c>
      <c r="AM22" t="n">
        <v>0.5516656057712702</v>
      </c>
      <c r="AN22" t="n">
        <v>0.5</v>
      </c>
    </row>
    <row r="23">
      <c r="A23" t="inlineStr">
        <is>
          <t>ADANIPORTS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1,486.30</t>
        </is>
      </c>
      <c r="E23" t="n">
        <v>1486.4</v>
      </c>
      <c r="F23" t="n">
        <v>1498</v>
      </c>
      <c r="G23" t="n">
        <v>1476</v>
      </c>
      <c r="H23" t="inlineStr">
        <is>
          <t>1,497.40</t>
        </is>
      </c>
      <c r="I23" t="n">
        <v>1495.7</v>
      </c>
      <c r="J23" t="inlineStr">
        <is>
          <t>1,488.15</t>
        </is>
      </c>
      <c r="K23" t="n">
        <v>683681</v>
      </c>
      <c r="L23" t="inlineStr">
        <is>
          <t>1,01,74,22,507.30</t>
        </is>
      </c>
      <c r="M23" t="inlineStr">
        <is>
          <t>37,224</t>
        </is>
      </c>
      <c r="N23" t="inlineStr">
        <is>
          <t>2,84,908</t>
        </is>
      </c>
      <c r="O23" t="inlineStr">
        <is>
          <t>41.67</t>
        </is>
      </c>
      <c r="P23" t="inlineStr">
        <is>
          <t>2025-12-18</t>
        </is>
      </c>
      <c r="Q23" t="n">
        <v>22</v>
      </c>
      <c r="R23" t="n">
        <v>0.8954545454545475</v>
      </c>
      <c r="S23" t="n">
        <v>1674683.5</v>
      </c>
      <c r="T23" t="n">
        <v>24.17500000000003</v>
      </c>
      <c r="U23" t="n">
        <v>1501.965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1388.4</v>
      </c>
      <c r="AE23" t="n">
        <v>1549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0.4082449012007343</v>
      </c>
      <c r="AM23" t="n">
        <v>0.9100310237849004</v>
      </c>
      <c r="AN23" t="n">
        <v>0.5</v>
      </c>
    </row>
    <row r="24">
      <c r="A24" t="inlineStr">
        <is>
          <t>ADANIPORTS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1,499.00</t>
        </is>
      </c>
      <c r="E24" t="n">
        <v>1494.1</v>
      </c>
      <c r="F24" t="n">
        <v>1500</v>
      </c>
      <c r="G24" t="n">
        <v>1479.3</v>
      </c>
      <c r="H24" t="inlineStr">
        <is>
          <t>1,487.10</t>
        </is>
      </c>
      <c r="I24" t="n">
        <v>1486.3</v>
      </c>
      <c r="J24" t="inlineStr">
        <is>
          <t>1,488.11</t>
        </is>
      </c>
      <c r="K24" t="n">
        <v>964352</v>
      </c>
      <c r="L24" t="inlineStr">
        <is>
          <t>1,43,50,65,938.20</t>
        </is>
      </c>
      <c r="M24" t="inlineStr">
        <is>
          <t>46,665</t>
        </is>
      </c>
      <c r="N24" t="inlineStr">
        <is>
          <t>5,35,327</t>
        </is>
      </c>
      <c r="O24" t="inlineStr">
        <is>
          <t>55.51</t>
        </is>
      </c>
      <c r="P24" t="inlineStr">
        <is>
          <t>2025-12-17</t>
        </is>
      </c>
      <c r="Q24" t="n">
        <v>20.70000000000005</v>
      </c>
      <c r="R24" t="n">
        <v>0.3381642512077287</v>
      </c>
      <c r="S24" t="n">
        <v>1713469.5</v>
      </c>
      <c r="T24" t="n">
        <v>23.94500000000004</v>
      </c>
      <c r="U24" t="n">
        <v>1501.735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1386</v>
      </c>
      <c r="AE24" t="n">
        <v>1549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0.5628066329747918</v>
      </c>
      <c r="AM24" t="n">
        <v>0.864481102526624</v>
      </c>
      <c r="AN24" t="n">
        <v>0.7</v>
      </c>
    </row>
    <row r="25">
      <c r="A25" t="inlineStr">
        <is>
          <t>ADANIPORTS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1,512.60</t>
        </is>
      </c>
      <c r="E25" t="n">
        <v>1512.6</v>
      </c>
      <c r="F25" t="n">
        <v>1512.6</v>
      </c>
      <c r="G25" t="n">
        <v>1494.2</v>
      </c>
      <c r="H25" t="inlineStr">
        <is>
          <t>1,497.90</t>
        </is>
      </c>
      <c r="I25" t="n">
        <v>1499</v>
      </c>
      <c r="J25" t="inlineStr">
        <is>
          <t>1,501.98</t>
        </is>
      </c>
      <c r="K25" t="n">
        <v>1122212</v>
      </c>
      <c r="L25" t="inlineStr">
        <is>
          <t>1,68,55,44,007.60</t>
        </is>
      </c>
      <c r="M25" t="inlineStr">
        <is>
          <t>70,462</t>
        </is>
      </c>
      <c r="N25" t="inlineStr">
        <is>
          <t>6,63,794</t>
        </is>
      </c>
      <c r="O25" t="inlineStr">
        <is>
          <t>59.15</t>
        </is>
      </c>
      <c r="P25" t="inlineStr">
        <is>
          <t>2025-12-16</t>
        </is>
      </c>
      <c r="Q25" t="n">
        <v>18.39999999999986</v>
      </c>
      <c r="R25" t="n">
        <v>0.2608695652173907</v>
      </c>
      <c r="S25" t="n">
        <v>1752567.1</v>
      </c>
      <c r="T25" t="n">
        <v>23.98500000000003</v>
      </c>
      <c r="U25" t="n">
        <v>1501.63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1386</v>
      </c>
      <c r="AE25" t="n">
        <v>1549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0.6403246985521981</v>
      </c>
      <c r="AM25" t="n">
        <v>0.7671461329997847</v>
      </c>
      <c r="AN25" t="n">
        <v>0.4999999999999999</v>
      </c>
    </row>
    <row r="26">
      <c r="A26" t="inlineStr">
        <is>
          <t>ADANIPORTS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1,522.80</t>
        </is>
      </c>
      <c r="E26" t="n">
        <v>1522.8</v>
      </c>
      <c r="F26" t="n">
        <v>1522.8</v>
      </c>
      <c r="G26" t="n">
        <v>1508.1</v>
      </c>
      <c r="H26" t="inlineStr">
        <is>
          <t>1,510.00</t>
        </is>
      </c>
      <c r="I26" t="n">
        <v>1512.6</v>
      </c>
      <c r="J26" t="inlineStr">
        <is>
          <t>1,514.19</t>
        </is>
      </c>
      <c r="K26" t="n">
        <v>850425</v>
      </c>
      <c r="L26" t="inlineStr">
        <is>
          <t>1,28,77,02,900.20</t>
        </is>
      </c>
      <c r="M26" t="inlineStr">
        <is>
          <t>49,822</t>
        </is>
      </c>
      <c r="N26" t="inlineStr">
        <is>
          <t>2,88,946</t>
        </is>
      </c>
      <c r="O26" t="inlineStr">
        <is>
          <t>33.98</t>
        </is>
      </c>
      <c r="P26" t="inlineStr">
        <is>
          <t>2025-12-15</t>
        </is>
      </c>
      <c r="Q26" t="n">
        <v>14.70000000000004</v>
      </c>
      <c r="R26" t="n">
        <v>0.3061224489795909</v>
      </c>
      <c r="S26" t="n">
        <v>1787387.35</v>
      </c>
      <c r="T26" t="n">
        <v>24.50000000000005</v>
      </c>
      <c r="U26" t="n">
        <v>1501.43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1386</v>
      </c>
      <c r="AE26" t="n">
        <v>1549</v>
      </c>
      <c r="AF26" t="inlineStr">
        <is>
          <t>Resistance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0.4757922226539199</v>
      </c>
      <c r="AM26" t="n">
        <v>0.6000000000000008</v>
      </c>
      <c r="AN26" t="n">
        <v>0.4999999999999999</v>
      </c>
    </row>
    <row r="27">
      <c r="A27" t="inlineStr">
        <is>
          <t>ADANIPORTS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1,504.00</t>
        </is>
      </c>
      <c r="E27" t="n">
        <v>1512</v>
      </c>
      <c r="F27" t="n">
        <v>1527.4</v>
      </c>
      <c r="G27" t="n">
        <v>1509.5</v>
      </c>
      <c r="H27" t="inlineStr">
        <is>
          <t>1,521.00</t>
        </is>
      </c>
      <c r="I27" t="n">
        <v>1522.8</v>
      </c>
      <c r="J27" t="inlineStr">
        <is>
          <t>1,519.52</t>
        </is>
      </c>
      <c r="K27" t="n">
        <v>1152570</v>
      </c>
      <c r="L27" t="inlineStr">
        <is>
          <t>1,75,13,50,648.30</t>
        </is>
      </c>
      <c r="M27" t="inlineStr">
        <is>
          <t>49,543</t>
        </is>
      </c>
      <c r="N27" t="inlineStr">
        <is>
          <t>5,63,379</t>
        </is>
      </c>
      <c r="O27" t="inlineStr">
        <is>
          <t>48.88</t>
        </is>
      </c>
      <c r="P27" t="inlineStr">
        <is>
          <t>2025-12-12</t>
        </is>
      </c>
      <c r="Q27" t="n">
        <v>17.90000000000009</v>
      </c>
      <c r="R27" t="n">
        <v>0.74301675977653</v>
      </c>
      <c r="S27" t="n">
        <v>2110725.95</v>
      </c>
      <c r="T27" t="n">
        <v>23.76500000000004</v>
      </c>
      <c r="U27" t="n">
        <v>1501.18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1386</v>
      </c>
      <c r="AE27" t="n">
        <v>1549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0.5460538351745758</v>
      </c>
      <c r="AM27" t="n">
        <v>0.7532084998948058</v>
      </c>
      <c r="AN27" t="n">
        <v>0.7999999999999999</v>
      </c>
    </row>
    <row r="28">
      <c r="A28" t="inlineStr">
        <is>
          <t>ADANIPORTS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1,498.10</t>
        </is>
      </c>
      <c r="E28" t="n">
        <v>1496</v>
      </c>
      <c r="F28" t="n">
        <v>1515</v>
      </c>
      <c r="G28" t="n">
        <v>1495</v>
      </c>
      <c r="H28" t="inlineStr">
        <is>
          <t>1,509.10</t>
        </is>
      </c>
      <c r="I28" t="n">
        <v>1504</v>
      </c>
      <c r="J28" t="inlineStr">
        <is>
          <t>1,505.79</t>
        </is>
      </c>
      <c r="K28" t="n">
        <v>1451645</v>
      </c>
      <c r="L28" t="inlineStr">
        <is>
          <t>2,18,58,71,791.40</t>
        </is>
      </c>
      <c r="M28" t="inlineStr">
        <is>
          <t>51,237</t>
        </is>
      </c>
      <c r="N28" t="inlineStr">
        <is>
          <t>7,28,539</t>
        </is>
      </c>
      <c r="O28" t="inlineStr">
        <is>
          <t>50.19</t>
        </is>
      </c>
      <c r="P28" t="inlineStr">
        <is>
          <t>2025-12-11</t>
        </is>
      </c>
      <c r="Q28" t="n">
        <v>20</v>
      </c>
      <c r="R28" t="n">
        <v>0.45</v>
      </c>
      <c r="S28" t="n">
        <v>2140625.45</v>
      </c>
      <c r="T28" t="n">
        <v>23.67000000000004</v>
      </c>
      <c r="U28" t="n">
        <v>1500.42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1386</v>
      </c>
      <c r="AE28" t="n">
        <v>1549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0.678140587368986</v>
      </c>
      <c r="AM28" t="n">
        <v>0.8449514152936193</v>
      </c>
      <c r="AN28" t="n">
        <v>0.7999999999999999</v>
      </c>
    </row>
    <row r="29">
      <c r="A29" t="inlineStr">
        <is>
          <t>ADANIPORTS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1,497.20</t>
        </is>
      </c>
      <c r="E29" t="n">
        <v>1500</v>
      </c>
      <c r="F29" t="n">
        <v>1521</v>
      </c>
      <c r="G29" t="n">
        <v>1493.6</v>
      </c>
      <c r="H29" t="inlineStr">
        <is>
          <t>1,496.00</t>
        </is>
      </c>
      <c r="I29" t="n">
        <v>1498.1</v>
      </c>
      <c r="J29" t="inlineStr">
        <is>
          <t>1,508.70</t>
        </is>
      </c>
      <c r="K29" t="n">
        <v>1677388</v>
      </c>
      <c r="L29" t="inlineStr">
        <is>
          <t>2,53,06,67,517.50</t>
        </is>
      </c>
      <c r="M29" t="inlineStr">
        <is>
          <t>65,876</t>
        </is>
      </c>
      <c r="N29" t="inlineStr">
        <is>
          <t>7,22,012</t>
        </is>
      </c>
      <c r="O29" t="inlineStr">
        <is>
          <t>43.04</t>
        </is>
      </c>
      <c r="P29" t="inlineStr">
        <is>
          <t>2025-12-10</t>
        </is>
      </c>
      <c r="Q29" t="n">
        <v>27.40000000000009</v>
      </c>
      <c r="R29" t="n">
        <v>0.1642335766423352</v>
      </c>
      <c r="S29" t="n">
        <v>2185322.85</v>
      </c>
      <c r="T29" t="n">
        <v>24.00000000000004</v>
      </c>
      <c r="U29" t="n">
        <v>1500.855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1386</v>
      </c>
      <c r="AE29" t="n">
        <v>1549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0.7675698810361132</v>
      </c>
      <c r="AM29" t="n">
        <v>1.141666666666669</v>
      </c>
      <c r="AN29" t="n">
        <v>0.5</v>
      </c>
    </row>
    <row r="30">
      <c r="A30" t="inlineStr">
        <is>
          <t>ADANIPORTS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1,480.50</t>
        </is>
      </c>
      <c r="E30" t="n">
        <v>1476.9</v>
      </c>
      <c r="F30" t="n">
        <v>1499.2</v>
      </c>
      <c r="G30" t="n">
        <v>1460.9</v>
      </c>
      <c r="H30" t="inlineStr">
        <is>
          <t>1,496.70</t>
        </is>
      </c>
      <c r="I30" t="n">
        <v>1497.2</v>
      </c>
      <c r="J30" t="inlineStr">
        <is>
          <t>1,487.00</t>
        </is>
      </c>
      <c r="K30" t="n">
        <v>1327921</v>
      </c>
      <c r="L30" t="inlineStr">
        <is>
          <t>1,97,46,23,736.60</t>
        </is>
      </c>
      <c r="M30" t="inlineStr">
        <is>
          <t>58,661</t>
        </is>
      </c>
      <c r="N30" t="inlineStr">
        <is>
          <t>6,10,566</t>
        </is>
      </c>
      <c r="O30" t="inlineStr">
        <is>
          <t>45.98</t>
        </is>
      </c>
      <c r="P30" t="inlineStr">
        <is>
          <t>2025-12-09</t>
        </is>
      </c>
      <c r="Q30" t="n">
        <v>38.29999999999995</v>
      </c>
      <c r="R30" t="n">
        <v>0.9477806788511748</v>
      </c>
      <c r="S30" t="n">
        <v>2216699.35</v>
      </c>
      <c r="T30" t="n">
        <v>23.99000000000003</v>
      </c>
      <c r="U30" t="n">
        <v>1500.9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1377.6</v>
      </c>
      <c r="AE30" t="n">
        <v>1549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0.5990532726055069</v>
      </c>
      <c r="AM30" t="n">
        <v>1.596498541058771</v>
      </c>
      <c r="AN30" t="n">
        <v>0.5</v>
      </c>
    </row>
    <row r="31">
      <c r="A31" t="inlineStr">
        <is>
          <t>ADANIPORTS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1,509.40</t>
        </is>
      </c>
      <c r="E31" t="n">
        <v>1509.4</v>
      </c>
      <c r="F31" t="n">
        <v>1510.9</v>
      </c>
      <c r="G31" t="n">
        <v>1472.6</v>
      </c>
      <c r="H31" t="inlineStr">
        <is>
          <t>1,480.30</t>
        </is>
      </c>
      <c r="I31" t="n">
        <v>1480.5</v>
      </c>
      <c r="J31" t="inlineStr">
        <is>
          <t>1,487.37</t>
        </is>
      </c>
      <c r="K31" t="n">
        <v>1070689</v>
      </c>
      <c r="L31" t="inlineStr">
        <is>
          <t>1,59,25,12,583.50</t>
        </is>
      </c>
      <c r="M31" t="inlineStr">
        <is>
          <t>49,838</t>
        </is>
      </c>
      <c r="N31" t="inlineStr">
        <is>
          <t>5,34,508</t>
        </is>
      </c>
      <c r="O31" t="inlineStr">
        <is>
          <t>49.92</t>
        </is>
      </c>
      <c r="P31" t="inlineStr">
        <is>
          <t>2025-12-08</t>
        </is>
      </c>
      <c r="Q31" t="n">
        <v>38.30000000000018</v>
      </c>
      <c r="R31" t="n">
        <v>0.2062663185378604</v>
      </c>
      <c r="S31" t="n">
        <v>2382376.6</v>
      </c>
      <c r="T31" t="n">
        <v>24.05000000000003</v>
      </c>
      <c r="U31" t="n">
        <v>1501.385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1377.6</v>
      </c>
      <c r="AE31" t="n">
        <v>1549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0.4494205492112372</v>
      </c>
      <c r="AM31" t="n">
        <v>1.592515592515598</v>
      </c>
      <c r="AN31" t="n">
        <v>0.7</v>
      </c>
    </row>
    <row r="32">
      <c r="A32" t="inlineStr">
        <is>
          <t>ADANIPORTS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1,505.60</t>
        </is>
      </c>
      <c r="E32" t="n">
        <v>1504.6</v>
      </c>
      <c r="F32" t="n">
        <v>1514</v>
      </c>
      <c r="G32" t="n">
        <v>1493.3</v>
      </c>
      <c r="H32" t="inlineStr">
        <is>
          <t>1,511.00</t>
        </is>
      </c>
      <c r="I32" t="n">
        <v>1509.4</v>
      </c>
      <c r="J32" t="inlineStr">
        <is>
          <t>1,503.91</t>
        </is>
      </c>
      <c r="K32" t="n">
        <v>1141428</v>
      </c>
      <c r="L32" t="inlineStr">
        <is>
          <t>1,71,66,07,986.70</t>
        </is>
      </c>
      <c r="M32" t="inlineStr">
        <is>
          <t>36,597</t>
        </is>
      </c>
      <c r="N32" t="inlineStr">
        <is>
          <t>5,17,521</t>
        </is>
      </c>
      <c r="O32" t="inlineStr">
        <is>
          <t>45.34</t>
        </is>
      </c>
      <c r="P32" t="inlineStr">
        <is>
          <t>2025-12-05</t>
        </is>
      </c>
      <c r="Q32" t="n">
        <v>20.70000000000005</v>
      </c>
      <c r="R32" t="n">
        <v>0.7777777777777827</v>
      </c>
      <c r="S32" t="n">
        <v>2441783.5</v>
      </c>
      <c r="T32" t="n">
        <v>24.04500000000003</v>
      </c>
      <c r="U32" t="n">
        <v>1501.08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1377.6</v>
      </c>
      <c r="AE32" t="n">
        <v>1549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0.4674566766463939</v>
      </c>
      <c r="AM32" t="n">
        <v>0.8608858390517788</v>
      </c>
      <c r="AN32" t="n">
        <v>0.7999999999999999</v>
      </c>
    </row>
    <row r="33">
      <c r="A33" t="inlineStr">
        <is>
          <t>ADANIPORTS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1,497.70</t>
        </is>
      </c>
      <c r="E33" t="n">
        <v>1497.7</v>
      </c>
      <c r="F33" t="n">
        <v>1509.1</v>
      </c>
      <c r="G33" t="n">
        <v>1490.2</v>
      </c>
      <c r="H33" t="inlineStr">
        <is>
          <t>1,507.70</t>
        </is>
      </c>
      <c r="I33" t="n">
        <v>1505.6</v>
      </c>
      <c r="J33" t="inlineStr">
        <is>
          <t>1,502.50</t>
        </is>
      </c>
      <c r="K33" t="n">
        <v>1591805</v>
      </c>
      <c r="L33" t="inlineStr">
        <is>
          <t>2,39,16,91,169.30</t>
        </is>
      </c>
      <c r="M33" t="inlineStr">
        <is>
          <t>85,391</t>
        </is>
      </c>
      <c r="N33" t="inlineStr">
        <is>
          <t>9,09,448</t>
        </is>
      </c>
      <c r="O33" t="inlineStr">
        <is>
          <t>57.13</t>
        </is>
      </c>
      <c r="P33" t="inlineStr">
        <is>
          <t>2025-12-04</t>
        </is>
      </c>
      <c r="Q33" t="n">
        <v>18.89999999999986</v>
      </c>
      <c r="R33" t="n">
        <v>0.8148148148148134</v>
      </c>
      <c r="S33" t="n">
        <v>2442796.85</v>
      </c>
      <c r="T33" t="n">
        <v>24.15500000000003</v>
      </c>
      <c r="U33" t="n">
        <v>1497.855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1377.6</v>
      </c>
      <c r="AE33" t="n">
        <v>1549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0.6516321649915342</v>
      </c>
      <c r="AM33" t="n">
        <v>0.7824466984061205</v>
      </c>
      <c r="AN33" t="n">
        <v>0.7999999999999999</v>
      </c>
    </row>
    <row r="34">
      <c r="A34" t="inlineStr">
        <is>
          <t>ADANIPORTS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1,518.10</t>
        </is>
      </c>
      <c r="E34" t="n">
        <v>1514</v>
      </c>
      <c r="F34" t="n">
        <v>1524</v>
      </c>
      <c r="G34" t="n">
        <v>1488.6</v>
      </c>
      <c r="H34" t="inlineStr">
        <is>
          <t>1,500.30</t>
        </is>
      </c>
      <c r="I34" t="n">
        <v>1497.7</v>
      </c>
      <c r="J34" t="inlineStr">
        <is>
          <t>1,502.43</t>
        </is>
      </c>
      <c r="K34" t="n">
        <v>1958074</v>
      </c>
      <c r="L34" t="inlineStr">
        <is>
          <t>2,94,18,77,110.70</t>
        </is>
      </c>
      <c r="M34" t="inlineStr">
        <is>
          <t>60,469</t>
        </is>
      </c>
      <c r="N34" t="inlineStr">
        <is>
          <t>9,64,242</t>
        </is>
      </c>
      <c r="O34" t="inlineStr">
        <is>
          <t>49.24</t>
        </is>
      </c>
      <c r="P34" t="inlineStr">
        <is>
          <t>2025-12-03</t>
        </is>
      </c>
      <c r="Q34" t="n">
        <v>35.40000000000009</v>
      </c>
      <c r="R34" t="n">
        <v>0.2570621468926585</v>
      </c>
      <c r="S34" t="n">
        <v>2472433.5</v>
      </c>
      <c r="T34" t="n">
        <v>25.16000000000004</v>
      </c>
      <c r="U34" t="n">
        <v>1494.99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1377.6</v>
      </c>
      <c r="AE34" t="n">
        <v>1549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0.7919622509563958</v>
      </c>
      <c r="AM34" t="n">
        <v>1.406995230524644</v>
      </c>
      <c r="AN34" t="n">
        <v>0.5</v>
      </c>
    </row>
    <row r="35">
      <c r="A35" t="inlineStr">
        <is>
          <t>ADANIPORTS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1,530.50</t>
        </is>
      </c>
      <c r="E35" t="n">
        <v>1528.1</v>
      </c>
      <c r="F35" t="n">
        <v>1530</v>
      </c>
      <c r="G35" t="n">
        <v>1510</v>
      </c>
      <c r="H35" t="inlineStr">
        <is>
          <t>1,519.00</t>
        </is>
      </c>
      <c r="I35" t="n">
        <v>1518.1</v>
      </c>
      <c r="J35" t="inlineStr">
        <is>
          <t>1,517.81</t>
        </is>
      </c>
      <c r="K35" t="n">
        <v>1974536</v>
      </c>
      <c r="L35" t="inlineStr">
        <is>
          <t>2,99,69,62,174.40</t>
        </is>
      </c>
      <c r="M35" t="inlineStr">
        <is>
          <t>59,646</t>
        </is>
      </c>
      <c r="N35" t="inlineStr">
        <is>
          <t>11,78,111</t>
        </is>
      </c>
      <c r="O35" t="inlineStr">
        <is>
          <t>59.67</t>
        </is>
      </c>
      <c r="P35" t="inlineStr">
        <is>
          <t>2025-12-02</t>
        </is>
      </c>
      <c r="Q35" t="n">
        <v>20</v>
      </c>
      <c r="R35" t="n">
        <v>0.4049999999999955</v>
      </c>
      <c r="S35" t="n">
        <v>2511782.95</v>
      </c>
      <c r="T35" t="n">
        <v>24.99000000000003</v>
      </c>
      <c r="U35" t="n">
        <v>1491.945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1377.6</v>
      </c>
      <c r="AE35" t="n">
        <v>1549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0.7861093252504162</v>
      </c>
      <c r="AM35" t="n">
        <v>0.8003201280512195</v>
      </c>
      <c r="AN35" t="n">
        <v>0.5</v>
      </c>
    </row>
    <row r="36">
      <c r="A36" t="inlineStr">
        <is>
          <t>ADANIPORTS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1,516.90</t>
        </is>
      </c>
      <c r="E36" t="n">
        <v>1530</v>
      </c>
      <c r="F36" t="n">
        <v>1549</v>
      </c>
      <c r="G36" t="n">
        <v>1523</v>
      </c>
      <c r="H36" t="inlineStr">
        <is>
          <t>1,531.50</t>
        </is>
      </c>
      <c r="I36" t="n">
        <v>1530.5</v>
      </c>
      <c r="J36" t="inlineStr">
        <is>
          <t>1,536.79</t>
        </is>
      </c>
      <c r="K36" t="n">
        <v>4059126</v>
      </c>
      <c r="L36" t="inlineStr">
        <is>
          <t>6,23,80,39,371.60</t>
        </is>
      </c>
      <c r="M36" t="inlineStr">
        <is>
          <t>1,15,935</t>
        </is>
      </c>
      <c r="N36" t="inlineStr">
        <is>
          <t>21,74,021</t>
        </is>
      </c>
      <c r="O36" t="inlineStr">
        <is>
          <t>53.56</t>
        </is>
      </c>
      <c r="P36" t="inlineStr">
        <is>
          <t>2025-12-01</t>
        </is>
      </c>
      <c r="Q36" t="n">
        <v>26</v>
      </c>
      <c r="R36" t="n">
        <v>0.2884615384615384</v>
      </c>
      <c r="S36" t="n">
        <v>2590791.85</v>
      </c>
      <c r="T36" t="n">
        <v>25.70500000000003</v>
      </c>
      <c r="U36" t="n">
        <v>1488.26</v>
      </c>
      <c r="V36" t="n">
        <v>2</v>
      </c>
      <c r="W36" t="b">
        <v>1</v>
      </c>
      <c r="X36" t="b">
        <v>0</v>
      </c>
      <c r="Y36" t="b">
        <v>1</v>
      </c>
      <c r="Z36" t="n">
        <v>1</v>
      </c>
      <c r="AA36" t="inlineStr">
        <is>
          <t>No Signal</t>
        </is>
      </c>
      <c r="AD36" t="n">
        <v>1377.6</v>
      </c>
      <c r="AE36" t="n">
        <v>1549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1.566751107388268</v>
      </c>
      <c r="AM36" t="n">
        <v>1.011476366465667</v>
      </c>
      <c r="AN36" t="n">
        <v>0.5</v>
      </c>
    </row>
    <row r="37">
      <c r="A37" t="inlineStr">
        <is>
          <t>ADANIPORTS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1,509.10</t>
        </is>
      </c>
      <c r="E37" t="n">
        <v>1510</v>
      </c>
      <c r="F37" t="n">
        <v>1534.3</v>
      </c>
      <c r="G37" t="n">
        <v>1503.1</v>
      </c>
      <c r="H37" t="inlineStr">
        <is>
          <t>1,516.50</t>
        </is>
      </c>
      <c r="I37" t="n">
        <v>1516.9</v>
      </c>
      <c r="J37" t="inlineStr">
        <is>
          <t>1,522.17</t>
        </is>
      </c>
      <c r="K37" t="n">
        <v>2612938</v>
      </c>
      <c r="L37" t="inlineStr">
        <is>
          <t>3,97,73,46,354.20</t>
        </is>
      </c>
      <c r="M37" t="inlineStr">
        <is>
          <t>79,458</t>
        </is>
      </c>
      <c r="N37" t="inlineStr">
        <is>
          <t>10,84,384</t>
        </is>
      </c>
      <c r="O37" t="inlineStr">
        <is>
          <t>41.50</t>
        </is>
      </c>
      <c r="P37" t="inlineStr">
        <is>
          <t>2025-11-28</t>
        </is>
      </c>
      <c r="Q37" t="n">
        <v>31.20000000000005</v>
      </c>
      <c r="R37" t="n">
        <v>0.4423076923076975</v>
      </c>
      <c r="S37" t="n">
        <v>2440814.2</v>
      </c>
      <c r="T37" t="n">
        <v>25.51000000000004</v>
      </c>
      <c r="U37" t="n">
        <v>1483.97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1377.6</v>
      </c>
      <c r="AE37" t="n">
        <v>1534.3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1.070519009599338</v>
      </c>
      <c r="AM37" t="n">
        <v>1.223049784398275</v>
      </c>
      <c r="AN37" t="n">
        <v>0.5</v>
      </c>
    </row>
    <row r="38">
      <c r="A38" t="inlineStr">
        <is>
          <t>ADANIPORTS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1,506.20</t>
        </is>
      </c>
      <c r="E38" t="n">
        <v>1511.8</v>
      </c>
      <c r="F38" t="n">
        <v>1513.9</v>
      </c>
      <c r="G38" t="n">
        <v>1501</v>
      </c>
      <c r="H38" t="inlineStr">
        <is>
          <t>1,505.60</t>
        </is>
      </c>
      <c r="I38" t="n">
        <v>1509.1</v>
      </c>
      <c r="J38" t="inlineStr">
        <is>
          <t>1,507.04</t>
        </is>
      </c>
      <c r="K38" t="n">
        <v>861910</v>
      </c>
      <c r="L38" t="inlineStr">
        <is>
          <t>1,29,89,36,386.00</t>
        </is>
      </c>
      <c r="M38" t="inlineStr">
        <is>
          <t>51,591</t>
        </is>
      </c>
      <c r="N38" t="inlineStr">
        <is>
          <t>3,45,316</t>
        </is>
      </c>
      <c r="O38" t="inlineStr">
        <is>
          <t>40.06</t>
        </is>
      </c>
      <c r="P38" t="inlineStr">
        <is>
          <t>2025-11-27</t>
        </is>
      </c>
      <c r="Q38" t="n">
        <v>12.90000000000009</v>
      </c>
      <c r="R38" t="n">
        <v>0.6279069767441746</v>
      </c>
      <c r="S38" t="n">
        <v>2367259.95</v>
      </c>
      <c r="T38" t="n">
        <v>24.88500000000004</v>
      </c>
      <c r="U38" t="n">
        <v>1480.7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1377.6</v>
      </c>
      <c r="AE38" t="n">
        <v>1523.6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0.3640960512173578</v>
      </c>
      <c r="AM38" t="n">
        <v>0.5183845690174833</v>
      </c>
      <c r="AN38" t="n">
        <v>0.5</v>
      </c>
    </row>
    <row r="39">
      <c r="A39" t="inlineStr">
        <is>
          <t>ADANIPORTS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1,483.90</t>
        </is>
      </c>
      <c r="E39" t="n">
        <v>1484.3</v>
      </c>
      <c r="F39" t="n">
        <v>1523</v>
      </c>
      <c r="G39" t="n">
        <v>1484.3</v>
      </c>
      <c r="H39" t="inlineStr">
        <is>
          <t>1,508.10</t>
        </is>
      </c>
      <c r="I39" t="n">
        <v>1506.2</v>
      </c>
      <c r="J39" t="inlineStr">
        <is>
          <t>1,511.88</t>
        </is>
      </c>
      <c r="K39" t="n">
        <v>3986754</v>
      </c>
      <c r="L39" t="inlineStr">
        <is>
          <t>6,02,75,08,256.10</t>
        </is>
      </c>
      <c r="M39" t="inlineStr">
        <is>
          <t>76,062</t>
        </is>
      </c>
      <c r="N39" t="inlineStr">
        <is>
          <t>16,48,040</t>
        </is>
      </c>
      <c r="O39" t="inlineStr">
        <is>
          <t>41.34</t>
        </is>
      </c>
      <c r="P39" t="inlineStr">
        <is>
          <t>2025-11-26</t>
        </is>
      </c>
      <c r="Q39" t="n">
        <v>38.70000000000005</v>
      </c>
      <c r="R39" t="n">
        <v>0.5658914728682187</v>
      </c>
      <c r="S39" t="n">
        <v>2393211</v>
      </c>
      <c r="T39" t="n">
        <v>24.91000000000004</v>
      </c>
      <c r="U39" t="n">
        <v>1478.14</v>
      </c>
      <c r="V39" t="n">
        <v>1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1377.6</v>
      </c>
      <c r="AE39" t="n">
        <v>1523.6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1.665859800911829</v>
      </c>
      <c r="AM39" t="n">
        <v>1.553592934564432</v>
      </c>
      <c r="AN39" t="n">
        <v>0.5</v>
      </c>
    </row>
    <row r="40">
      <c r="A40" t="inlineStr">
        <is>
          <t>ADANIPORTS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1,485.90</t>
        </is>
      </c>
      <c r="E40" t="n">
        <v>1490</v>
      </c>
      <c r="F40" t="n">
        <v>1492.4</v>
      </c>
      <c r="G40" t="n">
        <v>1474.5</v>
      </c>
      <c r="H40" t="inlineStr">
        <is>
          <t>1,480.50</t>
        </is>
      </c>
      <c r="I40" t="n">
        <v>1483.9</v>
      </c>
      <c r="J40" t="inlineStr">
        <is>
          <t>1,482.15</t>
        </is>
      </c>
      <c r="K40" t="n">
        <v>1355333</v>
      </c>
      <c r="L40" t="inlineStr">
        <is>
          <t>2,00,88,08,097.20</t>
        </is>
      </c>
      <c r="M40" t="inlineStr">
        <is>
          <t>61,360</t>
        </is>
      </c>
      <c r="N40" t="inlineStr">
        <is>
          <t>5,94,297</t>
        </is>
      </c>
      <c r="O40" t="inlineStr">
        <is>
          <t>43.85</t>
        </is>
      </c>
      <c r="P40" t="inlineStr">
        <is>
          <t>2025-11-25</t>
        </is>
      </c>
      <c r="Q40" t="n">
        <v>17.90000000000009</v>
      </c>
      <c r="R40" t="n">
        <v>0.5251396648044717</v>
      </c>
      <c r="S40" t="n">
        <v>2372803.1</v>
      </c>
      <c r="T40" t="n">
        <v>25.13500000000004</v>
      </c>
      <c r="U40" t="n">
        <v>1475.57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1377.6</v>
      </c>
      <c r="AE40" t="n">
        <v>1523.6</v>
      </c>
      <c r="AF40" t="inlineStr">
        <is>
          <t>Markup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+3</t>
        </is>
      </c>
      <c r="AJ40" t="n">
        <v>3</v>
      </c>
      <c r="AL40" t="n">
        <v>0.5711948875993966</v>
      </c>
      <c r="AM40" t="n">
        <v>0.7121543664213275</v>
      </c>
      <c r="AN40" t="n">
        <v>0.7999999999999999</v>
      </c>
    </row>
    <row r="41">
      <c r="A41" t="inlineStr">
        <is>
          <t>ADANIPORTS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1,479.80</t>
        </is>
      </c>
      <c r="E41" t="n">
        <v>1482</v>
      </c>
      <c r="F41" t="n">
        <v>1490.2</v>
      </c>
      <c r="G41" t="n">
        <v>1471.3</v>
      </c>
      <c r="H41" t="inlineStr">
        <is>
          <t>1,485.30</t>
        </is>
      </c>
      <c r="I41" t="n">
        <v>1485.9</v>
      </c>
      <c r="J41" t="inlineStr">
        <is>
          <t>1,483.42</t>
        </is>
      </c>
      <c r="K41" t="n">
        <v>2485518</v>
      </c>
      <c r="L41" t="inlineStr">
        <is>
          <t>3,68,70,78,406.30</t>
        </is>
      </c>
      <c r="M41" t="inlineStr">
        <is>
          <t>62,297</t>
        </is>
      </c>
      <c r="N41" t="inlineStr">
        <is>
          <t>17,16,546</t>
        </is>
      </c>
      <c r="O41" t="inlineStr">
        <is>
          <t>69.06</t>
        </is>
      </c>
      <c r="P41" t="inlineStr">
        <is>
          <t>2025-11-24</t>
        </is>
      </c>
      <c r="Q41" t="n">
        <v>18.90000000000009</v>
      </c>
      <c r="R41" t="n">
        <v>0.772486772486776</v>
      </c>
      <c r="S41" t="n">
        <v>2408439.3</v>
      </c>
      <c r="T41" t="n">
        <v>25.49000000000003</v>
      </c>
      <c r="U41" t="n">
        <v>1472.27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1377.6</v>
      </c>
      <c r="AE41" t="n">
        <v>1523.6</v>
      </c>
      <c r="AF41" t="inlineStr">
        <is>
          <t>Markup</t>
        </is>
      </c>
      <c r="AG41" t="inlineStr">
        <is>
          <t>Absorption_Bullish</t>
        </is>
      </c>
      <c r="AH41" t="inlineStr">
        <is>
          <t>Pending ⏳</t>
        </is>
      </c>
      <c r="AL41" t="n">
        <v>1.032003588381904</v>
      </c>
      <c r="AM41" t="n">
        <v>0.7414672420557108</v>
      </c>
      <c r="AN41" t="n">
        <v>0.5</v>
      </c>
    </row>
    <row r="42">
      <c r="A42" t="inlineStr">
        <is>
          <t>ADANIPORTS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1,491.10</t>
        </is>
      </c>
      <c r="E42" t="n">
        <v>1492</v>
      </c>
      <c r="F42" t="n">
        <v>1492.3</v>
      </c>
      <c r="G42" t="n">
        <v>1467.1</v>
      </c>
      <c r="H42" t="inlineStr">
        <is>
          <t>1,479.30</t>
        </is>
      </c>
      <c r="I42" t="n">
        <v>1479.8</v>
      </c>
      <c r="J42" t="inlineStr">
        <is>
          <t>1,478.24</t>
        </is>
      </c>
      <c r="K42" t="n">
        <v>1165365</v>
      </c>
      <c r="L42" t="inlineStr">
        <is>
          <t>1,72,26,90,992.70</t>
        </is>
      </c>
      <c r="M42" t="inlineStr">
        <is>
          <t>45,943</t>
        </is>
      </c>
      <c r="N42" t="inlineStr">
        <is>
          <t>5,14,625</t>
        </is>
      </c>
      <c r="O42" t="inlineStr">
        <is>
          <t>44.16</t>
        </is>
      </c>
      <c r="P42" t="inlineStr">
        <is>
          <t>2025-11-21</t>
        </is>
      </c>
      <c r="Q42" t="n">
        <v>25.20000000000005</v>
      </c>
      <c r="R42" t="n">
        <v>0.5039682539682548</v>
      </c>
      <c r="S42" t="n">
        <v>2398212.2</v>
      </c>
      <c r="T42" t="n">
        <v>25.53500000000003</v>
      </c>
      <c r="U42" t="n">
        <v>1469.005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1377.6</v>
      </c>
      <c r="AE42" t="n">
        <v>1523.6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0.4859307278980567</v>
      </c>
      <c r="AM42" t="n">
        <v>0.9868807519091451</v>
      </c>
      <c r="AN42" t="n">
        <v>0.7</v>
      </c>
    </row>
    <row r="43">
      <c r="A43" t="inlineStr">
        <is>
          <t>ADANIPORTS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1,484.20</t>
        </is>
      </c>
      <c r="E43" t="n">
        <v>1500</v>
      </c>
      <c r="F43" t="n">
        <v>1505</v>
      </c>
      <c r="G43" t="n">
        <v>1487.6</v>
      </c>
      <c r="H43" t="inlineStr">
        <is>
          <t>1,490.40</t>
        </is>
      </c>
      <c r="I43" t="n">
        <v>1491.1</v>
      </c>
      <c r="J43" t="inlineStr">
        <is>
          <t>1,495.86</t>
        </is>
      </c>
      <c r="K43" t="n">
        <v>1459401</v>
      </c>
      <c r="L43" t="inlineStr">
        <is>
          <t>2,18,30,52,790.70</t>
        </is>
      </c>
      <c r="M43" t="inlineStr">
        <is>
          <t>53,609</t>
        </is>
      </c>
      <c r="N43" t="inlineStr">
        <is>
          <t>6,45,895</t>
        </is>
      </c>
      <c r="O43" t="inlineStr">
        <is>
          <t>44.26</t>
        </is>
      </c>
      <c r="P43" t="inlineStr">
        <is>
          <t>2025-11-20</t>
        </is>
      </c>
      <c r="Q43" t="n">
        <v>17.40000000000009</v>
      </c>
      <c r="R43" t="n">
        <v>0.2011494252873552</v>
      </c>
      <c r="S43" t="n">
        <v>2435313.1</v>
      </c>
      <c r="T43" t="n">
        <v>26.33500000000003</v>
      </c>
      <c r="U43" t="n">
        <v>1466.465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1377.6</v>
      </c>
      <c r="AE43" t="n">
        <v>1523.6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0.5992662709365789</v>
      </c>
      <c r="AM43" t="n">
        <v>0.6607176760964524</v>
      </c>
      <c r="AN43" t="n">
        <v>0.5</v>
      </c>
    </row>
    <row r="44">
      <c r="A44" t="inlineStr">
        <is>
          <t>ADANIPORTS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1,495.00</t>
        </is>
      </c>
      <c r="E44" t="n">
        <v>1499</v>
      </c>
      <c r="F44" t="n">
        <v>1499.5</v>
      </c>
      <c r="G44" t="n">
        <v>1478</v>
      </c>
      <c r="H44" t="inlineStr">
        <is>
          <t>1,484.00</t>
        </is>
      </c>
      <c r="I44" t="n">
        <v>1484.2</v>
      </c>
      <c r="J44" t="inlineStr">
        <is>
          <t>1,485.43</t>
        </is>
      </c>
      <c r="K44" t="n">
        <v>1746304</v>
      </c>
      <c r="L44" t="inlineStr">
        <is>
          <t>2,59,40,15,358.50</t>
        </is>
      </c>
      <c r="M44" t="inlineStr">
        <is>
          <t>71,029</t>
        </is>
      </c>
      <c r="N44" t="inlineStr">
        <is>
          <t>10,33,913</t>
        </is>
      </c>
      <c r="O44" t="inlineStr">
        <is>
          <t>59.21</t>
        </is>
      </c>
      <c r="P44" t="inlineStr">
        <is>
          <t>2025-11-19</t>
        </is>
      </c>
      <c r="Q44" t="n">
        <v>21.5</v>
      </c>
      <c r="R44" t="n">
        <v>0.2883720930232579</v>
      </c>
      <c r="S44" t="n">
        <v>2512299.9</v>
      </c>
      <c r="T44" t="n">
        <v>27.12500000000002</v>
      </c>
      <c r="U44" t="n">
        <v>1464.565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1348.3</v>
      </c>
      <c r="AE44" t="n">
        <v>1523.6</v>
      </c>
      <c r="AF44" t="inlineStr">
        <is>
          <t>Resistance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0.6951017273057249</v>
      </c>
      <c r="AM44" t="n">
        <v>0.7926267281105984</v>
      </c>
      <c r="AN44" t="n">
        <v>0.4999999999999999</v>
      </c>
    </row>
    <row r="45">
      <c r="A45" t="inlineStr">
        <is>
          <t>ADANIPORTS</t>
        </is>
      </c>
      <c r="B45" t="inlineStr">
        <is>
          <t>BL</t>
        </is>
      </c>
      <c r="C45" t="inlineStr">
        <is>
          <t>18-Nov-2025</t>
        </is>
      </c>
      <c r="D45" t="inlineStr">
        <is>
          <t>1,431.70</t>
        </is>
      </c>
      <c r="E45" t="n">
        <v>1507.6</v>
      </c>
      <c r="F45" t="n">
        <v>1507.6</v>
      </c>
      <c r="G45" t="n">
        <v>1507.6</v>
      </c>
      <c r="H45" t="inlineStr">
        <is>
          <t>1,507.60</t>
        </is>
      </c>
      <c r="I45" t="n">
        <v>1507.6</v>
      </c>
      <c r="J45" t="inlineStr">
        <is>
          <t>1,507.60</t>
        </is>
      </c>
      <c r="K45" t="n">
        <v>7317197</v>
      </c>
      <c r="L45" t="inlineStr">
        <is>
          <t>11,03,14,06,197.20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2486779.25</v>
      </c>
      <c r="T45" t="n">
        <v>26.68500000000002</v>
      </c>
      <c r="U45" t="n">
        <v>1462.63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1312.8</v>
      </c>
      <c r="AE45" t="n">
        <v>1523.6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Pending ⏳</t>
        </is>
      </c>
      <c r="AL45" t="n">
        <v>2.942439301759495</v>
      </c>
      <c r="AM45" t="n">
        <v>0</v>
      </c>
      <c r="AN45" t="n">
        <v>0.75</v>
      </c>
    </row>
    <row r="46">
      <c r="A46" t="inlineStr">
        <is>
          <t>ADANIPORTS</t>
        </is>
      </c>
      <c r="B46" t="inlineStr">
        <is>
          <t>EQ</t>
        </is>
      </c>
      <c r="C46" t="inlineStr">
        <is>
          <t>18-Nov-2025</t>
        </is>
      </c>
      <c r="D46" t="inlineStr">
        <is>
          <t>1,507.60</t>
        </is>
      </c>
      <c r="E46" t="n">
        <v>1518.9</v>
      </c>
      <c r="F46" t="n">
        <v>1518.9</v>
      </c>
      <c r="G46" t="n">
        <v>1490.2</v>
      </c>
      <c r="H46" t="inlineStr">
        <is>
          <t>1,491.20</t>
        </is>
      </c>
      <c r="I46" t="n">
        <v>1495</v>
      </c>
      <c r="J46" t="inlineStr">
        <is>
          <t>1,499.51</t>
        </is>
      </c>
      <c r="K46" t="n">
        <v>1818617</v>
      </c>
      <c r="L46" t="inlineStr">
        <is>
          <t>2,72,70,29,696.00</t>
        </is>
      </c>
      <c r="M46" t="inlineStr">
        <is>
          <t>48,670</t>
        </is>
      </c>
      <c r="N46" t="inlineStr">
        <is>
          <t>10,16,865</t>
        </is>
      </c>
      <c r="O46" t="inlineStr">
        <is>
          <t>55.91</t>
        </is>
      </c>
      <c r="P46" t="inlineStr">
        <is>
          <t>2025-11-18</t>
        </is>
      </c>
      <c r="Q46" t="n">
        <v>28.70000000000005</v>
      </c>
      <c r="R46" t="n">
        <v>0.16724738675958</v>
      </c>
      <c r="S46" t="n">
        <v>2444685.9</v>
      </c>
      <c r="T46" t="n">
        <v>26.62500000000002</v>
      </c>
      <c r="U46" t="n">
        <v>1464.03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1321.9</v>
      </c>
      <c r="AE46" t="n">
        <v>1523.6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0.7439062007925027</v>
      </c>
      <c r="AM46" t="n">
        <v>1.07793427230047</v>
      </c>
      <c r="AN46" t="n">
        <v>0.5</v>
      </c>
    </row>
    <row r="47">
      <c r="A47" t="inlineStr">
        <is>
          <t>ADANIPORTS</t>
        </is>
      </c>
      <c r="B47" t="inlineStr">
        <is>
          <t>EQ</t>
        </is>
      </c>
      <c r="C47" t="inlineStr">
        <is>
          <t>17-Nov-2025</t>
        </is>
      </c>
      <c r="D47" t="inlineStr">
        <is>
          <t>1,512.70</t>
        </is>
      </c>
      <c r="E47" t="n">
        <v>1518.9</v>
      </c>
      <c r="F47" t="n">
        <v>1519</v>
      </c>
      <c r="G47" t="n">
        <v>1503</v>
      </c>
      <c r="H47" t="inlineStr">
        <is>
          <t>1,509.80</t>
        </is>
      </c>
      <c r="I47" t="n">
        <v>1507.6</v>
      </c>
      <c r="J47" t="inlineStr">
        <is>
          <t>1,508.01</t>
        </is>
      </c>
      <c r="K47" t="n">
        <v>1750560</v>
      </c>
      <c r="L47" t="inlineStr">
        <is>
          <t>2,63,98,62,889.70</t>
        </is>
      </c>
      <c r="M47" t="inlineStr">
        <is>
          <t>65,737</t>
        </is>
      </c>
      <c r="N47" t="inlineStr">
        <is>
          <t>10,25,076</t>
        </is>
      </c>
      <c r="O47" t="inlineStr">
        <is>
          <t>58.56</t>
        </is>
      </c>
      <c r="P47" t="inlineStr">
        <is>
          <t>2025-11-17</t>
        </is>
      </c>
      <c r="Q47" t="n">
        <v>16</v>
      </c>
      <c r="R47" t="n">
        <v>0.2874999999999943</v>
      </c>
      <c r="S47" t="n">
        <v>2285423</v>
      </c>
      <c r="T47" t="n">
        <v>28.01000000000002</v>
      </c>
      <c r="U47" t="n">
        <v>1461.22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1312.8</v>
      </c>
      <c r="AE47" t="n">
        <v>1523.6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0.7659676129976813</v>
      </c>
      <c r="AM47" t="n">
        <v>0.5712245626561937</v>
      </c>
      <c r="AN47" t="n">
        <v>0.5</v>
      </c>
    </row>
    <row r="48">
      <c r="A48" t="inlineStr">
        <is>
          <t>ADANIPORTS</t>
        </is>
      </c>
      <c r="B48" t="inlineStr">
        <is>
          <t>EQ</t>
        </is>
      </c>
      <c r="C48" t="inlineStr">
        <is>
          <t>14-Nov-2025</t>
        </is>
      </c>
      <c r="D48" t="inlineStr">
        <is>
          <t>1,499.00</t>
        </is>
      </c>
      <c r="E48" t="n">
        <v>1500</v>
      </c>
      <c r="F48" t="n">
        <v>1523.6</v>
      </c>
      <c r="G48" t="n">
        <v>1497</v>
      </c>
      <c r="H48" t="inlineStr">
        <is>
          <t>1,514.60</t>
        </is>
      </c>
      <c r="I48" t="n">
        <v>1512.7</v>
      </c>
      <c r="J48" t="inlineStr">
        <is>
          <t>1,512.27</t>
        </is>
      </c>
      <c r="K48" t="n">
        <v>2345593</v>
      </c>
      <c r="L48" t="inlineStr">
        <is>
          <t>3,54,71,58,780.00</t>
        </is>
      </c>
      <c r="M48" t="inlineStr">
        <is>
          <t>69,833</t>
        </is>
      </c>
      <c r="N48" t="inlineStr">
        <is>
          <t>8,08,190</t>
        </is>
      </c>
      <c r="O48" t="inlineStr">
        <is>
          <t>34.46</t>
        </is>
      </c>
      <c r="P48" t="inlineStr">
        <is>
          <t>2025-11-14</t>
        </is>
      </c>
      <c r="Q48" t="n">
        <v>26.59999999999991</v>
      </c>
      <c r="R48" t="n">
        <v>0.5902255639097782</v>
      </c>
      <c r="S48" t="n">
        <v>2523510.6</v>
      </c>
      <c r="T48" t="n">
        <v>29.08500000000003</v>
      </c>
      <c r="U48" t="n">
        <v>1459.815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1312.8</v>
      </c>
      <c r="AE48" t="n">
        <v>1523.6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0.9294959965692238</v>
      </c>
      <c r="AM48" t="n">
        <v>0.914560770156434</v>
      </c>
      <c r="AN48" t="n">
        <v>0.5</v>
      </c>
    </row>
    <row r="49">
      <c r="A49" t="inlineStr">
        <is>
          <t>ADANIPORTS</t>
        </is>
      </c>
      <c r="B49" t="inlineStr">
        <is>
          <t>EQ</t>
        </is>
      </c>
      <c r="C49" t="inlineStr">
        <is>
          <t>13-Nov-2025</t>
        </is>
      </c>
      <c r="D49" t="inlineStr">
        <is>
          <t>1,506.90</t>
        </is>
      </c>
      <c r="E49" t="n">
        <v>1515</v>
      </c>
      <c r="F49" t="n">
        <v>1515</v>
      </c>
      <c r="G49" t="n">
        <v>1487.8</v>
      </c>
      <c r="H49" t="inlineStr">
        <is>
          <t>1,496.70</t>
        </is>
      </c>
      <c r="I49" t="n">
        <v>1499</v>
      </c>
      <c r="J49" t="inlineStr">
        <is>
          <t>1,502.55</t>
        </is>
      </c>
      <c r="K49" t="n">
        <v>2304918</v>
      </c>
      <c r="L49" t="inlineStr">
        <is>
          <t>3,46,32,55,717.20</t>
        </is>
      </c>
      <c r="M49" t="inlineStr">
        <is>
          <t>69,310</t>
        </is>
      </c>
      <c r="N49" t="inlineStr">
        <is>
          <t>9,51,541</t>
        </is>
      </c>
      <c r="O49" t="inlineStr">
        <is>
          <t>41.28</t>
        </is>
      </c>
      <c r="P49" t="inlineStr">
        <is>
          <t>2025-11-13</t>
        </is>
      </c>
      <c r="Q49" t="n">
        <v>27.20000000000005</v>
      </c>
      <c r="R49" t="n">
        <v>0.4117647058823539</v>
      </c>
      <c r="S49" t="n">
        <v>2539992.95</v>
      </c>
      <c r="T49" t="n">
        <v>29.07000000000003</v>
      </c>
      <c r="U49" t="n">
        <v>1456.715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1312.8</v>
      </c>
      <c r="AE49" t="n">
        <v>1515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0.9074505502072358</v>
      </c>
      <c r="AM49" t="n">
        <v>0.9356725146198837</v>
      </c>
      <c r="AN49" t="n">
        <v>0.5</v>
      </c>
    </row>
    <row r="50">
      <c r="A50" t="inlineStr">
        <is>
          <t>ADANIPORTS</t>
        </is>
      </c>
      <c r="B50" t="inlineStr">
        <is>
          <t>EQ</t>
        </is>
      </c>
      <c r="C50" t="inlineStr">
        <is>
          <t>12-Nov-2025</t>
        </is>
      </c>
      <c r="D50" t="inlineStr">
        <is>
          <t>1,474.40</t>
        </is>
      </c>
      <c r="E50" t="n">
        <v>1477</v>
      </c>
      <c r="F50" t="n">
        <v>1515</v>
      </c>
      <c r="G50" t="n">
        <v>1475.5</v>
      </c>
      <c r="H50" t="inlineStr">
        <is>
          <t>1,505.00</t>
        </is>
      </c>
      <c r="I50" t="n">
        <v>1506.9</v>
      </c>
      <c r="J50" t="inlineStr">
        <is>
          <t>1,502.94</t>
        </is>
      </c>
      <c r="K50" t="n">
        <v>4641466</v>
      </c>
      <c r="L50" t="inlineStr">
        <is>
          <t>6,97,58,42,169.20</t>
        </is>
      </c>
      <c r="M50" t="inlineStr">
        <is>
          <t>1,34,212</t>
        </is>
      </c>
      <c r="N50" t="inlineStr">
        <is>
          <t>20,74,178</t>
        </is>
      </c>
      <c r="O50" t="inlineStr">
        <is>
          <t>44.69</t>
        </is>
      </c>
      <c r="P50" t="inlineStr">
        <is>
          <t>2025-11-12</t>
        </is>
      </c>
      <c r="Q50" t="n">
        <v>39.5</v>
      </c>
      <c r="R50" t="n">
        <v>0.7949367088607618</v>
      </c>
      <c r="S50" t="n">
        <v>2556758.75</v>
      </c>
      <c r="T50" t="n">
        <v>28.72000000000003</v>
      </c>
      <c r="U50" t="n">
        <v>1453.215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1312.8</v>
      </c>
      <c r="AE50" t="n">
        <v>1515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1.81537112173763</v>
      </c>
      <c r="AM50" t="n">
        <v>1.375348189415041</v>
      </c>
      <c r="AN50" t="n">
        <v>0.5</v>
      </c>
    </row>
    <row r="51">
      <c r="A51" t="inlineStr">
        <is>
          <t>ADANIPORTS</t>
        </is>
      </c>
      <c r="B51" t="inlineStr">
        <is>
          <t>EQ</t>
        </is>
      </c>
      <c r="C51" t="inlineStr">
        <is>
          <t>11-Nov-2025</t>
        </is>
      </c>
      <c r="D51" t="inlineStr">
        <is>
          <t>1,444.90</t>
        </is>
      </c>
      <c r="E51" t="n">
        <v>1453</v>
      </c>
      <c r="F51" t="n">
        <v>1476</v>
      </c>
      <c r="G51" t="n">
        <v>1437.8</v>
      </c>
      <c r="H51" t="inlineStr">
        <is>
          <t>1,474.10</t>
        </is>
      </c>
      <c r="I51" t="n">
        <v>1474.4</v>
      </c>
      <c r="J51" t="inlineStr">
        <is>
          <t>1,461.14</t>
        </is>
      </c>
      <c r="K51" t="n">
        <v>2258827</v>
      </c>
      <c r="L51" t="inlineStr">
        <is>
          <t>3,30,04,67,781.20</t>
        </is>
      </c>
      <c r="M51" t="inlineStr">
        <is>
          <t>74,892</t>
        </is>
      </c>
      <c r="N51" t="inlineStr">
        <is>
          <t>11,11,054</t>
        </is>
      </c>
      <c r="O51" t="inlineStr">
        <is>
          <t>49.19</t>
        </is>
      </c>
      <c r="P51" t="inlineStr">
        <is>
          <t>2025-11-11</t>
        </is>
      </c>
      <c r="Q51" t="n">
        <v>38.20000000000005</v>
      </c>
      <c r="R51" t="n">
        <v>0.9581151832460756</v>
      </c>
      <c r="S51" t="n">
        <v>2436938.5</v>
      </c>
      <c r="T51" t="n">
        <v>29.04000000000003</v>
      </c>
      <c r="U51" t="n">
        <v>1449.76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1303</v>
      </c>
      <c r="AE51" t="n">
        <v>1490.5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0.9269117788569552</v>
      </c>
      <c r="AM51" t="n">
        <v>1.315426997245179</v>
      </c>
      <c r="AN51" t="n">
        <v>0.5</v>
      </c>
    </row>
    <row r="52">
      <c r="A52" t="inlineStr">
        <is>
          <t>ADANIPORTS</t>
        </is>
      </c>
      <c r="B52" t="inlineStr">
        <is>
          <t>EQ</t>
        </is>
      </c>
      <c r="C52" t="inlineStr">
        <is>
          <t>10-Nov-2025</t>
        </is>
      </c>
      <c r="D52" t="inlineStr">
        <is>
          <t>1,448.30</t>
        </is>
      </c>
      <c r="E52" t="n">
        <v>1452.2</v>
      </c>
      <c r="F52" t="n">
        <v>1463.9</v>
      </c>
      <c r="G52" t="n">
        <v>1441</v>
      </c>
      <c r="H52" t="inlineStr">
        <is>
          <t>1,444.00</t>
        </is>
      </c>
      <c r="I52" t="n">
        <v>1444.9</v>
      </c>
      <c r="J52" t="inlineStr">
        <is>
          <t>1,448.77</t>
        </is>
      </c>
      <c r="K52" t="n">
        <v>1161695</v>
      </c>
      <c r="L52" t="inlineStr">
        <is>
          <t>1,68,30,26,465.00</t>
        </is>
      </c>
      <c r="M52" t="inlineStr">
        <is>
          <t>56,441</t>
        </is>
      </c>
      <c r="N52" t="inlineStr">
        <is>
          <t>6,18,897</t>
        </is>
      </c>
      <c r="O52" t="inlineStr">
        <is>
          <t>53.28</t>
        </is>
      </c>
      <c r="P52" t="inlineStr">
        <is>
          <t>2025-11-10</t>
        </is>
      </c>
      <c r="Q52" t="n">
        <v>22.90000000000009</v>
      </c>
      <c r="R52" t="n">
        <v>0.1703056768558984</v>
      </c>
      <c r="S52" t="n">
        <v>2391959.45</v>
      </c>
      <c r="T52" t="n">
        <v>28.24500000000002</v>
      </c>
      <c r="U52" t="n">
        <v>1446.51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1303</v>
      </c>
      <c r="AE52" t="n">
        <v>1490.5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0.4856666780032579</v>
      </c>
      <c r="AM52" t="n">
        <v>0.8107629668967984</v>
      </c>
      <c r="AN52" t="n">
        <v>0.7999999999999999</v>
      </c>
    </row>
    <row r="53">
      <c r="A53" t="inlineStr">
        <is>
          <t>ADANIPORTS</t>
        </is>
      </c>
      <c r="B53" t="inlineStr">
        <is>
          <t>EQ</t>
        </is>
      </c>
      <c r="C53" t="inlineStr">
        <is>
          <t>07-Nov-2025</t>
        </is>
      </c>
      <c r="D53" t="inlineStr">
        <is>
          <t>1,436.80</t>
        </is>
      </c>
      <c r="E53" t="n">
        <v>1435</v>
      </c>
      <c r="F53" t="n">
        <v>1464</v>
      </c>
      <c r="G53" t="n">
        <v>1425</v>
      </c>
      <c r="H53" t="inlineStr">
        <is>
          <t>1,448.90</t>
        </is>
      </c>
      <c r="I53" t="n">
        <v>1448.3</v>
      </c>
      <c r="J53" t="inlineStr">
        <is>
          <t>1,447.83</t>
        </is>
      </c>
      <c r="K53" t="n">
        <v>2184538</v>
      </c>
      <c r="L53" t="inlineStr">
        <is>
          <t>3,16,28,38,310.80</t>
        </is>
      </c>
      <c r="M53" t="inlineStr">
        <is>
          <t>77,253</t>
        </is>
      </c>
      <c r="N53" t="inlineStr">
        <is>
          <t>10,92,105</t>
        </is>
      </c>
      <c r="O53" t="inlineStr">
        <is>
          <t>49.99</t>
        </is>
      </c>
      <c r="P53" t="inlineStr">
        <is>
          <t>2025-11-07</t>
        </is>
      </c>
      <c r="Q53" t="n">
        <v>39</v>
      </c>
      <c r="R53" t="n">
        <v>0.5974358974358963</v>
      </c>
      <c r="S53" t="n">
        <v>2396413.2</v>
      </c>
      <c r="T53" t="n">
        <v>27.67000000000002</v>
      </c>
      <c r="U53" t="n">
        <v>1444.045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1303</v>
      </c>
      <c r="AE53" t="n">
        <v>1490.5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0.9115865327398462</v>
      </c>
      <c r="AM53" t="n">
        <v>1.409468738706179</v>
      </c>
      <c r="AN53" t="n">
        <v>0.5</v>
      </c>
    </row>
    <row r="54">
      <c r="A54" t="inlineStr">
        <is>
          <t>ADANIPORTS</t>
        </is>
      </c>
      <c r="B54" t="inlineStr">
        <is>
          <t>EQ</t>
        </is>
      </c>
      <c r="C54" t="inlineStr">
        <is>
          <t>06-Nov-2025</t>
        </is>
      </c>
      <c r="D54" t="inlineStr">
        <is>
          <t>1,444.40</t>
        </is>
      </c>
      <c r="E54" t="n">
        <v>1452.1</v>
      </c>
      <c r="F54" t="n">
        <v>1466.3</v>
      </c>
      <c r="G54" t="n">
        <v>1434.3</v>
      </c>
      <c r="H54" t="inlineStr">
        <is>
          <t>1,435.70</t>
        </is>
      </c>
      <c r="I54" t="n">
        <v>1436.8</v>
      </c>
      <c r="J54" t="inlineStr">
        <is>
          <t>1,450.67</t>
        </is>
      </c>
      <c r="K54" t="n">
        <v>2745063</v>
      </c>
      <c r="L54" t="inlineStr">
        <is>
          <t>3,98,21,68,706.10</t>
        </is>
      </c>
      <c r="M54" t="inlineStr">
        <is>
          <t>89,710</t>
        </is>
      </c>
      <c r="N54" t="inlineStr">
        <is>
          <t>11,13,958</t>
        </is>
      </c>
      <c r="O54" t="inlineStr">
        <is>
          <t>40.58</t>
        </is>
      </c>
      <c r="P54" t="inlineStr">
        <is>
          <t>2025-11-06</t>
        </is>
      </c>
      <c r="Q54" t="n">
        <v>32</v>
      </c>
      <c r="R54" t="n">
        <v>0.078125</v>
      </c>
      <c r="S54" t="n">
        <v>2372406.55</v>
      </c>
      <c r="T54" t="n">
        <v>26.97500000000001</v>
      </c>
      <c r="U54" t="n">
        <v>1441.345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1303</v>
      </c>
      <c r="AE54" t="n">
        <v>1490.5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1.157079506461487</v>
      </c>
      <c r="AM54" t="n">
        <v>1.18628359592215</v>
      </c>
      <c r="AN54" t="n">
        <v>0.5</v>
      </c>
    </row>
    <row r="55">
      <c r="A55" t="inlineStr">
        <is>
          <t>ADANIPORTS</t>
        </is>
      </c>
      <c r="B55" t="inlineStr">
        <is>
          <t>EQ</t>
        </is>
      </c>
      <c r="C55" t="inlineStr">
        <is>
          <t>04-Nov-2025</t>
        </is>
      </c>
      <c r="D55" t="inlineStr">
        <is>
          <t>1,444.70</t>
        </is>
      </c>
      <c r="E55" t="n">
        <v>1449.6</v>
      </c>
      <c r="F55" t="n">
        <v>1466.3</v>
      </c>
      <c r="G55" t="n">
        <v>1432</v>
      </c>
      <c r="H55" t="inlineStr">
        <is>
          <t>1,441.90</t>
        </is>
      </c>
      <c r="I55" t="n">
        <v>1444.4</v>
      </c>
      <c r="J55" t="inlineStr">
        <is>
          <t>1,448.31</t>
        </is>
      </c>
      <c r="K55" t="n">
        <v>3554714</v>
      </c>
      <c r="L55" t="inlineStr">
        <is>
          <t>5,14,83,22,137.30</t>
        </is>
      </c>
      <c r="M55" t="inlineStr">
        <is>
          <t>1,07,189</t>
        </is>
      </c>
      <c r="N55" t="inlineStr">
        <is>
          <t>11,15,999</t>
        </is>
      </c>
      <c r="O55" t="inlineStr">
        <is>
          <t>31.39</t>
        </is>
      </c>
      <c r="P55" t="inlineStr">
        <is>
          <t>2025-11-04</t>
        </is>
      </c>
      <c r="Q55" t="n">
        <v>34.29999999999995</v>
      </c>
      <c r="R55" t="n">
        <v>0.3615160349854259</v>
      </c>
      <c r="S55" t="n">
        <v>2315560.95</v>
      </c>
      <c r="T55" t="n">
        <v>26.26000000000001</v>
      </c>
      <c r="U55" t="n">
        <v>1439.48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1303</v>
      </c>
      <c r="AE55" t="n">
        <v>1490.5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  <c r="AL55" t="n">
        <v>1.535141625185897</v>
      </c>
      <c r="AM55" t="n">
        <v>1.306169078446304</v>
      </c>
      <c r="AN55" t="n">
        <v>0.5</v>
      </c>
    </row>
    <row r="56">
      <c r="A56" t="inlineStr">
        <is>
          <t>ADANIPORTS</t>
        </is>
      </c>
      <c r="B56" t="inlineStr">
        <is>
          <t>EQ</t>
        </is>
      </c>
      <c r="C56" t="inlineStr">
        <is>
          <t>03-Nov-2025</t>
        </is>
      </c>
      <c r="D56" t="inlineStr">
        <is>
          <t>1,451.50</t>
        </is>
      </c>
      <c r="E56" t="n">
        <v>1451.5</v>
      </c>
      <c r="F56" t="n">
        <v>1457.4</v>
      </c>
      <c r="G56" t="n">
        <v>1435.3</v>
      </c>
      <c r="H56" t="inlineStr">
        <is>
          <t>1,446.20</t>
        </is>
      </c>
      <c r="I56" t="n">
        <v>1444.7</v>
      </c>
      <c r="J56" t="inlineStr">
        <is>
          <t>1,445.04</t>
        </is>
      </c>
      <c r="K56" t="n">
        <v>1059573</v>
      </c>
      <c r="L56" t="inlineStr">
        <is>
          <t>1,53,11,26,798.40</t>
        </is>
      </c>
      <c r="M56" t="inlineStr">
        <is>
          <t>54,281</t>
        </is>
      </c>
      <c r="N56" t="inlineStr">
        <is>
          <t>4,32,054</t>
        </is>
      </c>
      <c r="O56" t="inlineStr">
        <is>
          <t>40.78</t>
        </is>
      </c>
      <c r="P56" t="inlineStr">
        <is>
          <t>2025-11-03</t>
        </is>
      </c>
      <c r="Q56" t="n">
        <v>22.10000000000014</v>
      </c>
      <c r="R56" t="n">
        <v>0.4253393665158386</v>
      </c>
      <c r="S56" t="n">
        <v>2204757.95</v>
      </c>
      <c r="T56" t="n">
        <v>25.75000000000001</v>
      </c>
      <c r="U56" t="n">
        <v>1437.285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1303</v>
      </c>
      <c r="AE56" t="n">
        <v>1490.5</v>
      </c>
      <c r="AF56" t="inlineStr">
        <is>
          <t>Resistance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0.4805847281330814</v>
      </c>
      <c r="AM56" t="n">
        <v>0.8582524271844709</v>
      </c>
      <c r="AN56" t="n">
        <v>0.4999999999999999</v>
      </c>
    </row>
    <row r="57">
      <c r="A57" t="inlineStr">
        <is>
          <t>ADANIPORTS</t>
        </is>
      </c>
      <c r="B57" t="inlineStr">
        <is>
          <t>EQ</t>
        </is>
      </c>
      <c r="C57" t="inlineStr">
        <is>
          <t>31-Oct-2025</t>
        </is>
      </c>
      <c r="D57" t="inlineStr">
        <is>
          <t>1,457.90</t>
        </is>
      </c>
      <c r="E57" t="n">
        <v>1457.9</v>
      </c>
      <c r="F57" t="n">
        <v>1461.7</v>
      </c>
      <c r="G57" t="n">
        <v>1443</v>
      </c>
      <c r="H57" t="inlineStr">
        <is>
          <t>1,450.50</t>
        </is>
      </c>
      <c r="I57" t="n">
        <v>1451.5</v>
      </c>
      <c r="J57" t="inlineStr">
        <is>
          <t>1,452.09</t>
        </is>
      </c>
      <c r="K57" t="n">
        <v>1141853</v>
      </c>
      <c r="L57" t="inlineStr">
        <is>
          <t>1,65,80,73,606.50</t>
        </is>
      </c>
      <c r="M57" t="inlineStr">
        <is>
          <t>58,124</t>
        </is>
      </c>
      <c r="N57" t="inlineStr">
        <is>
          <t>5,46,183</t>
        </is>
      </c>
      <c r="O57" t="inlineStr">
        <is>
          <t>47.83</t>
        </is>
      </c>
      <c r="P57" t="inlineStr">
        <is>
          <t>2025-10-31</t>
        </is>
      </c>
      <c r="Q57" t="n">
        <v>18.70000000000005</v>
      </c>
      <c r="R57" t="n">
        <v>0.4545454545454534</v>
      </c>
      <c r="S57" t="n">
        <v>2230627.8</v>
      </c>
      <c r="T57" t="n">
        <v>25.57</v>
      </c>
      <c r="U57" t="n">
        <v>1436.005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1303</v>
      </c>
      <c r="AE57" t="n">
        <v>1490.5</v>
      </c>
      <c r="AF57" t="inlineStr">
        <is>
          <t>Resistance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0.5118975922383825</v>
      </c>
      <c r="AM57" t="n">
        <v>0.7313257723895207</v>
      </c>
      <c r="AN57" t="n">
        <v>0.4999999999999999</v>
      </c>
    </row>
    <row r="58">
      <c r="A58" t="inlineStr">
        <is>
          <t>ADANIPORTS</t>
        </is>
      </c>
      <c r="B58" t="inlineStr">
        <is>
          <t>EQ</t>
        </is>
      </c>
      <c r="C58" t="inlineStr">
        <is>
          <t>30-Oct-2025</t>
        </is>
      </c>
      <c r="D58" t="inlineStr">
        <is>
          <t>1,454.80</t>
        </is>
      </c>
      <c r="E58" t="n">
        <v>1458</v>
      </c>
      <c r="F58" t="n">
        <v>1463</v>
      </c>
      <c r="G58" t="n">
        <v>1449.6</v>
      </c>
      <c r="H58" t="inlineStr">
        <is>
          <t>1,458.00</t>
        </is>
      </c>
      <c r="I58" t="n">
        <v>1457.9</v>
      </c>
      <c r="J58" t="inlineStr">
        <is>
          <t>1,456.99</t>
        </is>
      </c>
      <c r="K58" t="n">
        <v>1380931</v>
      </c>
      <c r="L58" t="inlineStr">
        <is>
          <t>2,01,20,09,162.80</t>
        </is>
      </c>
      <c r="M58" t="inlineStr">
        <is>
          <t>48,332</t>
        </is>
      </c>
      <c r="N58" t="inlineStr">
        <is>
          <t>5,34,930</t>
        </is>
      </c>
      <c r="O58" t="inlineStr">
        <is>
          <t>38.74</t>
        </is>
      </c>
      <c r="P58" t="inlineStr">
        <is>
          <t>2025-10-30</t>
        </is>
      </c>
      <c r="Q58" t="n">
        <v>13.40000000000009</v>
      </c>
      <c r="R58" t="n">
        <v>0.6194029850746362</v>
      </c>
      <c r="S58" t="n">
        <v>2253659.8</v>
      </c>
      <c r="T58" t="n">
        <v>26.34500000000001</v>
      </c>
      <c r="U58" t="n">
        <v>1434.565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1303</v>
      </c>
      <c r="AE58" t="n">
        <v>1490.5</v>
      </c>
      <c r="AF58" t="inlineStr">
        <is>
          <t>Resistance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0.6127504248866666</v>
      </c>
      <c r="AM58" t="n">
        <v>0.5086354146896978</v>
      </c>
      <c r="AN58" t="n">
        <v>0.4999999999999999</v>
      </c>
    </row>
    <row r="59">
      <c r="A59" t="inlineStr">
        <is>
          <t>ADANIPORTS</t>
        </is>
      </c>
      <c r="B59" t="inlineStr">
        <is>
          <t>EQ</t>
        </is>
      </c>
      <c r="C59" t="inlineStr">
        <is>
          <t>29-Oct-2025</t>
        </is>
      </c>
      <c r="D59" t="inlineStr">
        <is>
          <t>1,417.90</t>
        </is>
      </c>
      <c r="E59" t="n">
        <v>1424.1</v>
      </c>
      <c r="F59" t="n">
        <v>1464.8</v>
      </c>
      <c r="G59" t="n">
        <v>1421.6</v>
      </c>
      <c r="H59" t="inlineStr">
        <is>
          <t>1,456.00</t>
        </is>
      </c>
      <c r="I59" t="n">
        <v>1454.8</v>
      </c>
      <c r="J59" t="inlineStr">
        <is>
          <t>1,451.41</t>
        </is>
      </c>
      <c r="K59" t="n">
        <v>3578596</v>
      </c>
      <c r="L59" t="inlineStr">
        <is>
          <t>5,19,40,01,102.40</t>
        </is>
      </c>
      <c r="M59" t="inlineStr">
        <is>
          <t>88,810</t>
        </is>
      </c>
      <c r="N59" t="inlineStr">
        <is>
          <t>13,97,815</t>
        </is>
      </c>
      <c r="O59" t="inlineStr">
        <is>
          <t>39.06</t>
        </is>
      </c>
      <c r="P59" t="inlineStr">
        <is>
          <t>2025-10-29</t>
        </is>
      </c>
      <c r="Q59" t="n">
        <v>43.20000000000005</v>
      </c>
      <c r="R59" t="n">
        <v>0.7685185185185187</v>
      </c>
      <c r="S59" t="n">
        <v>2284575.75</v>
      </c>
      <c r="T59" t="n">
        <v>26.715</v>
      </c>
      <c r="U59" t="n">
        <v>1431.845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1295</v>
      </c>
      <c r="AE59" t="n">
        <v>1490.5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1.566415996493003</v>
      </c>
      <c r="AM59" t="n">
        <v>1.617069062324539</v>
      </c>
      <c r="AN59" t="n">
        <v>0.5</v>
      </c>
    </row>
    <row r="60">
      <c r="A60" t="inlineStr">
        <is>
          <t>ADANIPORTS</t>
        </is>
      </c>
      <c r="B60" t="inlineStr">
        <is>
          <t>EQ</t>
        </is>
      </c>
      <c r="C60" t="inlineStr">
        <is>
          <t>28-Oct-2025</t>
        </is>
      </c>
      <c r="D60" t="inlineStr">
        <is>
          <t>1,420.60</t>
        </is>
      </c>
      <c r="E60" t="n">
        <v>1425.9</v>
      </c>
      <c r="F60" t="n">
        <v>1435</v>
      </c>
      <c r="G60" t="n">
        <v>1410</v>
      </c>
      <c r="H60" t="inlineStr">
        <is>
          <t>1,418.90</t>
        </is>
      </c>
      <c r="I60" t="n">
        <v>1417.9</v>
      </c>
      <c r="J60" t="inlineStr">
        <is>
          <t>1,420.48</t>
        </is>
      </c>
      <c r="K60" t="n">
        <v>2068057</v>
      </c>
      <c r="L60" t="inlineStr">
        <is>
          <t>2,93,76,36,352.40</t>
        </is>
      </c>
      <c r="M60" t="inlineStr">
        <is>
          <t>1,24,541</t>
        </is>
      </c>
      <c r="N60" t="inlineStr">
        <is>
          <t>10,47,741</t>
        </is>
      </c>
      <c r="O60" t="inlineStr">
        <is>
          <t>50.66</t>
        </is>
      </c>
      <c r="P60" t="inlineStr">
        <is>
          <t>2025-10-28</t>
        </is>
      </c>
      <c r="Q60" t="n">
        <v>25</v>
      </c>
      <c r="R60" t="n">
        <v>0.3160000000000036</v>
      </c>
      <c r="S60" t="n">
        <v>2204565.7</v>
      </c>
      <c r="T60" t="n">
        <v>25.74</v>
      </c>
      <c r="U60" t="n">
        <v>1428.265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1290.5</v>
      </c>
      <c r="AE60" t="n">
        <v>1490.5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0.938079096485988</v>
      </c>
      <c r="AM60" t="n">
        <v>0.9712509712509712</v>
      </c>
      <c r="AN60" t="n">
        <v>0.5</v>
      </c>
    </row>
    <row r="61">
      <c r="A61" t="inlineStr">
        <is>
          <t>ADANIPORTS</t>
        </is>
      </c>
      <c r="B61" t="inlineStr">
        <is>
          <t>EQ</t>
        </is>
      </c>
      <c r="C61" t="inlineStr">
        <is>
          <t>27-Oct-2025</t>
        </is>
      </c>
      <c r="D61" t="inlineStr">
        <is>
          <t>1,429.00</t>
        </is>
      </c>
      <c r="E61" t="n">
        <v>1429</v>
      </c>
      <c r="F61" t="n">
        <v>1429.8</v>
      </c>
      <c r="G61" t="n">
        <v>1410</v>
      </c>
      <c r="H61" t="inlineStr">
        <is>
          <t>1,421.70</t>
        </is>
      </c>
      <c r="I61" t="n">
        <v>1420.6</v>
      </c>
      <c r="J61" t="inlineStr">
        <is>
          <t>1,418.86</t>
        </is>
      </c>
      <c r="K61" t="n">
        <v>2280976</v>
      </c>
      <c r="L61" t="inlineStr">
        <is>
          <t>3,23,63,88,750.20</t>
        </is>
      </c>
      <c r="M61" t="inlineStr">
        <is>
          <t>1,12,873</t>
        </is>
      </c>
      <c r="N61" t="inlineStr">
        <is>
          <t>13,03,586</t>
        </is>
      </c>
      <c r="O61" t="inlineStr">
        <is>
          <t>57.15</t>
        </is>
      </c>
      <c r="P61" t="inlineStr">
        <is>
          <t>2025-10-27</t>
        </is>
      </c>
      <c r="Q61" t="n">
        <v>19.79999999999995</v>
      </c>
      <c r="R61" t="n">
        <v>0.535353535353532</v>
      </c>
      <c r="S61" t="n">
        <v>2196116.8</v>
      </c>
      <c r="T61" t="n">
        <v>25.81</v>
      </c>
      <c r="U61" t="n">
        <v>1426.97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1290.5</v>
      </c>
      <c r="AE61" t="n">
        <v>1490.5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1.038640567751224</v>
      </c>
      <c r="AM61" t="n">
        <v>0.7671445176288242</v>
      </c>
      <c r="AN61" t="n">
        <v>0.5</v>
      </c>
    </row>
    <row r="62">
      <c r="A62" t="inlineStr">
        <is>
          <t>ADANIPORTS</t>
        </is>
      </c>
      <c r="B62" t="inlineStr">
        <is>
          <t>EQ</t>
        </is>
      </c>
      <c r="C62" t="inlineStr">
        <is>
          <t>24-Oct-2025</t>
        </is>
      </c>
      <c r="D62" t="inlineStr">
        <is>
          <t>1,453.10</t>
        </is>
      </c>
      <c r="E62" t="n">
        <v>1463</v>
      </c>
      <c r="F62" t="n">
        <v>1463.5</v>
      </c>
      <c r="G62" t="n">
        <v>1422.3</v>
      </c>
      <c r="H62" t="inlineStr">
        <is>
          <t>1,426.70</t>
        </is>
      </c>
      <c r="I62" t="n">
        <v>1429</v>
      </c>
      <c r="J62" t="inlineStr">
        <is>
          <t>1,434.56</t>
        </is>
      </c>
      <c r="K62" t="n">
        <v>1907383</v>
      </c>
      <c r="L62" t="inlineStr">
        <is>
          <t>2,73,62,58,244.80</t>
        </is>
      </c>
      <c r="M62" t="inlineStr">
        <is>
          <t>73,677</t>
        </is>
      </c>
      <c r="N62" t="inlineStr">
        <is>
          <t>10,01,215</t>
        </is>
      </c>
      <c r="O62" t="inlineStr">
        <is>
          <t>52.49</t>
        </is>
      </c>
      <c r="P62" t="inlineStr">
        <is>
          <t>2025-10-24</t>
        </is>
      </c>
      <c r="Q62" t="n">
        <v>41.20000000000005</v>
      </c>
      <c r="R62" t="n">
        <v>0.1626213592233019</v>
      </c>
      <c r="S62" t="n">
        <v>2180596</v>
      </c>
      <c r="T62" t="n">
        <v>26.61000000000002</v>
      </c>
      <c r="U62" t="n">
        <v>1426.3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1290.5</v>
      </c>
      <c r="AE62" t="n">
        <v>1490.5</v>
      </c>
      <c r="AF62" t="inlineStr">
        <is>
          <t>Trading_Range</t>
        </is>
      </c>
      <c r="AG62" t="inlineStr">
        <is>
          <t>No_Demand</t>
        </is>
      </c>
      <c r="AH62" t="inlineStr">
        <is>
          <t>Pending ⏳</t>
        </is>
      </c>
      <c r="AL62" t="n">
        <v>0.8747071901443458</v>
      </c>
      <c r="AM62" t="n">
        <v>1.548290116497558</v>
      </c>
      <c r="AN62" t="n">
        <v>0.5</v>
      </c>
    </row>
    <row r="63">
      <c r="A63" t="inlineStr">
        <is>
          <t>ADANIPORTS</t>
        </is>
      </c>
      <c r="B63" t="inlineStr">
        <is>
          <t>EQ</t>
        </is>
      </c>
      <c r="C63" t="inlineStr">
        <is>
          <t>23-Oct-2025</t>
        </is>
      </c>
      <c r="D63" t="inlineStr">
        <is>
          <t>1,473.50</t>
        </is>
      </c>
      <c r="E63" t="n">
        <v>1478.8</v>
      </c>
      <c r="F63" t="n">
        <v>1483.5</v>
      </c>
      <c r="G63" t="n">
        <v>1450.3</v>
      </c>
      <c r="H63" t="inlineStr">
        <is>
          <t>1,453.80</t>
        </is>
      </c>
      <c r="I63" t="n">
        <v>1453.1</v>
      </c>
      <c r="J63" t="inlineStr">
        <is>
          <t>1,464.07</t>
        </is>
      </c>
      <c r="K63" t="n">
        <v>2999137</v>
      </c>
      <c r="L63" t="inlineStr">
        <is>
          <t>4,39,09,54,951.60</t>
        </is>
      </c>
      <c r="M63" t="inlineStr">
        <is>
          <t>96,257</t>
        </is>
      </c>
      <c r="N63" t="inlineStr">
        <is>
          <t>20,02,986</t>
        </is>
      </c>
      <c r="O63" t="inlineStr">
        <is>
          <t>66.79</t>
        </is>
      </c>
      <c r="P63" t="inlineStr">
        <is>
          <t>2025-10-23</t>
        </is>
      </c>
      <c r="Q63" t="n">
        <v>33.20000000000005</v>
      </c>
      <c r="R63" t="n">
        <v>0.0843373493975888</v>
      </c>
      <c r="S63" t="n">
        <v>2215386.5</v>
      </c>
      <c r="T63" t="n">
        <v>25.71500000000002</v>
      </c>
      <c r="U63" t="n">
        <v>1426.43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1290.5</v>
      </c>
      <c r="AE63" t="n">
        <v>1490.5</v>
      </c>
      <c r="AF63" t="inlineStr">
        <is>
          <t>Distribution</t>
        </is>
      </c>
      <c r="AG63" t="inlineStr">
        <is>
          <t>Panic_Selling</t>
        </is>
      </c>
      <c r="AH63" t="inlineStr">
        <is>
          <t>Pending ⏳</t>
        </is>
      </c>
      <c r="AL63" t="n">
        <v>1.353775966405862</v>
      </c>
      <c r="AM63" t="n">
        <v>1.291075247909781</v>
      </c>
      <c r="AN63" t="n">
        <v>0.5</v>
      </c>
    </row>
    <row r="64">
      <c r="A64" t="inlineStr">
        <is>
          <t>ADANIPORTS</t>
        </is>
      </c>
      <c r="B64" t="inlineStr">
        <is>
          <t>EQ</t>
        </is>
      </c>
      <c r="C64" t="inlineStr">
        <is>
          <t>21-Oct-2025</t>
        </is>
      </c>
      <c r="D64" t="inlineStr">
        <is>
          <t>1,467.00</t>
        </is>
      </c>
      <c r="E64" t="n">
        <v>1477</v>
      </c>
      <c r="F64" t="n">
        <v>1481.5</v>
      </c>
      <c r="G64" t="n">
        <v>1470</v>
      </c>
      <c r="H64" t="inlineStr">
        <is>
          <t>1,472.00</t>
        </is>
      </c>
      <c r="I64" t="n">
        <v>1473.5</v>
      </c>
      <c r="J64" t="inlineStr">
        <is>
          <t>1,476.16</t>
        </is>
      </c>
      <c r="K64" t="n">
        <v>394024</v>
      </c>
      <c r="L64" t="inlineStr">
        <is>
          <t>58,16,42,780.50</t>
        </is>
      </c>
      <c r="M64" t="inlineStr">
        <is>
          <t>14,070</t>
        </is>
      </c>
      <c r="N64" t="inlineStr">
        <is>
          <t>2,36,777</t>
        </is>
      </c>
      <c r="O64" t="inlineStr">
        <is>
          <t>60.11</t>
        </is>
      </c>
      <c r="P64" t="inlineStr">
        <is>
          <t>2025-10-21</t>
        </is>
      </c>
      <c r="Q64" t="n">
        <v>11.5</v>
      </c>
      <c r="R64" t="n">
        <v>0.3043478260869565</v>
      </c>
      <c r="S64" t="n">
        <v>2192946.5</v>
      </c>
      <c r="T64" t="n">
        <v>25.65000000000002</v>
      </c>
      <c r="U64" t="n">
        <v>1425.855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1290.5</v>
      </c>
      <c r="AE64" t="n">
        <v>1490.5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0.1796778899986844</v>
      </c>
      <c r="AM64" t="n">
        <v>0.4483430799220269</v>
      </c>
      <c r="AN64" t="n">
        <v>0.5</v>
      </c>
    </row>
    <row r="65">
      <c r="A65" t="inlineStr">
        <is>
          <t>ADANIPORTS</t>
        </is>
      </c>
      <c r="B65" t="inlineStr">
        <is>
          <t>EQ</t>
        </is>
      </c>
      <c r="C65" t="inlineStr">
        <is>
          <t>20-Oct-2025</t>
        </is>
      </c>
      <c r="D65" t="inlineStr">
        <is>
          <t>1,479.40</t>
        </is>
      </c>
      <c r="E65" t="n">
        <v>1488</v>
      </c>
      <c r="F65" t="n">
        <v>1489</v>
      </c>
      <c r="G65" t="n">
        <v>1459.1</v>
      </c>
      <c r="H65" t="inlineStr">
        <is>
          <t>1,464.90</t>
        </is>
      </c>
      <c r="I65" t="n">
        <v>1467</v>
      </c>
      <c r="J65" t="inlineStr">
        <is>
          <t>1,473.77</t>
        </is>
      </c>
      <c r="K65" t="n">
        <v>2660484</v>
      </c>
      <c r="L65" t="inlineStr">
        <is>
          <t>3,92,09,32,539.40</t>
        </is>
      </c>
      <c r="M65" t="inlineStr">
        <is>
          <t>78,908</t>
        </is>
      </c>
      <c r="N65" t="inlineStr">
        <is>
          <t>15,85,661</t>
        </is>
      </c>
      <c r="O65" t="inlineStr">
        <is>
          <t>59.60</t>
        </is>
      </c>
      <c r="P65" t="inlineStr">
        <is>
          <t>2025-10-20</t>
        </is>
      </c>
      <c r="Q65" t="n">
        <v>29.90000000000009</v>
      </c>
      <c r="R65" t="n">
        <v>0.2642140468227447</v>
      </c>
      <c r="S65" t="n">
        <v>2447769.75</v>
      </c>
      <c r="T65" t="n">
        <v>26.91000000000003</v>
      </c>
      <c r="U65" t="n">
        <v>1424.39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1290.5</v>
      </c>
      <c r="AE65" t="n">
        <v>1490.5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1.086901249596699</v>
      </c>
      <c r="AM65" t="n">
        <v>1.111111111111113</v>
      </c>
      <c r="AN65" t="n">
        <v>0.5</v>
      </c>
    </row>
    <row r="66">
      <c r="A66" t="inlineStr">
        <is>
          <t>ADANIPORTS</t>
        </is>
      </c>
      <c r="B66" t="inlineStr">
        <is>
          <t>EQ</t>
        </is>
      </c>
      <c r="C66" t="inlineStr">
        <is>
          <t>17-Oct-2025</t>
        </is>
      </c>
      <c r="D66" t="inlineStr">
        <is>
          <t>1,479.50</t>
        </is>
      </c>
      <c r="E66" t="n">
        <v>1479.5</v>
      </c>
      <c r="F66" t="n">
        <v>1489</v>
      </c>
      <c r="G66" t="n">
        <v>1462.5</v>
      </c>
      <c r="H66" t="inlineStr">
        <is>
          <t>1,478.00</t>
        </is>
      </c>
      <c r="I66" t="n">
        <v>1479.4</v>
      </c>
      <c r="J66" t="inlineStr">
        <is>
          <t>1,476.50</t>
        </is>
      </c>
      <c r="K66" t="n">
        <v>3290072</v>
      </c>
      <c r="L66" t="inlineStr">
        <is>
          <t>4,85,77,89,810.50</t>
        </is>
      </c>
      <c r="M66" t="inlineStr">
        <is>
          <t>81,131</t>
        </is>
      </c>
      <c r="N66" t="inlineStr">
        <is>
          <t>19,97,439</t>
        </is>
      </c>
      <c r="O66" t="inlineStr">
        <is>
          <t>60.71</t>
        </is>
      </c>
      <c r="P66" t="inlineStr">
        <is>
          <t>2025-10-17</t>
        </is>
      </c>
      <c r="Q66" t="n">
        <v>26.5</v>
      </c>
      <c r="R66" t="n">
        <v>0.6377358490566072</v>
      </c>
      <c r="S66" t="n">
        <v>2718203.9</v>
      </c>
      <c r="T66" t="n">
        <v>27.16500000000002</v>
      </c>
      <c r="U66" t="n">
        <v>1422.43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1290.5</v>
      </c>
      <c r="AE66" t="n">
        <v>1490.5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1.210384548414488</v>
      </c>
      <c r="AM66" t="n">
        <v>0.9755199705503398</v>
      </c>
      <c r="AN66" t="n">
        <v>0.5</v>
      </c>
    </row>
    <row r="67">
      <c r="A67" t="inlineStr">
        <is>
          <t>ADANIPORTS</t>
        </is>
      </c>
      <c r="B67" t="inlineStr">
        <is>
          <t>EQ</t>
        </is>
      </c>
      <c r="C67" t="inlineStr">
        <is>
          <t>16-Oct-2025</t>
        </is>
      </c>
      <c r="D67" t="inlineStr">
        <is>
          <t>1,450.70</t>
        </is>
      </c>
      <c r="E67" t="n">
        <v>1454</v>
      </c>
      <c r="F67" t="n">
        <v>1490.5</v>
      </c>
      <c r="G67" t="n">
        <v>1453</v>
      </c>
      <c r="H67" t="inlineStr">
        <is>
          <t>1,477.00</t>
        </is>
      </c>
      <c r="I67" t="n">
        <v>1479.5</v>
      </c>
      <c r="J67" t="inlineStr">
        <is>
          <t>1,478.70</t>
        </is>
      </c>
      <c r="K67" t="n">
        <v>6512312</v>
      </c>
      <c r="L67" t="inlineStr">
        <is>
          <t>9,62,97,46,365.10</t>
        </is>
      </c>
      <c r="M67" t="inlineStr">
        <is>
          <t>1,41,697</t>
        </is>
      </c>
      <c r="N67" t="inlineStr">
        <is>
          <t>41,22,292</t>
        </is>
      </c>
      <c r="O67" t="inlineStr">
        <is>
          <t>63.30</t>
        </is>
      </c>
      <c r="P67" t="inlineStr">
        <is>
          <t>2025-10-16</t>
        </is>
      </c>
      <c r="Q67" t="n">
        <v>37.5</v>
      </c>
      <c r="R67" t="n">
        <v>0.7066666666666667</v>
      </c>
      <c r="S67" t="n">
        <v>2624546.3</v>
      </c>
      <c r="T67" t="n">
        <v>26.54000000000002</v>
      </c>
      <c r="U67" t="n">
        <v>1419.1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1290.5</v>
      </c>
      <c r="AE67" t="n">
        <v>1490.5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2.481309626734342</v>
      </c>
      <c r="AM67" t="n">
        <v>1.412961567445364</v>
      </c>
      <c r="AN67" t="n">
        <v>0.5</v>
      </c>
    </row>
    <row r="68">
      <c r="A68" t="inlineStr">
        <is>
          <t>ADANIPORTS</t>
        </is>
      </c>
      <c r="B68" t="inlineStr">
        <is>
          <t>EQ</t>
        </is>
      </c>
      <c r="C68" t="inlineStr">
        <is>
          <t>15-Oct-2025</t>
        </is>
      </c>
      <c r="D68" t="inlineStr">
        <is>
          <t>1,429.00</t>
        </is>
      </c>
      <c r="E68" t="n">
        <v>1430</v>
      </c>
      <c r="F68" t="n">
        <v>1456.3</v>
      </c>
      <c r="G68" t="n">
        <v>1430</v>
      </c>
      <c r="H68" t="inlineStr">
        <is>
          <t>1,451.50</t>
        </is>
      </c>
      <c r="I68" t="n">
        <v>1450.7</v>
      </c>
      <c r="J68" t="inlineStr">
        <is>
          <t>1,445.30</t>
        </is>
      </c>
      <c r="K68" t="n">
        <v>2675240</v>
      </c>
      <c r="L68" t="inlineStr">
        <is>
          <t>3,86,65,20,203.60</t>
        </is>
      </c>
      <c r="M68" t="inlineStr">
        <is>
          <t>55,461</t>
        </is>
      </c>
      <c r="N68" t="inlineStr">
        <is>
          <t>17,07,317</t>
        </is>
      </c>
      <c r="O68" t="inlineStr">
        <is>
          <t>63.82</t>
        </is>
      </c>
      <c r="P68" t="inlineStr">
        <is>
          <t>2025-10-15</t>
        </is>
      </c>
      <c r="Q68" t="n">
        <v>26.29999999999995</v>
      </c>
      <c r="R68" t="n">
        <v>0.7870722433460107</v>
      </c>
      <c r="S68" t="n">
        <v>2352059.1</v>
      </c>
      <c r="T68" t="n">
        <v>25.51000000000001</v>
      </c>
      <c r="U68" t="n">
        <v>1415.43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1290.5</v>
      </c>
      <c r="AE68" t="n">
        <v>1461.7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1.137403392627337</v>
      </c>
      <c r="AM68" t="n">
        <v>1.03096824774598</v>
      </c>
      <c r="AN68" t="n">
        <v>0.5</v>
      </c>
    </row>
    <row r="69">
      <c r="A69" t="inlineStr">
        <is>
          <t>ADANIPORTS</t>
        </is>
      </c>
      <c r="B69" t="inlineStr">
        <is>
          <t>EQ</t>
        </is>
      </c>
      <c r="C69" t="inlineStr">
        <is>
          <t>14-Oct-2025</t>
        </is>
      </c>
      <c r="D69" t="inlineStr">
        <is>
          <t>1,437.80</t>
        </is>
      </c>
      <c r="E69" t="n">
        <v>1440</v>
      </c>
      <c r="F69" t="n">
        <v>1442.2</v>
      </c>
      <c r="G69" t="n">
        <v>1422</v>
      </c>
      <c r="H69" t="inlineStr">
        <is>
          <t>1,425.00</t>
        </is>
      </c>
      <c r="I69" t="n">
        <v>1429</v>
      </c>
      <c r="J69" t="inlineStr">
        <is>
          <t>1,433.41</t>
        </is>
      </c>
      <c r="K69" t="n">
        <v>2640234</v>
      </c>
      <c r="L69" t="inlineStr">
        <is>
          <t>3,78,45,31,891.10</t>
        </is>
      </c>
      <c r="M69" t="inlineStr">
        <is>
          <t>47,599</t>
        </is>
      </c>
      <c r="N69" t="inlineStr">
        <is>
          <t>17,44,679</t>
        </is>
      </c>
      <c r="O69" t="inlineStr">
        <is>
          <t>66.08</t>
        </is>
      </c>
      <c r="P69" t="inlineStr">
        <is>
          <t>2025-10-14</t>
        </is>
      </c>
      <c r="Q69" t="n">
        <v>20.20000000000005</v>
      </c>
      <c r="R69" t="n">
        <v>0.3465346534653457</v>
      </c>
      <c r="S69" t="n">
        <v>2300109.4</v>
      </c>
      <c r="T69" t="n">
        <v>24.99500000000002</v>
      </c>
      <c r="U69" t="n">
        <v>1413.305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1290.5</v>
      </c>
      <c r="AE69" t="n">
        <v>1461.7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1.147873227247365</v>
      </c>
      <c r="AM69" t="n">
        <v>0.8081616323264667</v>
      </c>
      <c r="AN69" t="n">
        <v>0.5</v>
      </c>
    </row>
    <row r="70">
      <c r="A70" t="inlineStr">
        <is>
          <t>ADANIPORTS</t>
        </is>
      </c>
      <c r="B70" t="inlineStr">
        <is>
          <t>EQ</t>
        </is>
      </c>
      <c r="C70" t="inlineStr">
        <is>
          <t>13-Oct-2025</t>
        </is>
      </c>
      <c r="D70" t="inlineStr">
        <is>
          <t>1,409.40</t>
        </is>
      </c>
      <c r="E70" t="n">
        <v>1400.8</v>
      </c>
      <c r="F70" t="n">
        <v>1441.9</v>
      </c>
      <c r="G70" t="n">
        <v>1396</v>
      </c>
      <c r="H70" t="inlineStr">
        <is>
          <t>1,439.00</t>
        </is>
      </c>
      <c r="I70" t="n">
        <v>1437.8</v>
      </c>
      <c r="J70" t="inlineStr">
        <is>
          <t>1,427.88</t>
        </is>
      </c>
      <c r="K70" t="n">
        <v>2245061</v>
      </c>
      <c r="L70" t="inlineStr">
        <is>
          <t>3,20,56,78,974.80</t>
        </is>
      </c>
      <c r="M70" t="inlineStr">
        <is>
          <t>84,743</t>
        </is>
      </c>
      <c r="N70" t="inlineStr">
        <is>
          <t>9,72,588</t>
        </is>
      </c>
      <c r="O70" t="inlineStr">
        <is>
          <t>43.32</t>
        </is>
      </c>
      <c r="P70" t="inlineStr">
        <is>
          <t>2025-10-13</t>
        </is>
      </c>
      <c r="Q70" t="n">
        <v>45.90000000000009</v>
      </c>
      <c r="R70" t="n">
        <v>0.9106753812636138</v>
      </c>
      <c r="S70" t="n">
        <v>2230839.25</v>
      </c>
      <c r="T70" t="n">
        <v>24.82500000000001</v>
      </c>
      <c r="U70" t="n">
        <v>1411.615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1290.5</v>
      </c>
      <c r="AE70" t="n">
        <v>1461.7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1.006375067141211</v>
      </c>
      <c r="AM70" t="n">
        <v>1.848942598187314</v>
      </c>
      <c r="AN70" t="n">
        <v>0.5</v>
      </c>
    </row>
    <row r="71">
      <c r="A71" t="inlineStr">
        <is>
          <t>ADANIPORTS</t>
        </is>
      </c>
      <c r="B71" t="inlineStr">
        <is>
          <t>EQ</t>
        </is>
      </c>
      <c r="C71" t="inlineStr">
        <is>
          <t>10-Oct-2025</t>
        </is>
      </c>
      <c r="D71" t="inlineStr">
        <is>
          <t>1,395.60</t>
        </is>
      </c>
      <c r="E71" t="n">
        <v>1400.5</v>
      </c>
      <c r="F71" t="n">
        <v>1418</v>
      </c>
      <c r="G71" t="n">
        <v>1395.7</v>
      </c>
      <c r="H71" t="inlineStr">
        <is>
          <t>1,411.30</t>
        </is>
      </c>
      <c r="I71" t="n">
        <v>1409.4</v>
      </c>
      <c r="J71" t="inlineStr">
        <is>
          <t>1,410.65</t>
        </is>
      </c>
      <c r="K71" t="n">
        <v>1359246</v>
      </c>
      <c r="L71" t="inlineStr">
        <is>
          <t>1,91,74,24,100.00</t>
        </is>
      </c>
      <c r="M71" t="inlineStr">
        <is>
          <t>50,099</t>
        </is>
      </c>
      <c r="N71" t="inlineStr">
        <is>
          <t>4,82,613</t>
        </is>
      </c>
      <c r="O71" t="inlineStr">
        <is>
          <t>35.51</t>
        </is>
      </c>
      <c r="P71" t="inlineStr">
        <is>
          <t>2025-10-10</t>
        </is>
      </c>
      <c r="Q71" t="n">
        <v>22.29999999999995</v>
      </c>
      <c r="R71" t="n">
        <v>0.6143497757847567</v>
      </c>
      <c r="S71" t="n">
        <v>2191895.7</v>
      </c>
      <c r="T71" t="n">
        <v>23.30000000000001</v>
      </c>
      <c r="U71" t="n">
        <v>1409.38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1290.5</v>
      </c>
      <c r="AE71" t="n">
        <v>1461.7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0.6201234848902709</v>
      </c>
      <c r="AM71" t="n">
        <v>0.9570815450643751</v>
      </c>
      <c r="AN71" t="n">
        <v>0.4999999999999999</v>
      </c>
    </row>
    <row r="72">
      <c r="A72" t="inlineStr">
        <is>
          <t>ADANIPORTS</t>
        </is>
      </c>
      <c r="B72" t="inlineStr">
        <is>
          <t>EQ</t>
        </is>
      </c>
      <c r="C72" t="inlineStr">
        <is>
          <t>09-Oct-2025</t>
        </is>
      </c>
      <c r="D72" t="inlineStr">
        <is>
          <t>1,394.30</t>
        </is>
      </c>
      <c r="E72" t="n">
        <v>1394.5</v>
      </c>
      <c r="F72" t="n">
        <v>1399.8</v>
      </c>
      <c r="G72" t="n">
        <v>1388.4</v>
      </c>
      <c r="H72" t="inlineStr">
        <is>
          <t>1,395.40</t>
        </is>
      </c>
      <c r="I72" t="n">
        <v>1395.6</v>
      </c>
      <c r="J72" t="inlineStr">
        <is>
          <t>1,394.57</t>
        </is>
      </c>
      <c r="K72" t="n">
        <v>1250770</v>
      </c>
      <c r="L72" t="inlineStr">
        <is>
          <t>1,74,42,92,002.20</t>
        </is>
      </c>
      <c r="M72" t="inlineStr">
        <is>
          <t>40,081</t>
        </is>
      </c>
      <c r="N72" t="inlineStr">
        <is>
          <t>5,24,170</t>
        </is>
      </c>
      <c r="O72" t="inlineStr">
        <is>
          <t>41.91</t>
        </is>
      </c>
      <c r="P72" t="inlineStr">
        <is>
          <t>2025-10-09</t>
        </is>
      </c>
      <c r="Q72" t="n">
        <v>11.39999999999986</v>
      </c>
      <c r="R72" t="n">
        <v>0.6315789473684127</v>
      </c>
      <c r="S72" t="n">
        <v>2326015.7</v>
      </c>
      <c r="T72" t="n">
        <v>23.94000000000001</v>
      </c>
      <c r="U72" t="n">
        <v>1408.565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1290.5</v>
      </c>
      <c r="AE72" t="n">
        <v>1461.7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0.5377306782581046</v>
      </c>
      <c r="AM72" t="n">
        <v>0.4761904761904703</v>
      </c>
      <c r="AN72" t="n">
        <v>0.5</v>
      </c>
    </row>
    <row r="73">
      <c r="A73" t="inlineStr">
        <is>
          <t>ADANIPORTS</t>
        </is>
      </c>
      <c r="B73" t="inlineStr">
        <is>
          <t>EQ</t>
        </is>
      </c>
      <c r="C73" t="inlineStr">
        <is>
          <t>08-Oct-2025</t>
        </is>
      </c>
      <c r="D73" t="inlineStr">
        <is>
          <t>1,399.50</t>
        </is>
      </c>
      <c r="E73" t="n">
        <v>1399.4</v>
      </c>
      <c r="F73" t="n">
        <v>1411.1</v>
      </c>
      <c r="G73" t="n">
        <v>1386</v>
      </c>
      <c r="H73" t="inlineStr">
        <is>
          <t>1,390.90</t>
        </is>
      </c>
      <c r="I73" t="n">
        <v>1394.3</v>
      </c>
      <c r="J73" t="inlineStr">
        <is>
          <t>1,396.92</t>
        </is>
      </c>
      <c r="K73" t="n">
        <v>1704405</v>
      </c>
      <c r="L73" t="inlineStr">
        <is>
          <t>2,38,09,22,447.70</t>
        </is>
      </c>
      <c r="M73" t="inlineStr">
        <is>
          <t>49,224</t>
        </is>
      </c>
      <c r="N73" t="inlineStr">
        <is>
          <t>8,13,267</t>
        </is>
      </c>
      <c r="O73" t="inlineStr">
        <is>
          <t>47.72</t>
        </is>
      </c>
      <c r="P73" t="inlineStr">
        <is>
          <t>2025-10-08</t>
        </is>
      </c>
      <c r="Q73" t="n">
        <v>25.09999999999991</v>
      </c>
      <c r="R73" t="n">
        <v>0.3306772908366527</v>
      </c>
      <c r="S73" t="n">
        <v>2391157.45</v>
      </c>
      <c r="T73" t="n">
        <v>24.36500000000002</v>
      </c>
      <c r="U73" t="n">
        <v>1408.24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1290.5</v>
      </c>
      <c r="AE73" t="n">
        <v>1461.7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0.712794968813116</v>
      </c>
      <c r="AM73" t="n">
        <v>1.030166222039807</v>
      </c>
      <c r="AN73" t="n">
        <v>0.5</v>
      </c>
    </row>
    <row r="74">
      <c r="A74" t="inlineStr">
        <is>
          <t>ADANIPORTS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1,400.50</t>
        </is>
      </c>
      <c r="E74" t="n">
        <v>1400.8</v>
      </c>
      <c r="F74" t="n">
        <v>1415</v>
      </c>
      <c r="G74" t="n">
        <v>1397.3</v>
      </c>
      <c r="H74" t="inlineStr">
        <is>
          <t>1,398.70</t>
        </is>
      </c>
      <c r="I74" t="n">
        <v>1399.5</v>
      </c>
      <c r="J74" t="inlineStr">
        <is>
          <t>1,404.67</t>
        </is>
      </c>
      <c r="K74" t="n">
        <v>1608151</v>
      </c>
      <c r="L74" t="inlineStr">
        <is>
          <t>2,25,89,16,544.60</t>
        </is>
      </c>
      <c r="M74" t="inlineStr">
        <is>
          <t>59,677</t>
        </is>
      </c>
      <c r="N74" t="inlineStr">
        <is>
          <t>7,39,008</t>
        </is>
      </c>
      <c r="O74" t="inlineStr">
        <is>
          <t>45.95</t>
        </is>
      </c>
      <c r="P74" t="inlineStr">
        <is>
          <t>2025-10-07</t>
        </is>
      </c>
      <c r="Q74" t="n">
        <v>17.70000000000005</v>
      </c>
      <c r="R74" t="n">
        <v>0.1242937853107367</v>
      </c>
      <c r="S74" t="n">
        <v>2481699.8</v>
      </c>
      <c r="T74" t="n">
        <v>24.94500000000003</v>
      </c>
      <c r="U74" t="n">
        <v>1407.57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1290.5</v>
      </c>
      <c r="AE74" t="n">
        <v>1461.7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0.648003839948732</v>
      </c>
      <c r="AM74" t="n">
        <v>0.709561034275407</v>
      </c>
      <c r="AN74" t="n">
        <v>0.5</v>
      </c>
    </row>
    <row r="75">
      <c r="A75" t="inlineStr">
        <is>
          <t>ADANIPORTS</t>
        </is>
      </c>
      <c r="B75" t="inlineStr">
        <is>
          <t>EQ</t>
        </is>
      </c>
      <c r="C75" t="inlineStr">
        <is>
          <t>06-Oct-2025</t>
        </is>
      </c>
      <c r="D75" t="inlineStr">
        <is>
          <t>1,419.10</t>
        </is>
      </c>
      <c r="E75" t="n">
        <v>1419.1</v>
      </c>
      <c r="F75" t="n">
        <v>1419.1</v>
      </c>
      <c r="G75" t="n">
        <v>1395</v>
      </c>
      <c r="H75" t="inlineStr">
        <is>
          <t>1,400.80</t>
        </is>
      </c>
      <c r="I75" t="n">
        <v>1400.5</v>
      </c>
      <c r="J75" t="inlineStr">
        <is>
          <t>1,402.19</t>
        </is>
      </c>
      <c r="K75" t="n">
        <v>1338654</v>
      </c>
      <c r="L75" t="inlineStr">
        <is>
          <t>1,87,70,45,246.00</t>
        </is>
      </c>
      <c r="M75" t="inlineStr">
        <is>
          <t>45,098</t>
        </is>
      </c>
      <c r="N75" t="inlineStr">
        <is>
          <t>4,95,517</t>
        </is>
      </c>
      <c r="O75" t="inlineStr">
        <is>
          <t>37.02</t>
        </is>
      </c>
      <c r="P75" t="inlineStr">
        <is>
          <t>2025-10-06</t>
        </is>
      </c>
      <c r="Q75" t="n">
        <v>24.09999999999991</v>
      </c>
      <c r="R75" t="n">
        <v>0.2282157676348556</v>
      </c>
      <c r="S75" t="n">
        <v>2473573.65</v>
      </c>
      <c r="T75" t="n">
        <v>26.13500000000002</v>
      </c>
      <c r="U75" t="n">
        <v>1405.01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1290.5</v>
      </c>
      <c r="AE75" t="n">
        <v>1461.7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0.5411821879651734</v>
      </c>
      <c r="AM75" t="n">
        <v>0.9221350679165824</v>
      </c>
      <c r="AN75" t="n">
        <v>0.5</v>
      </c>
    </row>
    <row r="76">
      <c r="A76" t="inlineStr">
        <is>
          <t>ADANIPORTS</t>
        </is>
      </c>
      <c r="B76" t="inlineStr">
        <is>
          <t>EQ</t>
        </is>
      </c>
      <c r="C76" t="inlineStr">
        <is>
          <t>03-Oct-2025</t>
        </is>
      </c>
      <c r="D76" t="inlineStr">
        <is>
          <t>1,422.70</t>
        </is>
      </c>
      <c r="E76" t="n">
        <v>1413</v>
      </c>
      <c r="F76" t="n">
        <v>1431</v>
      </c>
      <c r="G76" t="n">
        <v>1412.5</v>
      </c>
      <c r="H76" t="inlineStr">
        <is>
          <t>1,419.90</t>
        </is>
      </c>
      <c r="I76" t="n">
        <v>1419.1</v>
      </c>
      <c r="J76" t="inlineStr">
        <is>
          <t>1,419.27</t>
        </is>
      </c>
      <c r="K76" t="n">
        <v>1576970</v>
      </c>
      <c r="L76" t="inlineStr">
        <is>
          <t>2,23,81,48,474.00</t>
        </is>
      </c>
      <c r="M76" t="inlineStr">
        <is>
          <t>45,304</t>
        </is>
      </c>
      <c r="N76" t="inlineStr">
        <is>
          <t>8,08,284</t>
        </is>
      </c>
      <c r="O76" t="inlineStr">
        <is>
          <t>51.26</t>
        </is>
      </c>
      <c r="P76" t="inlineStr">
        <is>
          <t>2025-10-03</t>
        </is>
      </c>
      <c r="Q76" t="n">
        <v>18.5</v>
      </c>
      <c r="R76" t="n">
        <v>0.3567567567567518</v>
      </c>
      <c r="S76" t="n">
        <v>2463424.25</v>
      </c>
      <c r="T76" t="n">
        <v>26.07500000000003</v>
      </c>
      <c r="U76" t="n">
        <v>1401.075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1290.5</v>
      </c>
      <c r="AE76" t="n">
        <v>1461.7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0.640153639796312</v>
      </c>
      <c r="AM76" t="n">
        <v>0.7094918504314468</v>
      </c>
      <c r="AN76" t="n">
        <v>0.7999999999999999</v>
      </c>
    </row>
    <row r="77">
      <c r="A77" t="inlineStr">
        <is>
          <t>ADANIPORTS</t>
        </is>
      </c>
      <c r="B77" t="inlineStr">
        <is>
          <t>EQ</t>
        </is>
      </c>
      <c r="C77" t="inlineStr">
        <is>
          <t>01-Oct-2025</t>
        </is>
      </c>
      <c r="D77" t="inlineStr">
        <is>
          <t>1,403.50</t>
        </is>
      </c>
      <c r="E77" t="n">
        <v>1406</v>
      </c>
      <c r="F77" t="n">
        <v>1426.9</v>
      </c>
      <c r="G77" t="n">
        <v>1392.7</v>
      </c>
      <c r="H77" t="inlineStr">
        <is>
          <t>1,422.90</t>
        </is>
      </c>
      <c r="I77" t="n">
        <v>1422.7</v>
      </c>
      <c r="J77" t="inlineStr">
        <is>
          <t>1,409.05</t>
        </is>
      </c>
      <c r="K77" t="n">
        <v>1602493</v>
      </c>
      <c r="L77" t="inlineStr">
        <is>
          <t>2,25,79,88,926.90</t>
        </is>
      </c>
      <c r="M77" t="inlineStr">
        <is>
          <t>66,187</t>
        </is>
      </c>
      <c r="N77" t="inlineStr">
        <is>
          <t>7,18,142</t>
        </is>
      </c>
      <c r="O77" t="inlineStr">
        <is>
          <t>44.81</t>
        </is>
      </c>
      <c r="P77" t="inlineStr">
        <is>
          <t>2025-10-01</t>
        </is>
      </c>
      <c r="Q77" t="n">
        <v>34.20000000000005</v>
      </c>
      <c r="R77" t="n">
        <v>0.8771929824561392</v>
      </c>
      <c r="S77" t="n">
        <v>2452083.1</v>
      </c>
      <c r="T77" t="n">
        <v>26.25000000000004</v>
      </c>
      <c r="U77" t="n">
        <v>1396.53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1290.5</v>
      </c>
      <c r="AE77" t="n">
        <v>1461.7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0.6535231208110361</v>
      </c>
      <c r="AM77" t="n">
        <v>1.302857142857143</v>
      </c>
      <c r="AN77" t="n">
        <v>0.7999999999999999</v>
      </c>
    </row>
    <row r="78">
      <c r="A78" t="inlineStr">
        <is>
          <t>ADANIPORTS</t>
        </is>
      </c>
      <c r="B78" t="inlineStr">
        <is>
          <t>EQ</t>
        </is>
      </c>
      <c r="C78" t="inlineStr">
        <is>
          <t>30-Sep-2025</t>
        </is>
      </c>
      <c r="D78" t="inlineStr">
        <is>
          <t>1,383.20</t>
        </is>
      </c>
      <c r="E78" t="n">
        <v>1389.7</v>
      </c>
      <c r="F78" t="n">
        <v>1408</v>
      </c>
      <c r="G78" t="n">
        <v>1387.2</v>
      </c>
      <c r="H78" t="inlineStr">
        <is>
          <t>1,406.10</t>
        </is>
      </c>
      <c r="I78" t="n">
        <v>1403.5</v>
      </c>
      <c r="J78" t="inlineStr">
        <is>
          <t>1,399.19</t>
        </is>
      </c>
      <c r="K78" t="n">
        <v>1999250</v>
      </c>
      <c r="L78" t="inlineStr">
        <is>
          <t>2,79,73,37,088.00</t>
        </is>
      </c>
      <c r="M78" t="inlineStr">
        <is>
          <t>75,067</t>
        </is>
      </c>
      <c r="N78" t="inlineStr">
        <is>
          <t>11,26,183</t>
        </is>
      </c>
      <c r="O78" t="inlineStr">
        <is>
          <t>56.33</t>
        </is>
      </c>
      <c r="P78" t="inlineStr">
        <is>
          <t>2025-09-30</t>
        </is>
      </c>
      <c r="Q78" t="n">
        <v>20.79999999999995</v>
      </c>
      <c r="R78" t="n">
        <v>0.7836538461538457</v>
      </c>
      <c r="S78" t="n">
        <v>2460692.25</v>
      </c>
      <c r="T78" t="n">
        <v>25.40000000000003</v>
      </c>
      <c r="U78" t="n">
        <v>1392.015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1290.5</v>
      </c>
      <c r="AE78" t="n">
        <v>1461.7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0.8124746196928934</v>
      </c>
      <c r="AM78" t="n">
        <v>0.8188976377952727</v>
      </c>
      <c r="AN78" t="n">
        <v>0.5</v>
      </c>
    </row>
    <row r="79">
      <c r="A79" t="inlineStr">
        <is>
          <t>ADANIPORTS</t>
        </is>
      </c>
      <c r="B79" t="inlineStr">
        <is>
          <t>EQ</t>
        </is>
      </c>
      <c r="C79" t="inlineStr">
        <is>
          <t>29-Sep-2025</t>
        </is>
      </c>
      <c r="D79" t="inlineStr">
        <is>
          <t>1,392.00</t>
        </is>
      </c>
      <c r="E79" t="n">
        <v>1393.6</v>
      </c>
      <c r="F79" t="n">
        <v>1401.3</v>
      </c>
      <c r="G79" t="n">
        <v>1377.6</v>
      </c>
      <c r="H79" t="inlineStr">
        <is>
          <t>1,392.00</t>
        </is>
      </c>
      <c r="I79" t="n">
        <v>1383.2</v>
      </c>
      <c r="J79" t="inlineStr">
        <is>
          <t>1,386.67</t>
        </is>
      </c>
      <c r="K79" t="n">
        <v>1978395</v>
      </c>
      <c r="L79" t="inlineStr">
        <is>
          <t>2,74,33,75,443.20</t>
        </is>
      </c>
      <c r="M79" t="inlineStr">
        <is>
          <t>62,973</t>
        </is>
      </c>
      <c r="N79" t="inlineStr">
        <is>
          <t>12,21,507</t>
        </is>
      </c>
      <c r="O79" t="inlineStr">
        <is>
          <t>61.74</t>
        </is>
      </c>
      <c r="P79" t="inlineStr">
        <is>
          <t>2025-09-29</t>
        </is>
      </c>
      <c r="Q79" t="n">
        <v>23.70000000000005</v>
      </c>
      <c r="R79" t="n">
        <v>0.2362869198312289</v>
      </c>
      <c r="S79" t="n">
        <v>2435529.4</v>
      </c>
      <c r="T79" t="n">
        <v>25.39000000000003</v>
      </c>
      <c r="U79" t="n">
        <v>1388.65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1290.5</v>
      </c>
      <c r="AE79" t="n">
        <v>1461.7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0.812305940548285</v>
      </c>
      <c r="AM79" t="n">
        <v>0.9334383615596696</v>
      </c>
      <c r="AN79" t="n">
        <v>0.5</v>
      </c>
    </row>
    <row r="80">
      <c r="A80" t="inlineStr">
        <is>
          <t>ADANIPORTS</t>
        </is>
      </c>
      <c r="B80" t="inlineStr">
        <is>
          <t>EQ</t>
        </is>
      </c>
      <c r="C80" t="inlineStr">
        <is>
          <t>26-Sep-2025</t>
        </is>
      </c>
      <c r="D80" t="inlineStr">
        <is>
          <t>1,407.20</t>
        </is>
      </c>
      <c r="E80" t="n">
        <v>1407.2</v>
      </c>
      <c r="F80" t="n">
        <v>1416.7</v>
      </c>
      <c r="G80" t="n">
        <v>1390.3</v>
      </c>
      <c r="H80" t="inlineStr">
        <is>
          <t>1,391.40</t>
        </is>
      </c>
      <c r="I80" t="n">
        <v>1392</v>
      </c>
      <c r="J80" t="inlineStr">
        <is>
          <t>1,404.25</t>
        </is>
      </c>
      <c r="K80" t="n">
        <v>1899079</v>
      </c>
      <c r="L80" t="inlineStr">
        <is>
          <t>2,66,67,77,398.00</t>
        </is>
      </c>
      <c r="M80" t="inlineStr">
        <is>
          <t>59,555</t>
        </is>
      </c>
      <c r="N80" t="inlineStr">
        <is>
          <t>8,35,717</t>
        </is>
      </c>
      <c r="O80" t="inlineStr">
        <is>
          <t>44.01</t>
        </is>
      </c>
      <c r="P80" t="inlineStr">
        <is>
          <t>2025-09-26</t>
        </is>
      </c>
      <c r="Q80" t="n">
        <v>26.40000000000009</v>
      </c>
      <c r="R80" t="n">
        <v>0.06439393939394079</v>
      </c>
      <c r="S80" t="n">
        <v>2385805.35</v>
      </c>
      <c r="T80" t="n">
        <v>25.32500000000003</v>
      </c>
      <c r="U80" t="n">
        <v>1386.255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1290.5</v>
      </c>
      <c r="AE80" t="n">
        <v>1464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0.7959907542331565</v>
      </c>
      <c r="AM80" t="n">
        <v>1.042448173741364</v>
      </c>
      <c r="AN80" t="n">
        <v>0.5</v>
      </c>
    </row>
    <row r="81">
      <c r="A81" t="inlineStr">
        <is>
          <t>ADANIPORTS</t>
        </is>
      </c>
      <c r="B81" t="inlineStr">
        <is>
          <t>EQ</t>
        </is>
      </c>
      <c r="C81" t="inlineStr">
        <is>
          <t>25-Sep-2025</t>
        </is>
      </c>
      <c r="D81" t="inlineStr">
        <is>
          <t>1,431.60</t>
        </is>
      </c>
      <c r="E81" t="n">
        <v>1431.7</v>
      </c>
      <c r="F81" t="n">
        <v>1439.9</v>
      </c>
      <c r="G81" t="n">
        <v>1404.1</v>
      </c>
      <c r="H81" t="inlineStr">
        <is>
          <t>1,408.00</t>
        </is>
      </c>
      <c r="I81" t="n">
        <v>1407.2</v>
      </c>
      <c r="J81" t="inlineStr">
        <is>
          <t>1,421.96</t>
        </is>
      </c>
      <c r="K81" t="n">
        <v>1970560</v>
      </c>
      <c r="L81" t="inlineStr">
        <is>
          <t>2,80,20,57,388.70</t>
        </is>
      </c>
      <c r="M81" t="inlineStr">
        <is>
          <t>63,647</t>
        </is>
      </c>
      <c r="N81" t="inlineStr">
        <is>
          <t>9,40,201</t>
        </is>
      </c>
      <c r="O81" t="inlineStr">
        <is>
          <t>47.71</t>
        </is>
      </c>
      <c r="P81" t="inlineStr">
        <is>
          <t>2025-09-25</t>
        </is>
      </c>
      <c r="Q81" t="n">
        <v>35.80000000000018</v>
      </c>
      <c r="R81" t="n">
        <v>0.086592178770953</v>
      </c>
      <c r="S81" t="n">
        <v>2370496.55</v>
      </c>
      <c r="T81" t="n">
        <v>25.00000000000004</v>
      </c>
      <c r="U81" t="n">
        <v>1382.295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1290.5</v>
      </c>
      <c r="AE81" t="n">
        <v>1474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0.8312857489710331</v>
      </c>
      <c r="AM81" t="n">
        <v>1.432000000000005</v>
      </c>
      <c r="AN81" t="n">
        <v>0.5</v>
      </c>
    </row>
    <row r="82">
      <c r="A82" t="inlineStr">
        <is>
          <t>ADANIPORTS</t>
        </is>
      </c>
      <c r="B82" t="inlineStr">
        <is>
          <t>EQ</t>
        </is>
      </c>
      <c r="C82" t="inlineStr">
        <is>
          <t>24-Sep-2025</t>
        </is>
      </c>
      <c r="D82" t="inlineStr">
        <is>
          <t>1,441.60</t>
        </is>
      </c>
      <c r="E82" t="n">
        <v>1445</v>
      </c>
      <c r="F82" t="n">
        <v>1452.4</v>
      </c>
      <c r="G82" t="n">
        <v>1429.1</v>
      </c>
      <c r="H82" t="inlineStr">
        <is>
          <t>1,431.70</t>
        </is>
      </c>
      <c r="I82" t="n">
        <v>1431.6</v>
      </c>
      <c r="J82" t="inlineStr">
        <is>
          <t>1,439.77</t>
        </is>
      </c>
      <c r="K82" t="n">
        <v>2603193</v>
      </c>
      <c r="L82" t="inlineStr">
        <is>
          <t>3,74,80,11,014.70</t>
        </is>
      </c>
      <c r="M82" t="inlineStr">
        <is>
          <t>70,692</t>
        </is>
      </c>
      <c r="N82" t="inlineStr">
        <is>
          <t>11,80,874</t>
        </is>
      </c>
      <c r="O82" t="inlineStr">
        <is>
          <t>45.36</t>
        </is>
      </c>
      <c r="P82" t="inlineStr">
        <is>
          <t>2025-09-24</t>
        </is>
      </c>
      <c r="Q82" t="n">
        <v>23.30000000000019</v>
      </c>
      <c r="R82" t="n">
        <v>0.1072961373390549</v>
      </c>
      <c r="S82" t="n">
        <v>2361252.6</v>
      </c>
      <c r="T82" t="n">
        <v>24.59000000000002</v>
      </c>
      <c r="U82" t="n">
        <v>1377.705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1290.5</v>
      </c>
      <c r="AE82" t="n">
        <v>1474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1.102462735244844</v>
      </c>
      <c r="AM82" t="n">
        <v>0.9475396502643416</v>
      </c>
      <c r="AN82" t="n">
        <v>0.5</v>
      </c>
    </row>
    <row r="83">
      <c r="A83" t="inlineStr">
        <is>
          <t>ADANIPORTS</t>
        </is>
      </c>
      <c r="B83" t="inlineStr">
        <is>
          <t>EQ</t>
        </is>
      </c>
      <c r="C83" t="inlineStr">
        <is>
          <t>23-Sep-2025</t>
        </is>
      </c>
      <c r="D83" t="inlineStr">
        <is>
          <t>1,444.20</t>
        </is>
      </c>
      <c r="E83" t="n">
        <v>1453</v>
      </c>
      <c r="F83" t="n">
        <v>1455</v>
      </c>
      <c r="G83" t="n">
        <v>1423.1</v>
      </c>
      <c r="H83" t="inlineStr">
        <is>
          <t>1,438.80</t>
        </is>
      </c>
      <c r="I83" t="n">
        <v>1441.6</v>
      </c>
      <c r="J83" t="inlineStr">
        <is>
          <t>1,441.37</t>
        </is>
      </c>
      <c r="K83" t="n">
        <v>2550337</v>
      </c>
      <c r="L83" t="inlineStr">
        <is>
          <t>3,67,59,70,251.60</t>
        </is>
      </c>
      <c r="M83" t="inlineStr">
        <is>
          <t>72,812</t>
        </is>
      </c>
      <c r="N83" t="inlineStr">
        <is>
          <t>8,61,075</t>
        </is>
      </c>
      <c r="O83" t="inlineStr">
        <is>
          <t>33.76</t>
        </is>
      </c>
      <c r="P83" t="inlineStr">
        <is>
          <t>2025-09-23</t>
        </is>
      </c>
      <c r="Q83" t="n">
        <v>31.90000000000009</v>
      </c>
      <c r="R83" t="n">
        <v>0.5799373040752335</v>
      </c>
      <c r="S83" t="n">
        <v>2313706.55</v>
      </c>
      <c r="T83" t="n">
        <v>24.92000000000002</v>
      </c>
      <c r="U83" t="n">
        <v>1371.895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1290.5</v>
      </c>
      <c r="AE83" t="n">
        <v>1474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K83" t="inlineStr">
        <is>
          <t>🔥</t>
        </is>
      </c>
      <c r="AL83" t="n">
        <v>1.102273319838248</v>
      </c>
      <c r="AM83" t="n">
        <v>1.280096308186199</v>
      </c>
      <c r="AN83" t="n">
        <v>0.5</v>
      </c>
    </row>
    <row r="84">
      <c r="A84" t="inlineStr">
        <is>
          <t>ADANIPORTS</t>
        </is>
      </c>
      <c r="B84" t="inlineStr">
        <is>
          <t>EQ</t>
        </is>
      </c>
      <c r="C84" t="inlineStr">
        <is>
          <t>22-Sep-2025</t>
        </is>
      </c>
      <c r="D84" t="inlineStr">
        <is>
          <t>1,427.80</t>
        </is>
      </c>
      <c r="E84" t="n">
        <v>1433</v>
      </c>
      <c r="F84" t="n">
        <v>1461.7</v>
      </c>
      <c r="G84" t="n">
        <v>1425</v>
      </c>
      <c r="H84" t="inlineStr">
        <is>
          <t>1,445.00</t>
        </is>
      </c>
      <c r="I84" t="n">
        <v>1444.2</v>
      </c>
      <c r="J84" t="inlineStr">
        <is>
          <t>1,447.95</t>
        </is>
      </c>
      <c r="K84" t="n">
        <v>5490489</v>
      </c>
      <c r="L84" t="inlineStr">
        <is>
          <t>7,94,99,42,336.00</t>
        </is>
      </c>
      <c r="M84" t="inlineStr">
        <is>
          <t>1,19,409</t>
        </is>
      </c>
      <c r="N84" t="inlineStr">
        <is>
          <t>17,77,404</t>
        </is>
      </c>
      <c r="O84" t="inlineStr">
        <is>
          <t>32.37</t>
        </is>
      </c>
      <c r="P84" t="inlineStr">
        <is>
          <t>2025-09-22</t>
        </is>
      </c>
      <c r="Q84" t="n">
        <v>36.70000000000005</v>
      </c>
      <c r="R84" t="n">
        <v>0.5231607629427799</v>
      </c>
      <c r="S84" t="n">
        <v>2246902</v>
      </c>
      <c r="T84" t="n">
        <v>24.14500000000002</v>
      </c>
      <c r="U84" t="n">
        <v>1366.835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1290.5</v>
      </c>
      <c r="AE84" t="n">
        <v>1474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  <c r="AK84" t="inlineStr">
        <is>
          <t>🔥</t>
        </is>
      </c>
      <c r="AL84" t="n">
        <v>2.443581874064824</v>
      </c>
      <c r="AM84" t="n">
        <v>1.51998343342307</v>
      </c>
      <c r="AN84" t="n">
        <v>0.5</v>
      </c>
    </row>
    <row r="85">
      <c r="A85" t="inlineStr">
        <is>
          <t>ADANIPORTS</t>
        </is>
      </c>
      <c r="B85" t="inlineStr">
        <is>
          <t>EQ</t>
        </is>
      </c>
      <c r="C85" t="inlineStr">
        <is>
          <t>19-Sep-2025</t>
        </is>
      </c>
      <c r="D85" t="inlineStr">
        <is>
          <t>1,412.80</t>
        </is>
      </c>
      <c r="E85" t="n">
        <v>1447.8</v>
      </c>
      <c r="F85" t="n">
        <v>1460</v>
      </c>
      <c r="G85" t="n">
        <v>1425</v>
      </c>
      <c r="H85" t="inlineStr">
        <is>
          <t>1,429.00</t>
        </is>
      </c>
      <c r="I85" t="n">
        <v>1427.8</v>
      </c>
      <c r="J85" t="inlineStr">
        <is>
          <t>1,438.94</t>
        </is>
      </c>
      <c r="K85" t="n">
        <v>8069167</v>
      </c>
      <c r="L85" t="inlineStr">
        <is>
          <t>11,61,10,40,392.10</t>
        </is>
      </c>
      <c r="M85" t="inlineStr">
        <is>
          <t>1,56,496</t>
        </is>
      </c>
      <c r="N85" t="inlineStr">
        <is>
          <t>21,59,635</t>
        </is>
      </c>
      <c r="O85" t="inlineStr">
        <is>
          <t>26.76</t>
        </is>
      </c>
      <c r="P85" t="inlineStr">
        <is>
          <t>2025-09-19</t>
        </is>
      </c>
      <c r="Q85" t="n">
        <v>35</v>
      </c>
      <c r="R85" t="n">
        <v>0.0799999999999987</v>
      </c>
      <c r="S85" t="n">
        <v>2032891.75</v>
      </c>
      <c r="T85" t="n">
        <v>23.60000000000001</v>
      </c>
      <c r="U85" t="n">
        <v>1361.685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1290.5</v>
      </c>
      <c r="AE85" t="n">
        <v>1474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  <c r="AL85" t="n">
        <v>3.969304809269849</v>
      </c>
      <c r="AM85" t="n">
        <v>1.483050847457626</v>
      </c>
      <c r="AN85" t="n">
        <v>0.5</v>
      </c>
    </row>
    <row r="86">
      <c r="A86" t="inlineStr">
        <is>
          <t>ADANIPORTS</t>
        </is>
      </c>
      <c r="B86" t="inlineStr">
        <is>
          <t>EQ</t>
        </is>
      </c>
      <c r="C86" t="inlineStr">
        <is>
          <t>18-Sep-2025</t>
        </is>
      </c>
      <c r="D86" t="inlineStr">
        <is>
          <t>1,406.10</t>
        </is>
      </c>
      <c r="E86" t="n">
        <v>1410</v>
      </c>
      <c r="F86" t="n">
        <v>1415</v>
      </c>
      <c r="G86" t="n">
        <v>1401</v>
      </c>
      <c r="H86" t="inlineStr">
        <is>
          <t>1,411.00</t>
        </is>
      </c>
      <c r="I86" t="n">
        <v>1412.8</v>
      </c>
      <c r="J86" t="inlineStr">
        <is>
          <t>1,408.54</t>
        </is>
      </c>
      <c r="K86" t="n">
        <v>1416920</v>
      </c>
      <c r="L86" t="inlineStr">
        <is>
          <t>1,99,57,84,682.60</t>
        </is>
      </c>
      <c r="M86" t="inlineStr">
        <is>
          <t>75,730</t>
        </is>
      </c>
      <c r="N86" t="inlineStr">
        <is>
          <t>7,39,604</t>
        </is>
      </c>
      <c r="O86" t="inlineStr">
        <is>
          <t>52.20</t>
        </is>
      </c>
      <c r="P86" t="inlineStr">
        <is>
          <t>2025-09-18</t>
        </is>
      </c>
      <c r="Q86" t="n">
        <v>14</v>
      </c>
      <c r="R86" t="n">
        <v>0.8428571428571396</v>
      </c>
      <c r="S86" t="n">
        <v>1690791.75</v>
      </c>
      <c r="T86" t="n">
        <v>22.97500000000001</v>
      </c>
      <c r="U86" t="n">
        <v>1358.385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1290.5</v>
      </c>
      <c r="AE86" t="n">
        <v>1474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0.8380215955039998</v>
      </c>
      <c r="AM86" t="n">
        <v>0.6093579978237211</v>
      </c>
      <c r="AN86" t="n">
        <v>0.5</v>
      </c>
    </row>
    <row r="87">
      <c r="A87" t="inlineStr">
        <is>
          <t>ADANIPORTS</t>
        </is>
      </c>
      <c r="B87" t="inlineStr">
        <is>
          <t>EQ</t>
        </is>
      </c>
      <c r="C87" t="inlineStr">
        <is>
          <t>17-Sep-2025</t>
        </is>
      </c>
      <c r="D87" t="inlineStr">
        <is>
          <t>1,408.20</t>
        </is>
      </c>
      <c r="E87" t="n">
        <v>1410</v>
      </c>
      <c r="F87" t="n">
        <v>1413.1</v>
      </c>
      <c r="G87" t="n">
        <v>1396.2</v>
      </c>
      <c r="H87" t="inlineStr">
        <is>
          <t>1,406.30</t>
        </is>
      </c>
      <c r="I87" t="n">
        <v>1406.1</v>
      </c>
      <c r="J87" t="inlineStr">
        <is>
          <t>1,404.03</t>
        </is>
      </c>
      <c r="K87" t="n">
        <v>1062568</v>
      </c>
      <c r="L87" t="inlineStr">
        <is>
          <t>1,49,18,73,242.60</t>
        </is>
      </c>
      <c r="M87" t="inlineStr">
        <is>
          <t>50,606</t>
        </is>
      </c>
      <c r="N87" t="inlineStr">
        <is>
          <t>5,50,932</t>
        </is>
      </c>
      <c r="O87" t="inlineStr">
        <is>
          <t>51.85</t>
        </is>
      </c>
      <c r="P87" t="inlineStr">
        <is>
          <t>2025-09-17</t>
        </is>
      </c>
      <c r="Q87" t="n">
        <v>16.89999999999986</v>
      </c>
      <c r="R87" t="n">
        <v>0.585798816568044</v>
      </c>
      <c r="S87" t="n">
        <v>1699676.7</v>
      </c>
      <c r="T87" t="n">
        <v>23.10500000000001</v>
      </c>
      <c r="U87" t="n">
        <v>1356.275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1290.5</v>
      </c>
      <c r="AE87" t="n">
        <v>1474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0.6251588905113543</v>
      </c>
      <c r="AM87" t="n">
        <v>0.731443410517198</v>
      </c>
      <c r="AN87" t="n">
        <v>0.5</v>
      </c>
    </row>
    <row r="88">
      <c r="A88" t="inlineStr">
        <is>
          <t>ADANIPORTS</t>
        </is>
      </c>
      <c r="B88" t="inlineStr">
        <is>
          <t>EQ</t>
        </is>
      </c>
      <c r="C88" t="inlineStr">
        <is>
          <t>16-Sep-2025</t>
        </is>
      </c>
      <c r="D88" t="inlineStr">
        <is>
          <t>1,395.20</t>
        </is>
      </c>
      <c r="E88" t="n">
        <v>1400</v>
      </c>
      <c r="F88" t="n">
        <v>1412.6</v>
      </c>
      <c r="G88" t="n">
        <v>1396.6</v>
      </c>
      <c r="H88" t="inlineStr">
        <is>
          <t>1,408.10</t>
        </is>
      </c>
      <c r="I88" t="n">
        <v>1408.2</v>
      </c>
      <c r="J88" t="inlineStr">
        <is>
          <t>1,405.77</t>
        </is>
      </c>
      <c r="K88" t="n">
        <v>1636246</v>
      </c>
      <c r="L88" t="inlineStr">
        <is>
          <t>2,30,01,86,879.30</t>
        </is>
      </c>
      <c r="M88" t="inlineStr">
        <is>
          <t>47,104</t>
        </is>
      </c>
      <c r="N88" t="inlineStr">
        <is>
          <t>8,50,584</t>
        </is>
      </c>
      <c r="O88" t="inlineStr">
        <is>
          <t>51.98</t>
        </is>
      </c>
      <c r="P88" t="inlineStr">
        <is>
          <t>2025-09-16</t>
        </is>
      </c>
      <c r="Q88" t="n">
        <v>16</v>
      </c>
      <c r="R88" t="n">
        <v>0.7250000000000085</v>
      </c>
      <c r="S88" t="n">
        <v>1804081.95</v>
      </c>
      <c r="T88" t="n">
        <v>24.59500000000002</v>
      </c>
      <c r="U88" t="n">
        <v>1354.44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1290.5</v>
      </c>
      <c r="AE88" t="n">
        <v>1474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0.9069687771112616</v>
      </c>
      <c r="AM88" t="n">
        <v>0.6505387273836141</v>
      </c>
      <c r="AN88" t="n">
        <v>0.5</v>
      </c>
    </row>
    <row r="89">
      <c r="A89" t="inlineStr">
        <is>
          <t>ADANIPORTS</t>
        </is>
      </c>
      <c r="B89" t="inlineStr">
        <is>
          <t>EQ</t>
        </is>
      </c>
      <c r="C89" t="inlineStr">
        <is>
          <t>15-Sep-2025</t>
        </is>
      </c>
      <c r="D89" t="inlineStr">
        <is>
          <t>1,393.10</t>
        </is>
      </c>
      <c r="E89" t="n">
        <v>1393.1</v>
      </c>
      <c r="F89" t="n">
        <v>1409</v>
      </c>
      <c r="G89" t="n">
        <v>1392.2</v>
      </c>
      <c r="H89" t="inlineStr">
        <is>
          <t>1,397.00</t>
        </is>
      </c>
      <c r="I89" t="n">
        <v>1395.2</v>
      </c>
      <c r="J89" t="inlineStr">
        <is>
          <t>1,399.29</t>
        </is>
      </c>
      <c r="K89" t="n">
        <v>1254831</v>
      </c>
      <c r="L89" t="inlineStr">
        <is>
          <t>1,75,58,69,436.60</t>
        </is>
      </c>
      <c r="M89" t="inlineStr">
        <is>
          <t>57,931</t>
        </is>
      </c>
      <c r="N89" t="inlineStr">
        <is>
          <t>5,15,480</t>
        </is>
      </c>
      <c r="O89" t="inlineStr">
        <is>
          <t>41.08</t>
        </is>
      </c>
      <c r="P89" t="inlineStr">
        <is>
          <t>2025-09-15</t>
        </is>
      </c>
      <c r="Q89" t="n">
        <v>16.79999999999995</v>
      </c>
      <c r="R89" t="n">
        <v>0.178571428571429</v>
      </c>
      <c r="S89" t="n">
        <v>2233525.35</v>
      </c>
      <c r="T89" t="n">
        <v>25.64500000000002</v>
      </c>
      <c r="U89" t="n">
        <v>1350.39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1290.5</v>
      </c>
      <c r="AE89" t="n">
        <v>1474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0.5618163232398504</v>
      </c>
      <c r="AM89" t="n">
        <v>0.6550984597387383</v>
      </c>
      <c r="AN89" t="n">
        <v>0.4999999999999999</v>
      </c>
    </row>
    <row r="90">
      <c r="A90" t="inlineStr">
        <is>
          <t>ADANIPORTS</t>
        </is>
      </c>
      <c r="B90" t="inlineStr">
        <is>
          <t>EQ</t>
        </is>
      </c>
      <c r="C90" t="inlineStr">
        <is>
          <t>12-Sep-2025</t>
        </is>
      </c>
      <c r="D90" t="inlineStr">
        <is>
          <t>1,393.10</t>
        </is>
      </c>
      <c r="E90" t="n">
        <v>1395.5</v>
      </c>
      <c r="F90" t="n">
        <v>1406.5</v>
      </c>
      <c r="G90" t="n">
        <v>1391.1</v>
      </c>
      <c r="H90" t="inlineStr">
        <is>
          <t>1,393.90</t>
        </is>
      </c>
      <c r="I90" t="n">
        <v>1393.1</v>
      </c>
      <c r="J90" t="inlineStr">
        <is>
          <t>1,397.13</t>
        </is>
      </c>
      <c r="K90" t="n">
        <v>1466190</v>
      </c>
      <c r="L90" t="inlineStr">
        <is>
          <t>2,04,84,59,330.40</t>
        </is>
      </c>
      <c r="M90" t="inlineStr">
        <is>
          <t>54,307</t>
        </is>
      </c>
      <c r="N90" t="inlineStr">
        <is>
          <t>7,87,794</t>
        </is>
      </c>
      <c r="O90" t="inlineStr">
        <is>
          <t>53.73</t>
        </is>
      </c>
      <c r="P90" t="inlineStr">
        <is>
          <t>2025-09-12</t>
        </is>
      </c>
      <c r="Q90" t="n">
        <v>15.40000000000009</v>
      </c>
      <c r="R90" t="n">
        <v>0.1298701298701291</v>
      </c>
      <c r="S90" t="n">
        <v>2285710.2</v>
      </c>
      <c r="T90" t="n">
        <v>26.73000000000001</v>
      </c>
      <c r="U90" t="n">
        <v>1345.645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1290.5</v>
      </c>
      <c r="AE90" t="n">
        <v>1474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0.641459271608448</v>
      </c>
      <c r="AM90" t="n">
        <v>0.5761316872428014</v>
      </c>
      <c r="AN90" t="n">
        <v>0.5</v>
      </c>
    </row>
    <row r="91">
      <c r="A91" t="inlineStr">
        <is>
          <t>ADANIPORTS</t>
        </is>
      </c>
      <c r="B91" t="inlineStr">
        <is>
          <t>EQ</t>
        </is>
      </c>
      <c r="C91" t="inlineStr">
        <is>
          <t>11-Sep-2025</t>
        </is>
      </c>
      <c r="D91" t="inlineStr">
        <is>
          <t>1,389.10</t>
        </is>
      </c>
      <c r="E91" t="n">
        <v>1404.9</v>
      </c>
      <c r="F91" t="n">
        <v>1423.1</v>
      </c>
      <c r="G91" t="n">
        <v>1388</v>
      </c>
      <c r="H91" t="inlineStr">
        <is>
          <t>1,394.80</t>
        </is>
      </c>
      <c r="I91" t="n">
        <v>1393.1</v>
      </c>
      <c r="J91" t="inlineStr">
        <is>
          <t>1,406.64</t>
        </is>
      </c>
      <c r="K91" t="n">
        <v>4041646</v>
      </c>
      <c r="L91" t="inlineStr">
        <is>
          <t>5,68,51,42,674.10</t>
        </is>
      </c>
      <c r="M91" t="inlineStr">
        <is>
          <t>1,07,883</t>
        </is>
      </c>
      <c r="N91" t="inlineStr">
        <is>
          <t>10,54,536</t>
        </is>
      </c>
      <c r="O91" t="inlineStr">
        <is>
          <t>26.09</t>
        </is>
      </c>
      <c r="P91" t="inlineStr">
        <is>
          <t>2025-09-11</t>
        </is>
      </c>
      <c r="Q91" t="n">
        <v>35.09999999999991</v>
      </c>
      <c r="R91" t="n">
        <v>0.1452991452991431</v>
      </c>
      <c r="S91" t="n">
        <v>2272683.6</v>
      </c>
      <c r="T91" t="n">
        <v>27.09500000000002</v>
      </c>
      <c r="U91" t="n">
        <v>1341.97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1290.5</v>
      </c>
      <c r="AE91" t="n">
        <v>1474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1.778358412935263</v>
      </c>
      <c r="AM91" t="n">
        <v>1.295441963461889</v>
      </c>
      <c r="AN91" t="n">
        <v>0.5</v>
      </c>
    </row>
    <row r="92">
      <c r="A92" t="inlineStr">
        <is>
          <t>ADANIPORTS</t>
        </is>
      </c>
      <c r="B92" t="inlineStr">
        <is>
          <t>EQ</t>
        </is>
      </c>
      <c r="C92" t="inlineStr">
        <is>
          <t>10-Sep-2025</t>
        </is>
      </c>
      <c r="D92" t="inlineStr">
        <is>
          <t>1,380.90</t>
        </is>
      </c>
      <c r="E92" t="n">
        <v>1400</v>
      </c>
      <c r="F92" t="n">
        <v>1404.9</v>
      </c>
      <c r="G92" t="n">
        <v>1385</v>
      </c>
      <c r="H92" t="inlineStr">
        <is>
          <t>1,389.00</t>
        </is>
      </c>
      <c r="I92" t="n">
        <v>1389.1</v>
      </c>
      <c r="J92" t="inlineStr">
        <is>
          <t>1,392.82</t>
        </is>
      </c>
      <c r="K92" t="n">
        <v>2553605</v>
      </c>
      <c r="L92" t="inlineStr">
        <is>
          <t>3,55,67,22,767.90</t>
        </is>
      </c>
      <c r="M92" t="inlineStr">
        <is>
          <t>84,546</t>
        </is>
      </c>
      <c r="N92" t="inlineStr">
        <is>
          <t>14,13,925</t>
        </is>
      </c>
      <c r="O92" t="inlineStr">
        <is>
          <t>55.37</t>
        </is>
      </c>
      <c r="P92" t="inlineStr">
        <is>
          <t>2025-09-10</t>
        </is>
      </c>
      <c r="Q92" t="n">
        <v>19.90000000000009</v>
      </c>
      <c r="R92" t="n">
        <v>0.2060301507537633</v>
      </c>
      <c r="S92" t="n">
        <v>2133613.35</v>
      </c>
      <c r="T92" t="n">
        <v>26.41000000000001</v>
      </c>
      <c r="U92" t="n">
        <v>1338.84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1290.5</v>
      </c>
      <c r="AE92" t="n">
        <v>1474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1.196845248460786</v>
      </c>
      <c r="AM92" t="n">
        <v>0.7535024611889466</v>
      </c>
      <c r="AN92" t="n">
        <v>0.5</v>
      </c>
    </row>
    <row r="93">
      <c r="A93" t="inlineStr">
        <is>
          <t>ADANIPORTS</t>
        </is>
      </c>
      <c r="B93" t="inlineStr">
        <is>
          <t>EQ</t>
        </is>
      </c>
      <c r="C93" t="inlineStr">
        <is>
          <t>09-Sep-2025</t>
        </is>
      </c>
      <c r="D93" t="inlineStr">
        <is>
          <t>1,348.30</t>
        </is>
      </c>
      <c r="E93" t="n">
        <v>1354.7</v>
      </c>
      <c r="F93" t="n">
        <v>1385</v>
      </c>
      <c r="G93" t="n">
        <v>1348.3</v>
      </c>
      <c r="H93" t="inlineStr">
        <is>
          <t>1,382.50</t>
        </is>
      </c>
      <c r="I93" t="n">
        <v>1380.9</v>
      </c>
      <c r="J93" t="inlineStr">
        <is>
          <t>1,373.22</t>
        </is>
      </c>
      <c r="K93" t="n">
        <v>3515252</v>
      </c>
      <c r="L93" t="inlineStr">
        <is>
          <t>4,82,71,97,531.30</t>
        </is>
      </c>
      <c r="M93" t="inlineStr">
        <is>
          <t>82,527</t>
        </is>
      </c>
      <c r="N93" t="inlineStr">
        <is>
          <t>18,97,768</t>
        </is>
      </c>
      <c r="O93" t="inlineStr">
        <is>
          <t>53.99</t>
        </is>
      </c>
      <c r="P93" t="inlineStr">
        <is>
          <t>2025-09-09</t>
        </is>
      </c>
      <c r="Q93" t="n">
        <v>36.70000000000005</v>
      </c>
      <c r="R93" t="n">
        <v>0.8882833787465966</v>
      </c>
      <c r="S93" t="n">
        <v>2108591.75</v>
      </c>
      <c r="T93" t="n">
        <v>27.145</v>
      </c>
      <c r="U93" t="n">
        <v>1336.355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1290.5</v>
      </c>
      <c r="AE93" t="n">
        <v>1474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1.667108865431158</v>
      </c>
      <c r="AM93" t="n">
        <v>1.351998526432125</v>
      </c>
      <c r="AN93" t="n">
        <v>0.5</v>
      </c>
    </row>
    <row r="94">
      <c r="A94" t="inlineStr">
        <is>
          <t>ADANIPORTS</t>
        </is>
      </c>
      <c r="B94" t="inlineStr">
        <is>
          <t>EQ</t>
        </is>
      </c>
      <c r="C94" t="inlineStr">
        <is>
          <t>08-Sep-2025</t>
        </is>
      </c>
      <c r="D94" t="inlineStr">
        <is>
          <t>1,321.80</t>
        </is>
      </c>
      <c r="E94" t="n">
        <v>1321.9</v>
      </c>
      <c r="F94" t="n">
        <v>1363.4</v>
      </c>
      <c r="G94" t="n">
        <v>1321.9</v>
      </c>
      <c r="H94" t="inlineStr">
        <is>
          <t>1,351.00</t>
        </is>
      </c>
      <c r="I94" t="n">
        <v>1348.3</v>
      </c>
      <c r="J94" t="inlineStr">
        <is>
          <t>1,351.12</t>
        </is>
      </c>
      <c r="K94" t="n">
        <v>1445628</v>
      </c>
      <c r="L94" t="inlineStr">
        <is>
          <t>1,95,32,13,621.30</t>
        </is>
      </c>
      <c r="M94" t="inlineStr">
        <is>
          <t>51,284</t>
        </is>
      </c>
      <c r="N94" t="inlineStr">
        <is>
          <t>7,08,855</t>
        </is>
      </c>
      <c r="O94" t="inlineStr">
        <is>
          <t>49.03</t>
        </is>
      </c>
      <c r="P94" t="inlineStr">
        <is>
          <t>2025-09-08</t>
        </is>
      </c>
      <c r="Q94" t="n">
        <v>41.5</v>
      </c>
      <c r="R94" t="n">
        <v>0.6361445783132498</v>
      </c>
      <c r="S94" t="n">
        <v>2010882.2</v>
      </c>
      <c r="T94" t="n">
        <v>27.27</v>
      </c>
      <c r="U94" t="n">
        <v>1333.56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1290.5</v>
      </c>
      <c r="AE94" t="n">
        <v>1474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0.718902380258774</v>
      </c>
      <c r="AM94" t="n">
        <v>1.521818848551522</v>
      </c>
      <c r="AN94" t="n">
        <v>0.5</v>
      </c>
    </row>
    <row r="95">
      <c r="A95" t="inlineStr">
        <is>
          <t>ADANIPORTS</t>
        </is>
      </c>
      <c r="B95" t="inlineStr">
        <is>
          <t>EQ</t>
        </is>
      </c>
      <c r="C95" t="inlineStr">
        <is>
          <t>05-Sep-2025</t>
        </is>
      </c>
      <c r="D95" t="inlineStr">
        <is>
          <t>1,328.20</t>
        </is>
      </c>
      <c r="E95" t="n">
        <v>1330</v>
      </c>
      <c r="F95" t="n">
        <v>1335.7</v>
      </c>
      <c r="G95" t="n">
        <v>1312.8</v>
      </c>
      <c r="H95" t="inlineStr">
        <is>
          <t>1,321.10</t>
        </is>
      </c>
      <c r="I95" t="n">
        <v>1321.8</v>
      </c>
      <c r="J95" t="inlineStr">
        <is>
          <t>1,323.60</t>
        </is>
      </c>
      <c r="K95" t="n">
        <v>1135666</v>
      </c>
      <c r="L95" t="inlineStr">
        <is>
          <t>1,50,31,71,150.10</t>
        </is>
      </c>
      <c r="M95" t="inlineStr">
        <is>
          <t>33,571</t>
        </is>
      </c>
      <c r="N95" t="inlineStr">
        <is>
          <t>6,42,987</t>
        </is>
      </c>
      <c r="O95" t="inlineStr">
        <is>
          <t>56.62</t>
        </is>
      </c>
      <c r="P95" t="inlineStr">
        <is>
          <t>2025-09-05</t>
        </is>
      </c>
      <c r="Q95" t="n">
        <v>22.90000000000009</v>
      </c>
      <c r="R95" t="n">
        <v>0.3930131004366796</v>
      </c>
      <c r="S95" t="n">
        <v>2081471.1</v>
      </c>
      <c r="T95" t="n">
        <v>27.34000000000001</v>
      </c>
      <c r="U95" t="n">
        <v>1333.415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1290.5</v>
      </c>
      <c r="AE95" t="n">
        <v>1474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0.5456073831628024</v>
      </c>
      <c r="AM95" t="n">
        <v>0.8376005852231193</v>
      </c>
      <c r="AN95" t="n">
        <v>0.7999999999999999</v>
      </c>
    </row>
    <row r="96">
      <c r="A96" t="inlineStr">
        <is>
          <t>ADANIPORTS</t>
        </is>
      </c>
      <c r="B96" t="inlineStr">
        <is>
          <t>EQ</t>
        </is>
      </c>
      <c r="C96" t="inlineStr">
        <is>
          <t>04-Sep-2025</t>
        </is>
      </c>
      <c r="D96" t="inlineStr">
        <is>
          <t>1,332.40</t>
        </is>
      </c>
      <c r="E96" t="n">
        <v>1338</v>
      </c>
      <c r="F96" t="n">
        <v>1348</v>
      </c>
      <c r="G96" t="n">
        <v>1326</v>
      </c>
      <c r="H96" t="inlineStr">
        <is>
          <t>1,330.10</t>
        </is>
      </c>
      <c r="I96" t="n">
        <v>1328.2</v>
      </c>
      <c r="J96" t="inlineStr">
        <is>
          <t>1,334.58</t>
        </is>
      </c>
      <c r="K96" t="n">
        <v>1350147</v>
      </c>
      <c r="L96" t="inlineStr">
        <is>
          <t>1,80,18,75,757.90</t>
        </is>
      </c>
      <c r="M96" t="inlineStr">
        <is>
          <t>62,736</t>
        </is>
      </c>
      <c r="N96" t="inlineStr">
        <is>
          <t>6,02,596</t>
        </is>
      </c>
      <c r="O96" t="inlineStr">
        <is>
          <t>44.63</t>
        </is>
      </c>
      <c r="P96" t="inlineStr">
        <is>
          <t>2025-09-04</t>
        </is>
      </c>
      <c r="Q96" t="n">
        <v>22</v>
      </c>
      <c r="R96" t="n">
        <v>0.100000000000002</v>
      </c>
      <c r="S96" t="n">
        <v>2139352.45</v>
      </c>
      <c r="T96" t="n">
        <v>27.63500000000001</v>
      </c>
      <c r="U96" t="n">
        <v>1335.68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1290.5</v>
      </c>
      <c r="AE96" t="n">
        <v>1474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0.631100780051459</v>
      </c>
      <c r="AM96" t="n">
        <v>0.7960919124298893</v>
      </c>
      <c r="AN96" t="n">
        <v>0.4999999999999999</v>
      </c>
    </row>
    <row r="97">
      <c r="A97" t="inlineStr">
        <is>
          <t>ADANIPORTS</t>
        </is>
      </c>
      <c r="B97" t="inlineStr">
        <is>
          <t>EQ</t>
        </is>
      </c>
      <c r="C97" t="inlineStr">
        <is>
          <t>03-Sep-2025</t>
        </is>
      </c>
      <c r="D97" t="inlineStr">
        <is>
          <t>1,336.20</t>
        </is>
      </c>
      <c r="E97" t="n">
        <v>1338</v>
      </c>
      <c r="F97" t="n">
        <v>1344.8</v>
      </c>
      <c r="G97" t="n">
        <v>1327.6</v>
      </c>
      <c r="H97" t="inlineStr">
        <is>
          <t>1,334.00</t>
        </is>
      </c>
      <c r="I97" t="n">
        <v>1332.4</v>
      </c>
      <c r="J97" t="inlineStr">
        <is>
          <t>1,334.58</t>
        </is>
      </c>
      <c r="K97" t="n">
        <v>1774676</v>
      </c>
      <c r="L97" t="inlineStr">
        <is>
          <t>2,36,84,55,893.50</t>
        </is>
      </c>
      <c r="M97" t="inlineStr">
        <is>
          <t>64,036</t>
        </is>
      </c>
      <c r="N97" t="inlineStr">
        <is>
          <t>10,82,428</t>
        </is>
      </c>
      <c r="O97" t="inlineStr">
        <is>
          <t>60.99</t>
        </is>
      </c>
      <c r="P97" t="inlineStr">
        <is>
          <t>2025-09-03</t>
        </is>
      </c>
      <c r="Q97" t="n">
        <v>17.20000000000005</v>
      </c>
      <c r="R97" t="n">
        <v>0.2790697674418703</v>
      </c>
      <c r="S97" t="n">
        <v>2221848.45</v>
      </c>
      <c r="T97" t="n">
        <v>28.94500000000001</v>
      </c>
      <c r="U97" t="n">
        <v>1337.175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1290.5</v>
      </c>
      <c r="AE97" t="n">
        <v>1474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0.7987385458265616</v>
      </c>
      <c r="AM97" t="n">
        <v>0.5942304370357587</v>
      </c>
      <c r="AN97" t="n">
        <v>0.5</v>
      </c>
    </row>
    <row r="98">
      <c r="A98" t="inlineStr">
        <is>
          <t>ADANIPORTS</t>
        </is>
      </c>
      <c r="B98" t="inlineStr">
        <is>
          <t>EQ</t>
        </is>
      </c>
      <c r="C98" t="inlineStr">
        <is>
          <t>02-Sep-2025</t>
        </is>
      </c>
      <c r="D98" t="inlineStr">
        <is>
          <t>1,335.30</t>
        </is>
      </c>
      <c r="E98" t="n">
        <v>1340.9</v>
      </c>
      <c r="F98" t="n">
        <v>1348.8</v>
      </c>
      <c r="G98" t="n">
        <v>1328.2</v>
      </c>
      <c r="H98" t="inlineStr">
        <is>
          <t>1,337.00</t>
        </is>
      </c>
      <c r="I98" t="n">
        <v>1336.2</v>
      </c>
      <c r="J98" t="inlineStr">
        <is>
          <t>1,338.50</t>
        </is>
      </c>
      <c r="K98" t="n">
        <v>1495993</v>
      </c>
      <c r="L98" t="inlineStr">
        <is>
          <t>2,00,23,91,210.50</t>
        </is>
      </c>
      <c r="M98" t="inlineStr">
        <is>
          <t>58,052</t>
        </is>
      </c>
      <c r="N98" t="inlineStr">
        <is>
          <t>8,13,829</t>
        </is>
      </c>
      <c r="O98" t="inlineStr">
        <is>
          <t>54.40</t>
        </is>
      </c>
      <c r="P98" t="inlineStr">
        <is>
          <t>2025-09-02</t>
        </is>
      </c>
      <c r="Q98" t="n">
        <v>20.59999999999991</v>
      </c>
      <c r="R98" t="n">
        <v>0.3883495145631085</v>
      </c>
      <c r="S98" t="n">
        <v>2201530.8</v>
      </c>
      <c r="T98" t="n">
        <v>30.67500000000001</v>
      </c>
      <c r="U98" t="n">
        <v>1340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1290.5</v>
      </c>
      <c r="AE98" t="n">
        <v>1474</v>
      </c>
      <c r="AF98" t="inlineStr">
        <is>
          <t>Support</t>
        </is>
      </c>
      <c r="AG98" t="inlineStr">
        <is>
          <t>Absorption_Bearish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0.6795239930324846</v>
      </c>
      <c r="AM98" t="n">
        <v>0.6715566422167857</v>
      </c>
      <c r="AN98" t="n">
        <v>0.4999999999999999</v>
      </c>
    </row>
    <row r="99">
      <c r="A99" t="inlineStr">
        <is>
          <t>ADANIPORTS</t>
        </is>
      </c>
      <c r="B99" t="inlineStr">
        <is>
          <t>EQ</t>
        </is>
      </c>
      <c r="C99" t="inlineStr">
        <is>
          <t>01-Sep-2025</t>
        </is>
      </c>
      <c r="D99" t="inlineStr">
        <is>
          <t>1,312.80</t>
        </is>
      </c>
      <c r="E99" t="n">
        <v>1318.3</v>
      </c>
      <c r="F99" t="n">
        <v>1338.5</v>
      </c>
      <c r="G99" t="n">
        <v>1316.1</v>
      </c>
      <c r="H99" t="inlineStr">
        <is>
          <t>1,334.00</t>
        </is>
      </c>
      <c r="I99" t="n">
        <v>1335.3</v>
      </c>
      <c r="J99" t="inlineStr">
        <is>
          <t>1,331.79</t>
        </is>
      </c>
      <c r="K99" t="n">
        <v>983914</v>
      </c>
      <c r="L99" t="inlineStr">
        <is>
          <t>1,31,03,63,730.80</t>
        </is>
      </c>
      <c r="M99" t="inlineStr">
        <is>
          <t>43,998</t>
        </is>
      </c>
      <c r="N99" t="inlineStr">
        <is>
          <t>3,64,429</t>
        </is>
      </c>
      <c r="O99" t="inlineStr">
        <is>
          <t>37.04</t>
        </is>
      </c>
      <c r="P99" t="inlineStr">
        <is>
          <t>2025-09-01</t>
        </is>
      </c>
      <c r="Q99" t="n">
        <v>22.40000000000009</v>
      </c>
      <c r="R99" t="n">
        <v>0.8571428571428557</v>
      </c>
      <c r="S99" t="n">
        <v>2188728.2</v>
      </c>
      <c r="T99" t="n">
        <v>31.30000000000003</v>
      </c>
      <c r="U99" t="n">
        <v>1340.545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1290.5</v>
      </c>
      <c r="AE99" t="n">
        <v>1474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0.4495368588936716</v>
      </c>
      <c r="AM99" t="n">
        <v>0.7156549520766797</v>
      </c>
      <c r="AN99" t="n">
        <v>0.5</v>
      </c>
    </row>
    <row r="100">
      <c r="A100" t="inlineStr">
        <is>
          <t>ADANIPORTS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1,315.40</t>
        </is>
      </c>
      <c r="E100" t="n">
        <v>1318</v>
      </c>
      <c r="F100" t="n">
        <v>1322.9</v>
      </c>
      <c r="G100" t="n">
        <v>1303</v>
      </c>
      <c r="H100" t="inlineStr">
        <is>
          <t>1,313.00</t>
        </is>
      </c>
      <c r="I100" t="n">
        <v>1312.8</v>
      </c>
      <c r="J100" t="inlineStr">
        <is>
          <t>1,313.68</t>
        </is>
      </c>
      <c r="K100" t="n">
        <v>1592903</v>
      </c>
      <c r="L100" t="inlineStr">
        <is>
          <t>2,09,25,59,583.60</t>
        </is>
      </c>
      <c r="M100" t="inlineStr">
        <is>
          <t>71,354</t>
        </is>
      </c>
      <c r="N100" t="inlineStr">
        <is>
          <t>8,51,584</t>
        </is>
      </c>
      <c r="O100" t="inlineStr">
        <is>
          <t>53.46</t>
        </is>
      </c>
      <c r="P100" t="inlineStr">
        <is>
          <t>2025-08-29</t>
        </is>
      </c>
      <c r="Q100" t="n">
        <v>19.90000000000009</v>
      </c>
      <c r="R100" t="n">
        <v>0.4924623115577844</v>
      </c>
      <c r="S100" t="n">
        <v>2210177.1</v>
      </c>
      <c r="T100" t="n">
        <v>31.45500000000002</v>
      </c>
      <c r="U100" t="n">
        <v>1342.435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1290.5</v>
      </c>
      <c r="AE100" t="n">
        <v>1474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0.7207128333743029</v>
      </c>
      <c r="AM100" t="n">
        <v>0.6326498171991759</v>
      </c>
      <c r="AN100" t="n">
        <v>0.5</v>
      </c>
    </row>
    <row r="101">
      <c r="A101" t="inlineStr">
        <is>
          <t>ADANIPORTS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1,315.40</t>
        </is>
      </c>
      <c r="E101" t="n">
        <v>1316.9</v>
      </c>
      <c r="F101" t="n">
        <v>1338.8</v>
      </c>
      <c r="G101" t="n">
        <v>1311.2</v>
      </c>
      <c r="H101" t="inlineStr">
        <is>
          <t>1,317.50</t>
        </is>
      </c>
      <c r="I101" t="n">
        <v>1315.4</v>
      </c>
      <c r="J101" t="inlineStr">
        <is>
          <t>1,323.36</t>
        </is>
      </c>
      <c r="K101" t="n">
        <v>1785681</v>
      </c>
      <c r="L101" t="inlineStr">
        <is>
          <t>2,36,30,94,221.70</t>
        </is>
      </c>
      <c r="M101" t="inlineStr">
        <is>
          <t>88,036</t>
        </is>
      </c>
      <c r="N101" t="inlineStr">
        <is>
          <t>8,13,088</t>
        </is>
      </c>
      <c r="O101" t="inlineStr">
        <is>
          <t>45.53</t>
        </is>
      </c>
      <c r="P101" t="inlineStr">
        <is>
          <t>2025-08-28</t>
        </is>
      </c>
      <c r="Q101" t="n">
        <v>27.59999999999991</v>
      </c>
      <c r="R101" t="n">
        <v>0.1521739130434804</v>
      </c>
      <c r="S101" t="n">
        <v>2161897.75</v>
      </c>
      <c r="T101" t="n">
        <v>31.04000000000001</v>
      </c>
      <c r="U101" t="n">
        <v>1346.495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1290.5</v>
      </c>
      <c r="AE101" t="n">
        <v>1474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0.8259784719235681</v>
      </c>
      <c r="AM101" t="n">
        <v>0.8891752577319556</v>
      </c>
      <c r="AN101" t="n">
        <v>0.5</v>
      </c>
    </row>
    <row r="102">
      <c r="A102" t="inlineStr">
        <is>
          <t>ADANIPORTS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1,340.40</t>
        </is>
      </c>
      <c r="E102" t="n">
        <v>1335.2</v>
      </c>
      <c r="F102" t="n">
        <v>1339.9</v>
      </c>
      <c r="G102" t="n">
        <v>1310</v>
      </c>
      <c r="H102" t="inlineStr">
        <is>
          <t>1,313.40</t>
        </is>
      </c>
      <c r="I102" t="n">
        <v>1315.4</v>
      </c>
      <c r="J102" t="inlineStr">
        <is>
          <t>1,321.81</t>
        </is>
      </c>
      <c r="K102" t="n">
        <v>1652272</v>
      </c>
      <c r="L102" t="inlineStr">
        <is>
          <t>2,18,39,86,722.60</t>
        </is>
      </c>
      <c r="M102" t="inlineStr">
        <is>
          <t>65,695</t>
        </is>
      </c>
      <c r="N102" t="inlineStr">
        <is>
          <t>8,26,857</t>
        </is>
      </c>
      <c r="O102" t="inlineStr">
        <is>
          <t>50.04</t>
        </is>
      </c>
      <c r="P102" t="inlineStr">
        <is>
          <t>2025-08-26</t>
        </is>
      </c>
      <c r="Q102" t="n">
        <v>29.90000000000009</v>
      </c>
      <c r="R102" t="n">
        <v>0.1806020066889657</v>
      </c>
      <c r="S102" t="n">
        <v>2111751.7</v>
      </c>
      <c r="T102" t="n">
        <v>30.91500000000002</v>
      </c>
      <c r="U102" t="n">
        <v>1350.52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1290.5</v>
      </c>
      <c r="AE102" t="n">
        <v>1474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0.7824177435254343</v>
      </c>
      <c r="AM102" t="n">
        <v>0.9671680414038516</v>
      </c>
      <c r="AN102" t="n">
        <v>0.5</v>
      </c>
    </row>
    <row r="103">
      <c r="A103" t="inlineStr">
        <is>
          <t>ADANIPORTS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1,341.20</t>
        </is>
      </c>
      <c r="E103" t="n">
        <v>1341.3</v>
      </c>
      <c r="F103" t="n">
        <v>1348.9</v>
      </c>
      <c r="G103" t="n">
        <v>1332.5</v>
      </c>
      <c r="H103" t="inlineStr">
        <is>
          <t>1,344.60</t>
        </is>
      </c>
      <c r="I103" t="n">
        <v>1340.4</v>
      </c>
      <c r="J103" t="inlineStr">
        <is>
          <t>1,339.03</t>
        </is>
      </c>
      <c r="K103" t="n">
        <v>1214246</v>
      </c>
      <c r="L103" t="inlineStr">
        <is>
          <t>1,62,59,08,531.70</t>
        </is>
      </c>
      <c r="M103" t="inlineStr">
        <is>
          <t>46,434</t>
        </is>
      </c>
      <c r="N103" t="inlineStr">
        <is>
          <t>6,05,932</t>
        </is>
      </c>
      <c r="O103" t="inlineStr">
        <is>
          <t>49.90</t>
        </is>
      </c>
      <c r="P103" t="inlineStr">
        <is>
          <t>2025-08-25</t>
        </is>
      </c>
      <c r="Q103" t="n">
        <v>16.40000000000009</v>
      </c>
      <c r="R103" t="n">
        <v>0.4817073170731736</v>
      </c>
      <c r="S103" t="n">
        <v>2068639.1</v>
      </c>
      <c r="T103" t="n">
        <v>30.95000000000001</v>
      </c>
      <c r="U103" t="n">
        <v>1353.55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1290.5</v>
      </c>
      <c r="AE103" t="n">
        <v>1474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0.586978173234761</v>
      </c>
      <c r="AM103" t="n">
        <v>0.5298869143780318</v>
      </c>
      <c r="AN103" t="n">
        <v>0.5</v>
      </c>
    </row>
    <row r="104">
      <c r="A104" t="inlineStr">
        <is>
          <t>ADANIPORTS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1,361.80</t>
        </is>
      </c>
      <c r="E104" t="n">
        <v>1364</v>
      </c>
      <c r="F104" t="n">
        <v>1364</v>
      </c>
      <c r="G104" t="n">
        <v>1338.2</v>
      </c>
      <c r="H104" t="inlineStr">
        <is>
          <t>1,340.90</t>
        </is>
      </c>
      <c r="I104" t="n">
        <v>1341.2</v>
      </c>
      <c r="J104" t="inlineStr">
        <is>
          <t>1,346.88</t>
        </is>
      </c>
      <c r="K104" t="n">
        <v>1210284</v>
      </c>
      <c r="L104" t="inlineStr">
        <is>
          <t>1,63,01,12,608.40</t>
        </is>
      </c>
      <c r="M104" t="inlineStr">
        <is>
          <t>50,793</t>
        </is>
      </c>
      <c r="N104" t="inlineStr">
        <is>
          <t>5,46,280</t>
        </is>
      </c>
      <c r="O104" t="inlineStr">
        <is>
          <t>45.14</t>
        </is>
      </c>
      <c r="P104" t="inlineStr">
        <is>
          <t>2025-08-22</t>
        </is>
      </c>
      <c r="Q104" t="n">
        <v>25.79999999999995</v>
      </c>
      <c r="R104" t="n">
        <v>0.116279069767442</v>
      </c>
      <c r="S104" t="n">
        <v>2045147.3</v>
      </c>
      <c r="T104" t="n">
        <v>31.46500000000001</v>
      </c>
      <c r="U104" t="n">
        <v>1356.345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1290.5</v>
      </c>
      <c r="AE104" t="n">
        <v>1474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0.5917832911106207</v>
      </c>
      <c r="AM104" t="n">
        <v>0.8199586842523422</v>
      </c>
      <c r="AN104" t="n">
        <v>0.5</v>
      </c>
    </row>
    <row r="105">
      <c r="A105" t="inlineStr">
        <is>
          <t>ADANIPORTS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1,370.60</t>
        </is>
      </c>
      <c r="E105" t="n">
        <v>1371.1</v>
      </c>
      <c r="F105" t="n">
        <v>1377.8</v>
      </c>
      <c r="G105" t="n">
        <v>1355.3</v>
      </c>
      <c r="H105" t="inlineStr">
        <is>
          <t>1,360.00</t>
        </is>
      </c>
      <c r="I105" t="n">
        <v>1361.8</v>
      </c>
      <c r="J105" t="inlineStr">
        <is>
          <t>1,366.94</t>
        </is>
      </c>
      <c r="K105" t="n">
        <v>1227167</v>
      </c>
      <c r="L105" t="inlineStr">
        <is>
          <t>1,67,74,62,659.60</t>
        </is>
      </c>
      <c r="M105" t="inlineStr">
        <is>
          <t>63,316</t>
        </is>
      </c>
      <c r="N105" t="inlineStr">
        <is>
          <t>5,48,747</t>
        </is>
      </c>
      <c r="O105" t="inlineStr">
        <is>
          <t>44.72</t>
        </is>
      </c>
      <c r="P105" t="inlineStr">
        <is>
          <t>2025-08-21</t>
        </is>
      </c>
      <c r="Q105" t="n">
        <v>22.5</v>
      </c>
      <c r="R105" t="n">
        <v>0.2888888888888888</v>
      </c>
      <c r="S105" t="n">
        <v>2014533.65</v>
      </c>
      <c r="T105" t="n">
        <v>31.22500000000001</v>
      </c>
      <c r="U105" t="n">
        <v>1359.865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1290.5</v>
      </c>
      <c r="AE105" t="n">
        <v>1474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0.6091568636741312</v>
      </c>
      <c r="AM105" t="n">
        <v>0.7205764611689349</v>
      </c>
      <c r="AN105" t="n">
        <v>0.5</v>
      </c>
    </row>
    <row r="106">
      <c r="A106" t="inlineStr">
        <is>
          <t>ADANIPORTS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1,369.40</t>
        </is>
      </c>
      <c r="E106" t="n">
        <v>1369.4</v>
      </c>
      <c r="F106" t="n">
        <v>1374.6</v>
      </c>
      <c r="G106" t="n">
        <v>1358</v>
      </c>
      <c r="H106" t="inlineStr">
        <is>
          <t>1,372.00</t>
        </is>
      </c>
      <c r="I106" t="n">
        <v>1370.6</v>
      </c>
      <c r="J106" t="inlineStr">
        <is>
          <t>1,368.30</t>
        </is>
      </c>
      <c r="K106" t="n">
        <v>1594619</v>
      </c>
      <c r="L106" t="inlineStr">
        <is>
          <t>2,18,19,19,007.30</t>
        </is>
      </c>
      <c r="M106" t="inlineStr">
        <is>
          <t>52,389</t>
        </is>
      </c>
      <c r="N106" t="inlineStr">
        <is>
          <t>8,07,440</t>
        </is>
      </c>
      <c r="O106" t="inlineStr">
        <is>
          <t>50.64</t>
        </is>
      </c>
      <c r="P106" t="inlineStr">
        <is>
          <t>2025-08-20</t>
        </is>
      </c>
      <c r="Q106" t="n">
        <v>16.59999999999991</v>
      </c>
      <c r="R106" t="n">
        <v>0.7590361445783119</v>
      </c>
      <c r="S106" t="n">
        <v>1990216.1</v>
      </c>
      <c r="T106" t="n">
        <v>31.07500000000001</v>
      </c>
      <c r="U106" t="n">
        <v>1362.815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1290.5</v>
      </c>
      <c r="AE106" t="n">
        <v>1474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0.8012290725615173</v>
      </c>
      <c r="AM106" t="n">
        <v>0.5341914722445665</v>
      </c>
      <c r="AN106" t="n">
        <v>0.5</v>
      </c>
    </row>
    <row r="107">
      <c r="A107" t="inlineStr">
        <is>
          <t>ADANIPORTS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1,327.20</t>
        </is>
      </c>
      <c r="E107" t="n">
        <v>1332</v>
      </c>
      <c r="F107" t="n">
        <v>1371.7</v>
      </c>
      <c r="G107" t="n">
        <v>1325</v>
      </c>
      <c r="H107" t="inlineStr">
        <is>
          <t>1,370.00</t>
        </is>
      </c>
      <c r="I107" t="n">
        <v>1369.4</v>
      </c>
      <c r="J107" t="inlineStr">
        <is>
          <t>1,353.05</t>
        </is>
      </c>
      <c r="K107" t="n">
        <v>3150673</v>
      </c>
      <c r="L107" t="inlineStr">
        <is>
          <t>4,26,30,19,529.50</t>
        </is>
      </c>
      <c r="M107" t="inlineStr">
        <is>
          <t>1,00,126</t>
        </is>
      </c>
      <c r="N107" t="inlineStr">
        <is>
          <t>11,40,127</t>
        </is>
      </c>
      <c r="O107" t="inlineStr">
        <is>
          <t>36.19</t>
        </is>
      </c>
      <c r="P107" t="inlineStr">
        <is>
          <t>2025-08-19</t>
        </is>
      </c>
      <c r="Q107" t="n">
        <v>46.70000000000005</v>
      </c>
      <c r="R107" t="n">
        <v>0.9507494646680952</v>
      </c>
      <c r="S107" t="n">
        <v>1959318.55</v>
      </c>
      <c r="T107" t="n">
        <v>32.11500000000002</v>
      </c>
      <c r="U107" t="n">
        <v>1365.32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1290.5</v>
      </c>
      <c r="AE107" t="n">
        <v>1476</v>
      </c>
      <c r="AF107" t="inlineStr">
        <is>
          <t>Trading_Range</t>
        </is>
      </c>
      <c r="AG107" t="inlineStr">
        <is>
          <t>No_Supply</t>
        </is>
      </c>
      <c r="AH107" t="inlineStr">
        <is>
          <t>Pending ⏳</t>
        </is>
      </c>
      <c r="AL107" t="n">
        <v>1.60804530738506</v>
      </c>
      <c r="AM107" t="n">
        <v>1.454149151486844</v>
      </c>
      <c r="AN107" t="n">
        <v>0.5</v>
      </c>
    </row>
    <row r="108">
      <c r="A108" t="inlineStr">
        <is>
          <t>ADANIPORTS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1,300.30</t>
        </is>
      </c>
      <c r="E108" t="n">
        <v>1321.9</v>
      </c>
      <c r="F108" t="n">
        <v>1332</v>
      </c>
      <c r="G108" t="n">
        <v>1295</v>
      </c>
      <c r="H108" t="inlineStr">
        <is>
          <t>1,330.00</t>
        </is>
      </c>
      <c r="I108" t="n">
        <v>1327.2</v>
      </c>
      <c r="J108" t="inlineStr">
        <is>
          <t>1,305.42</t>
        </is>
      </c>
      <c r="K108" t="n">
        <v>10225114</v>
      </c>
      <c r="L108" t="inlineStr">
        <is>
          <t>13,34,80,73,921.50</t>
        </is>
      </c>
      <c r="M108" t="inlineStr">
        <is>
          <t>77,407</t>
        </is>
      </c>
      <c r="N108" t="inlineStr">
        <is>
          <t>80,38,198</t>
        </is>
      </c>
      <c r="O108" t="inlineStr">
        <is>
          <t>78.61</t>
        </is>
      </c>
      <c r="P108" t="inlineStr">
        <is>
          <t>2025-08-18</t>
        </is>
      </c>
      <c r="Q108" t="n">
        <v>37</v>
      </c>
      <c r="R108" t="n">
        <v>0.8702702702702715</v>
      </c>
      <c r="S108" t="n">
        <v>1842573.9</v>
      </c>
      <c r="T108" t="n">
        <v>30.93500000000001</v>
      </c>
      <c r="U108" t="n">
        <v>1369.375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1290.5</v>
      </c>
      <c r="AE108" t="n">
        <v>1494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5.549364397270579</v>
      </c>
      <c r="AM108" t="n">
        <v>1.196056246969452</v>
      </c>
      <c r="AN108" t="n">
        <v>0.5</v>
      </c>
    </row>
    <row r="109">
      <c r="A109" t="inlineStr">
        <is>
          <t>ADANIPORTS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1,319.60</t>
        </is>
      </c>
      <c r="E109" t="n">
        <v>1324.8</v>
      </c>
      <c r="F109" t="n">
        <v>1329</v>
      </c>
      <c r="G109" t="n">
        <v>1290.5</v>
      </c>
      <c r="H109" t="inlineStr">
        <is>
          <t>1,301.40</t>
        </is>
      </c>
      <c r="I109" t="n">
        <v>1300.3</v>
      </c>
      <c r="J109" t="inlineStr">
        <is>
          <t>1,301.48</t>
        </is>
      </c>
      <c r="K109" t="n">
        <v>2298528</v>
      </c>
      <c r="L109" t="inlineStr">
        <is>
          <t>2,99,14,77,617.60</t>
        </is>
      </c>
      <c r="M109" t="inlineStr">
        <is>
          <t>67,064</t>
        </is>
      </c>
      <c r="N109" t="inlineStr">
        <is>
          <t>11,55,705</t>
        </is>
      </c>
      <c r="O109" t="inlineStr">
        <is>
          <t>50.28</t>
        </is>
      </c>
      <c r="P109" t="inlineStr">
        <is>
          <t>2025-08-14</t>
        </is>
      </c>
      <c r="Q109" t="n">
        <v>38.5</v>
      </c>
      <c r="R109" t="n">
        <v>0.2545454545454533</v>
      </c>
      <c r="S109" t="n">
        <v>1388717.7</v>
      </c>
      <c r="T109" t="n">
        <v>30.45500000000002</v>
      </c>
      <c r="U109" t="n">
        <v>1375.17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Spring (Bullish)</t>
        </is>
      </c>
      <c r="AB109" t="inlineStr">
        <is>
          <t>Support break + immediate recovery</t>
        </is>
      </c>
      <c r="AC109" t="inlineStr">
        <is>
          <t>Spring→Recovery</t>
        </is>
      </c>
      <c r="AD109" t="n">
        <v>1290.5</v>
      </c>
      <c r="AE109" t="n">
        <v>1494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Confirmed ✅</t>
        </is>
      </c>
      <c r="AI109" t="inlineStr">
        <is>
          <t>Buying after spring +1</t>
        </is>
      </c>
      <c r="AJ109" t="n">
        <v>1</v>
      </c>
      <c r="AL109" t="n">
        <v>1.65514416644938</v>
      </c>
      <c r="AM109" t="n">
        <v>1.264160236414381</v>
      </c>
      <c r="AN109" t="n">
        <v>0.9</v>
      </c>
    </row>
    <row r="110">
      <c r="A110" t="inlineStr">
        <is>
          <t>ADANIPORTS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1,330.50</t>
        </is>
      </c>
      <c r="E110" t="n">
        <v>1335.2</v>
      </c>
      <c r="F110" t="n">
        <v>1339.3</v>
      </c>
      <c r="G110" t="n">
        <v>1316.6</v>
      </c>
      <c r="H110" t="inlineStr">
        <is>
          <t>1,320.90</t>
        </is>
      </c>
      <c r="I110" t="n">
        <v>1319.6</v>
      </c>
      <c r="J110" t="inlineStr">
        <is>
          <t>1,325.79</t>
        </is>
      </c>
      <c r="K110" t="n">
        <v>1205658</v>
      </c>
      <c r="L110" t="inlineStr">
        <is>
          <t>1,59,84,47,594.20</t>
        </is>
      </c>
      <c r="M110" t="inlineStr">
        <is>
          <t>48,099</t>
        </is>
      </c>
      <c r="N110" t="inlineStr">
        <is>
          <t>5,31,340</t>
        </is>
      </c>
      <c r="O110" t="inlineStr">
        <is>
          <t>44.07</t>
        </is>
      </c>
      <c r="P110" t="inlineStr">
        <is>
          <t>2025-08-13</t>
        </is>
      </c>
      <c r="Q110" t="n">
        <v>22.70000000000005</v>
      </c>
      <c r="R110" t="n">
        <v>0.1321585903083697</v>
      </c>
      <c r="S110" t="n">
        <v>1332194.85</v>
      </c>
      <c r="T110" t="n">
        <v>29.28500000000001</v>
      </c>
      <c r="U110" t="n">
        <v>1382.78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1313.7</v>
      </c>
      <c r="AE110" t="n">
        <v>1494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0.905016259445831</v>
      </c>
      <c r="AM110" t="n">
        <v>0.7751408570940767</v>
      </c>
      <c r="AN110" t="n">
        <v>0.5</v>
      </c>
    </row>
    <row r="111">
      <c r="A111" t="inlineStr">
        <is>
          <t>ADANIPORTS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1,339.40</t>
        </is>
      </c>
      <c r="E111" t="n">
        <v>1342</v>
      </c>
      <c r="F111" t="n">
        <v>1349.6</v>
      </c>
      <c r="G111" t="n">
        <v>1328.2</v>
      </c>
      <c r="H111" t="inlineStr">
        <is>
          <t>1,328.20</t>
        </is>
      </c>
      <c r="I111" t="n">
        <v>1330.5</v>
      </c>
      <c r="J111" t="inlineStr">
        <is>
          <t>1,338.40</t>
        </is>
      </c>
      <c r="K111" t="n">
        <v>1260241</v>
      </c>
      <c r="L111" t="inlineStr">
        <is>
          <t>1,68,67,12,127.30</t>
        </is>
      </c>
      <c r="M111" t="inlineStr">
        <is>
          <t>53,736</t>
        </is>
      </c>
      <c r="N111" t="inlineStr">
        <is>
          <t>5,23,671</t>
        </is>
      </c>
      <c r="O111" t="inlineStr">
        <is>
          <t>41.55</t>
        </is>
      </c>
      <c r="P111" t="inlineStr">
        <is>
          <t>2025-08-12</t>
        </is>
      </c>
      <c r="Q111" t="n">
        <v>21.39999999999986</v>
      </c>
      <c r="R111" t="n">
        <v>0.1074766355140172</v>
      </c>
      <c r="S111" t="n">
        <v>1396361</v>
      </c>
      <c r="T111" t="n">
        <v>29.70500000000001</v>
      </c>
      <c r="U111" t="n">
        <v>1389.635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1313.7</v>
      </c>
      <c r="AE111" t="n">
        <v>1494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0.9025180451187048</v>
      </c>
      <c r="AM111" t="n">
        <v>0.7204174381417222</v>
      </c>
      <c r="AN111" t="n">
        <v>0.5</v>
      </c>
    </row>
    <row r="112">
      <c r="A112" t="inlineStr">
        <is>
          <t>ADANIPORTS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1,325.00</t>
        </is>
      </c>
      <c r="E112" t="n">
        <v>1325</v>
      </c>
      <c r="F112" t="n">
        <v>1348.3</v>
      </c>
      <c r="G112" t="n">
        <v>1313.7</v>
      </c>
      <c r="H112" t="inlineStr">
        <is>
          <t>1,342.80</t>
        </is>
      </c>
      <c r="I112" t="n">
        <v>1339.4</v>
      </c>
      <c r="J112" t="inlineStr">
        <is>
          <t>1,331.27</t>
        </is>
      </c>
      <c r="K112" t="n">
        <v>2053173</v>
      </c>
      <c r="L112" t="inlineStr">
        <is>
          <t>2,73,33,29,998.00</t>
        </is>
      </c>
      <c r="M112" t="inlineStr">
        <is>
          <t>90,873</t>
        </is>
      </c>
      <c r="N112" t="inlineStr">
        <is>
          <t>9,56,057</t>
        </is>
      </c>
      <c r="O112" t="inlineStr">
        <is>
          <t>46.56</t>
        </is>
      </c>
      <c r="P112" t="inlineStr">
        <is>
          <t>2025-08-11</t>
        </is>
      </c>
      <c r="Q112" t="n">
        <v>34.59999999999991</v>
      </c>
      <c r="R112" t="n">
        <v>0.7427745664739918</v>
      </c>
      <c r="S112" t="n">
        <v>1370104.35</v>
      </c>
      <c r="T112" t="n">
        <v>29.65000000000001</v>
      </c>
      <c r="U112" t="n">
        <v>1395.365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1313.7</v>
      </c>
      <c r="AE112" t="n">
        <v>1494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1.498552281802477</v>
      </c>
      <c r="AM112" t="n">
        <v>1.166947723440131</v>
      </c>
      <c r="AN112" t="n">
        <v>0.5</v>
      </c>
    </row>
    <row r="113">
      <c r="A113" t="inlineStr">
        <is>
          <t>ADANIPORTS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1,345.40</t>
        </is>
      </c>
      <c r="E113" t="n">
        <v>1345.4</v>
      </c>
      <c r="F113" t="n">
        <v>1356.9</v>
      </c>
      <c r="G113" t="n">
        <v>1317.7</v>
      </c>
      <c r="H113" t="inlineStr">
        <is>
          <t>1,325.00</t>
        </is>
      </c>
      <c r="I113" t="n">
        <v>1325</v>
      </c>
      <c r="J113" t="inlineStr">
        <is>
          <t>1,329.36</t>
        </is>
      </c>
      <c r="K113" t="n">
        <v>1561061</v>
      </c>
      <c r="L113" t="inlineStr">
        <is>
          <t>2,07,52,07,059.80</t>
        </is>
      </c>
      <c r="M113" t="inlineStr">
        <is>
          <t>75,429</t>
        </is>
      </c>
      <c r="N113" t="inlineStr">
        <is>
          <t>7,16,223</t>
        </is>
      </c>
      <c r="O113" t="inlineStr">
        <is>
          <t>45.88</t>
        </is>
      </c>
      <c r="P113" t="inlineStr">
        <is>
          <t>2025-08-08</t>
        </is>
      </c>
      <c r="Q113" t="n">
        <v>39.20000000000005</v>
      </c>
      <c r="R113" t="n">
        <v>0.186224489795917</v>
      </c>
      <c r="S113" t="n">
        <v>1303367.8</v>
      </c>
      <c r="T113" t="n">
        <v>28.94000000000002</v>
      </c>
      <c r="U113" t="n">
        <v>1400.045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1315</v>
      </c>
      <c r="AE113" t="n">
        <v>1494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1.197713339243151</v>
      </c>
      <c r="AM113" t="n">
        <v>1.354526606772634</v>
      </c>
      <c r="AN113" t="n">
        <v>0.5</v>
      </c>
    </row>
    <row r="114">
      <c r="A114" t="inlineStr">
        <is>
          <t>ADANIPORTS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1,367.10</t>
        </is>
      </c>
      <c r="E114" t="n">
        <v>1351</v>
      </c>
      <c r="F114" t="n">
        <v>1357.9</v>
      </c>
      <c r="G114" t="n">
        <v>1315</v>
      </c>
      <c r="H114" t="inlineStr">
        <is>
          <t>1,347.50</t>
        </is>
      </c>
      <c r="I114" t="n">
        <v>1345.4</v>
      </c>
      <c r="J114" t="inlineStr">
        <is>
          <t>1,334.10</t>
        </is>
      </c>
      <c r="K114" t="n">
        <v>2857406</v>
      </c>
      <c r="L114" t="inlineStr">
        <is>
          <t>3,81,20,56,221.40</t>
        </is>
      </c>
      <c r="M114" t="inlineStr">
        <is>
          <t>1,00,351</t>
        </is>
      </c>
      <c r="N114" t="inlineStr">
        <is>
          <t>11,30,318</t>
        </is>
      </c>
      <c r="O114" t="inlineStr">
        <is>
          <t>39.56</t>
        </is>
      </c>
      <c r="P114" t="inlineStr">
        <is>
          <t>2025-08-07</t>
        </is>
      </c>
      <c r="Q114" t="n">
        <v>42.90000000000009</v>
      </c>
      <c r="R114" t="n">
        <v>0.7086247086247093</v>
      </c>
      <c r="S114" t="n">
        <v>1235245.2</v>
      </c>
      <c r="T114" t="n">
        <v>26.98000000000001</v>
      </c>
      <c r="U114" t="n">
        <v>1405.38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1315</v>
      </c>
      <c r="AE114" t="n">
        <v>1494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2.313229794376048</v>
      </c>
      <c r="AM114" t="n">
        <v>1.590066716085992</v>
      </c>
      <c r="AN114" t="n">
        <v>0.5</v>
      </c>
    </row>
    <row r="115">
      <c r="A115" t="inlineStr">
        <is>
          <t>ADANIPORTS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1,358.10</t>
        </is>
      </c>
      <c r="E115" t="n">
        <v>1374</v>
      </c>
      <c r="F115" t="n">
        <v>1386.9</v>
      </c>
      <c r="G115" t="n">
        <v>1358.1</v>
      </c>
      <c r="H115" t="inlineStr">
        <is>
          <t>1,366.90</t>
        </is>
      </c>
      <c r="I115" t="n">
        <v>1367.1</v>
      </c>
      <c r="J115" t="inlineStr">
        <is>
          <t>1,370.55</t>
        </is>
      </c>
      <c r="K115" t="n">
        <v>2293293</v>
      </c>
      <c r="L115" t="inlineStr">
        <is>
          <t>3,14,30,65,960.00</t>
        </is>
      </c>
      <c r="M115" t="inlineStr">
        <is>
          <t>81,834</t>
        </is>
      </c>
      <c r="N115" t="inlineStr">
        <is>
          <t>6,16,109</t>
        </is>
      </c>
      <c r="O115" t="inlineStr">
        <is>
          <t>26.87</t>
        </is>
      </c>
      <c r="P115" t="inlineStr">
        <is>
          <t>2025-08-06</t>
        </is>
      </c>
      <c r="Q115" t="n">
        <v>28.80000000000019</v>
      </c>
      <c r="R115" t="n">
        <v>0.312499999999998</v>
      </c>
      <c r="S115" t="n">
        <v>1133368.1</v>
      </c>
      <c r="T115" t="n">
        <v>26.11500000000002</v>
      </c>
      <c r="U115" t="n">
        <v>1409.695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1331.6</v>
      </c>
      <c r="AE115" t="n">
        <v>1494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2.023431751784791</v>
      </c>
      <c r="AM115" t="n">
        <v>1.102814474439983</v>
      </c>
      <c r="AN115" t="n">
        <v>0.5</v>
      </c>
    </row>
    <row r="116">
      <c r="A116" t="inlineStr">
        <is>
          <t>ADANIPORTS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1,388.90</t>
        </is>
      </c>
      <c r="E116" t="n">
        <v>1392</v>
      </c>
      <c r="F116" t="n">
        <v>1394.2</v>
      </c>
      <c r="G116" t="n">
        <v>1346</v>
      </c>
      <c r="H116" t="inlineStr">
        <is>
          <t>1,361.90</t>
        </is>
      </c>
      <c r="I116" t="n">
        <v>1358.1</v>
      </c>
      <c r="J116" t="inlineStr">
        <is>
          <t>1,371.87</t>
        </is>
      </c>
      <c r="K116" t="n">
        <v>3000067</v>
      </c>
      <c r="L116" t="inlineStr">
        <is>
          <t>4,11,56,98,798.10</t>
        </is>
      </c>
      <c r="M116" t="inlineStr">
        <is>
          <t>1,07,444</t>
        </is>
      </c>
      <c r="N116" t="inlineStr">
        <is>
          <t>6,74,007</t>
        </is>
      </c>
      <c r="O116" t="inlineStr">
        <is>
          <t>22.47</t>
        </is>
      </c>
      <c r="P116" t="inlineStr">
        <is>
          <t>2025-08-05</t>
        </is>
      </c>
      <c r="Q116" t="n">
        <v>48.20000000000005</v>
      </c>
      <c r="R116" t="n">
        <v>0.2510373443983381</v>
      </c>
      <c r="S116" t="n">
        <v>1070478.9</v>
      </c>
      <c r="T116" t="n">
        <v>25.32500000000001</v>
      </c>
      <c r="U116" t="n">
        <v>1413.495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1331.6</v>
      </c>
      <c r="AE116" t="n">
        <v>1494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  <c r="AL116" t="n">
        <v>2.802546598536412</v>
      </c>
      <c r="AM116" t="n">
        <v>1.903257650542943</v>
      </c>
      <c r="AN116" t="n">
        <v>0.5</v>
      </c>
    </row>
    <row r="117">
      <c r="A117" t="inlineStr">
        <is>
          <t>ADANIPORTS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1,347.10</t>
        </is>
      </c>
      <c r="E117" t="n">
        <v>1349.8</v>
      </c>
      <c r="F117" t="n">
        <v>1397</v>
      </c>
      <c r="G117" t="n">
        <v>1345.2</v>
      </c>
      <c r="H117" t="inlineStr">
        <is>
          <t>1,395.00</t>
        </is>
      </c>
      <c r="I117" t="n">
        <v>1388.9</v>
      </c>
      <c r="J117" t="inlineStr">
        <is>
          <t>1,374.61</t>
        </is>
      </c>
      <c r="K117" t="n">
        <v>1368323</v>
      </c>
      <c r="L117" t="inlineStr">
        <is>
          <t>1,88,09,14,721.70</t>
        </is>
      </c>
      <c r="M117" t="inlineStr">
        <is>
          <t>60,888</t>
        </is>
      </c>
      <c r="N117" t="inlineStr">
        <is>
          <t>5,30,391</t>
        </is>
      </c>
      <c r="O117" t="inlineStr">
        <is>
          <t>38.76</t>
        </is>
      </c>
      <c r="P117" t="inlineStr">
        <is>
          <t>2025-08-04</t>
        </is>
      </c>
      <c r="Q117" t="n">
        <v>51.79999999999995</v>
      </c>
      <c r="R117" t="n">
        <v>0.8436293436293453</v>
      </c>
      <c r="S117" t="n">
        <v>970907.35</v>
      </c>
      <c r="T117" t="n">
        <v>23.79000000000001</v>
      </c>
      <c r="U117" t="n">
        <v>1417.74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1331.6</v>
      </c>
      <c r="AE117" t="n">
        <v>1494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1.409323968965731</v>
      </c>
      <c r="AM117" t="n">
        <v>2.177385456073978</v>
      </c>
      <c r="AN117" t="n">
        <v>0.5</v>
      </c>
    </row>
    <row r="118">
      <c r="A118" t="inlineStr">
        <is>
          <t>ADANIPORTS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1,373.10</t>
        </is>
      </c>
      <c r="E118" t="n">
        <v>1371</v>
      </c>
      <c r="F118" t="n">
        <v>1375.9</v>
      </c>
      <c r="G118" t="n">
        <v>1342.8</v>
      </c>
      <c r="H118" t="inlineStr">
        <is>
          <t>1,349.80</t>
        </is>
      </c>
      <c r="I118" t="n">
        <v>1347.1</v>
      </c>
      <c r="J118" t="inlineStr">
        <is>
          <t>1,357.17</t>
        </is>
      </c>
      <c r="K118" t="n">
        <v>1239941</v>
      </c>
      <c r="L118" t="inlineStr">
        <is>
          <t>1,68,28,13,447.50</t>
        </is>
      </c>
      <c r="M118" t="inlineStr">
        <is>
          <t>56,673</t>
        </is>
      </c>
      <c r="N118" t="inlineStr">
        <is>
          <t>5,99,501</t>
        </is>
      </c>
      <c r="O118" t="inlineStr">
        <is>
          <t>48.35</t>
        </is>
      </c>
      <c r="P118" t="inlineStr">
        <is>
          <t>2025-08-01</t>
        </is>
      </c>
      <c r="Q118" t="n">
        <v>33.10000000000014</v>
      </c>
      <c r="R118" t="n">
        <v>0.1299093655589104</v>
      </c>
      <c r="S118" t="n">
        <v>943737.95</v>
      </c>
      <c r="T118" t="n">
        <v>22.19500000000001</v>
      </c>
      <c r="U118" t="n">
        <v>1420.72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1331.6</v>
      </c>
      <c r="AE118" t="n">
        <v>1494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1.313861543874547</v>
      </c>
      <c r="AM118" t="n">
        <v>1.491326875422398</v>
      </c>
      <c r="AN118" t="n">
        <v>0.5</v>
      </c>
    </row>
    <row r="119">
      <c r="A119" t="inlineStr">
        <is>
          <t>ADANIPORTS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1,394.00</t>
        </is>
      </c>
      <c r="E119" t="n">
        <v>1382.1</v>
      </c>
      <c r="F119" t="n">
        <v>1395.8</v>
      </c>
      <c r="G119" t="n">
        <v>1370.3</v>
      </c>
      <c r="H119" t="inlineStr">
        <is>
          <t>1,374.00</t>
        </is>
      </c>
      <c r="I119" t="n">
        <v>1373.1</v>
      </c>
      <c r="J119" t="inlineStr">
        <is>
          <t>1,382.79</t>
        </is>
      </c>
      <c r="K119" t="n">
        <v>1412892</v>
      </c>
      <c r="L119" t="inlineStr">
        <is>
          <t>1,95,37,27,761.90</t>
        </is>
      </c>
      <c r="M119" t="inlineStr">
        <is>
          <t>62,373</t>
        </is>
      </c>
      <c r="N119" t="inlineStr">
        <is>
          <t>6,51,052</t>
        </is>
      </c>
      <c r="O119" t="inlineStr">
        <is>
          <t>46.08</t>
        </is>
      </c>
      <c r="P119" t="inlineStr">
        <is>
          <t>2025-07-31</t>
        </is>
      </c>
      <c r="Q119" t="n">
        <v>25.5</v>
      </c>
      <c r="R119" t="n">
        <v>0.1098039215686256</v>
      </c>
      <c r="S119" t="n">
        <v>919966.9</v>
      </c>
      <c r="T119" t="n">
        <v>21.58000000000001</v>
      </c>
      <c r="U119" t="n">
        <v>1425.145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1331.6</v>
      </c>
      <c r="AE119" t="n">
        <v>1494</v>
      </c>
      <c r="AF119" t="inlineStr">
        <is>
          <t>Markdown</t>
        </is>
      </c>
      <c r="AG119" t="inlineStr">
        <is>
          <t>Panic_Selling</t>
        </is>
      </c>
      <c r="AH119" t="inlineStr">
        <is>
          <t>Pending ⏳</t>
        </is>
      </c>
      <c r="AL119" t="n">
        <v>1.535807429593391</v>
      </c>
      <c r="AM119" t="n">
        <v>1.181649675625579</v>
      </c>
      <c r="AN119" t="n">
        <v>0.5</v>
      </c>
    </row>
    <row r="120">
      <c r="A120" t="inlineStr">
        <is>
          <t>ADANIPORTS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1,395.90</t>
        </is>
      </c>
      <c r="E120" t="n">
        <v>1398.8</v>
      </c>
      <c r="F120" t="n">
        <v>1403.1</v>
      </c>
      <c r="G120" t="n">
        <v>1391.5</v>
      </c>
      <c r="H120" t="inlineStr">
        <is>
          <t>1,395.00</t>
        </is>
      </c>
      <c r="I120" t="n">
        <v>1394</v>
      </c>
      <c r="J120" t="inlineStr">
        <is>
          <t>1,396.13</t>
        </is>
      </c>
      <c r="K120" t="n">
        <v>627316</v>
      </c>
      <c r="L120" t="inlineStr">
        <is>
          <t>87,58,15,742.40</t>
        </is>
      </c>
      <c r="M120" t="inlineStr">
        <is>
          <t>38,931</t>
        </is>
      </c>
      <c r="N120" t="inlineStr">
        <is>
          <t>2,81,646</t>
        </is>
      </c>
      <c r="O120" t="inlineStr">
        <is>
          <t>44.90</t>
        </is>
      </c>
      <c r="P120" t="inlineStr">
        <is>
          <t>2025-07-30</t>
        </is>
      </c>
      <c r="Q120" t="n">
        <v>11.59999999999991</v>
      </c>
      <c r="R120" t="n">
        <v>0.215517241379312</v>
      </c>
      <c r="S120" t="n">
        <v>879745.4</v>
      </c>
      <c r="T120" t="n">
        <v>21.47000000000002</v>
      </c>
      <c r="U120" t="n">
        <v>1427.71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1331.6</v>
      </c>
      <c r="AE120" t="n">
        <v>1494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0.7130653936923114</v>
      </c>
      <c r="AM120" t="n">
        <v>0.5402887750349278</v>
      </c>
      <c r="AN120" t="n">
        <v>0.5</v>
      </c>
    </row>
    <row r="121">
      <c r="A121" t="inlineStr">
        <is>
          <t>ADANIPORTS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1,376.00</t>
        </is>
      </c>
      <c r="E121" t="n">
        <v>1376</v>
      </c>
      <c r="F121" t="n">
        <v>1398.7</v>
      </c>
      <c r="G121" t="n">
        <v>1373.6</v>
      </c>
      <c r="H121" t="inlineStr">
        <is>
          <t>1,397.00</t>
        </is>
      </c>
      <c r="I121" t="n">
        <v>1395.9</v>
      </c>
      <c r="J121" t="inlineStr">
        <is>
          <t>1,386.45</t>
        </is>
      </c>
      <c r="K121" t="n">
        <v>782760</v>
      </c>
      <c r="L121" t="inlineStr">
        <is>
          <t>1,08,52,54,470.40</t>
        </is>
      </c>
      <c r="M121" t="inlineStr">
        <is>
          <t>38,592</t>
        </is>
      </c>
      <c r="N121" t="inlineStr">
        <is>
          <t>3,35,615</t>
        </is>
      </c>
      <c r="O121" t="inlineStr">
        <is>
          <t>42.88</t>
        </is>
      </c>
      <c r="P121" t="inlineStr">
        <is>
          <t>2025-07-29</t>
        </is>
      </c>
      <c r="Q121" t="n">
        <v>25.10000000000014</v>
      </c>
      <c r="R121" t="n">
        <v>0.8884462151394447</v>
      </c>
      <c r="S121" t="n">
        <v>897279.95</v>
      </c>
      <c r="T121" t="n">
        <v>22.11000000000002</v>
      </c>
      <c r="U121" t="n">
        <v>1429.565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1331.6</v>
      </c>
      <c r="AE121" t="n">
        <v>1494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0.8723698774278864</v>
      </c>
      <c r="AM121" t="n">
        <v>1.135232926277708</v>
      </c>
      <c r="AN121" t="n">
        <v>0.5</v>
      </c>
    </row>
    <row r="122">
      <c r="A122" t="inlineStr">
        <is>
          <t>ADANIPORTS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1,396.30</t>
        </is>
      </c>
      <c r="E122" t="n">
        <v>1396.3</v>
      </c>
      <c r="F122" t="n">
        <v>1404.1</v>
      </c>
      <c r="G122" t="n">
        <v>1373.5</v>
      </c>
      <c r="H122" t="inlineStr">
        <is>
          <t>1,376.90</t>
        </is>
      </c>
      <c r="I122" t="n">
        <v>1376</v>
      </c>
      <c r="J122" t="inlineStr">
        <is>
          <t>1,387.45</t>
        </is>
      </c>
      <c r="K122" t="n">
        <v>790020</v>
      </c>
      <c r="L122" t="inlineStr">
        <is>
          <t>1,09,61,10,108.50</t>
        </is>
      </c>
      <c r="M122" t="inlineStr">
        <is>
          <t>53,484</t>
        </is>
      </c>
      <c r="N122" t="inlineStr">
        <is>
          <t>3,65,047</t>
        </is>
      </c>
      <c r="O122" t="inlineStr">
        <is>
          <t>46.21</t>
        </is>
      </c>
      <c r="P122" t="inlineStr">
        <is>
          <t>2025-07-28</t>
        </is>
      </c>
      <c r="Q122" t="n">
        <v>30.59999999999991</v>
      </c>
      <c r="R122" t="n">
        <v>0.081699346405229</v>
      </c>
      <c r="S122" t="n">
        <v>919121.95</v>
      </c>
      <c r="T122" t="n">
        <v>21.75500000000001</v>
      </c>
      <c r="U122" t="n">
        <v>1431.965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1331.6</v>
      </c>
      <c r="AE122" t="n">
        <v>1494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0.8595377359881352</v>
      </c>
      <c r="AM122" t="n">
        <v>1.406573201562854</v>
      </c>
      <c r="AN122" t="n">
        <v>0.5</v>
      </c>
    </row>
    <row r="123">
      <c r="A123" t="inlineStr">
        <is>
          <t>ADANIPORTS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1,411.60</t>
        </is>
      </c>
      <c r="E123" t="n">
        <v>1411.7</v>
      </c>
      <c r="F123" t="n">
        <v>1416.7</v>
      </c>
      <c r="G123" t="n">
        <v>1390</v>
      </c>
      <c r="H123" t="inlineStr">
        <is>
          <t>1,390.00</t>
        </is>
      </c>
      <c r="I123" t="n">
        <v>1396.3</v>
      </c>
      <c r="J123" t="inlineStr">
        <is>
          <t>1,401.29</t>
        </is>
      </c>
      <c r="K123" t="n">
        <v>744410</v>
      </c>
      <c r="L123" t="inlineStr">
        <is>
          <t>1,04,31,35,404.80</t>
        </is>
      </c>
      <c r="M123" t="inlineStr">
        <is>
          <t>41,408</t>
        </is>
      </c>
      <c r="N123" t="inlineStr">
        <is>
          <t>3,54,443</t>
        </is>
      </c>
      <c r="O123" t="inlineStr">
        <is>
          <t>47.61</t>
        </is>
      </c>
      <c r="P123" t="inlineStr">
        <is>
          <t>2025-07-25</t>
        </is>
      </c>
      <c r="Q123" t="n">
        <v>26.70000000000005</v>
      </c>
      <c r="R123" t="n">
        <v>0.2359550561797731</v>
      </c>
      <c r="S123" t="n">
        <v>986357.75</v>
      </c>
      <c r="T123" t="n">
        <v>21.11500000000001</v>
      </c>
      <c r="U123" t="n">
        <v>1435.515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1331.6</v>
      </c>
      <c r="AE123" t="n">
        <v>1494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0.7547058863784464</v>
      </c>
      <c r="AM123" t="n">
        <v>1.264503907174996</v>
      </c>
      <c r="AN123" t="n">
        <v>0.5</v>
      </c>
    </row>
    <row r="124">
      <c r="A124" t="inlineStr">
        <is>
          <t>ADANIPORTS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1,420.80</t>
        </is>
      </c>
      <c r="E124" t="n">
        <v>1423.2</v>
      </c>
      <c r="F124" t="n">
        <v>1426</v>
      </c>
      <c r="G124" t="n">
        <v>1405</v>
      </c>
      <c r="H124" t="inlineStr">
        <is>
          <t>1,412.90</t>
        </is>
      </c>
      <c r="I124" t="n">
        <v>1411.6</v>
      </c>
      <c r="J124" t="inlineStr">
        <is>
          <t>1,412.06</t>
        </is>
      </c>
      <c r="K124" t="n">
        <v>598011</v>
      </c>
      <c r="L124" t="inlineStr">
        <is>
          <t>84,44,28,994.60</t>
        </is>
      </c>
      <c r="M124" t="inlineStr">
        <is>
          <t>36,718</t>
        </is>
      </c>
      <c r="N124" t="inlineStr">
        <is>
          <t>2,45,054</t>
        </is>
      </c>
      <c r="O124" t="inlineStr">
        <is>
          <t>40.98</t>
        </is>
      </c>
      <c r="P124" t="inlineStr">
        <is>
          <t>2025-07-24</t>
        </is>
      </c>
      <c r="Q124" t="n">
        <v>21</v>
      </c>
      <c r="R124" t="n">
        <v>0.3142857142857099</v>
      </c>
      <c r="S124" t="n">
        <v>1028447.05</v>
      </c>
      <c r="T124" t="n">
        <v>20.82</v>
      </c>
      <c r="U124" t="n">
        <v>1438.21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1331.6</v>
      </c>
      <c r="AE124" t="n">
        <v>1494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0.5814698967730035</v>
      </c>
      <c r="AM124" t="n">
        <v>1.00864553314121</v>
      </c>
      <c r="AN124" t="n">
        <v>0.4999999999999999</v>
      </c>
    </row>
    <row r="125">
      <c r="A125" t="inlineStr">
        <is>
          <t>ADANIPORTS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1,420.70</t>
        </is>
      </c>
      <c r="E125" t="n">
        <v>1430</v>
      </c>
      <c r="F125" t="n">
        <v>1438.5</v>
      </c>
      <c r="G125" t="n">
        <v>1419</v>
      </c>
      <c r="H125" t="inlineStr">
        <is>
          <t>1,423.30</t>
        </is>
      </c>
      <c r="I125" t="n">
        <v>1420.8</v>
      </c>
      <c r="J125" t="inlineStr">
        <is>
          <t>1,423.79</t>
        </is>
      </c>
      <c r="K125" t="n">
        <v>740816</v>
      </c>
      <c r="L125" t="inlineStr">
        <is>
          <t>1,05,47,63,269.10</t>
        </is>
      </c>
      <c r="M125" t="inlineStr">
        <is>
          <t>38,118</t>
        </is>
      </c>
      <c r="N125" t="inlineStr">
        <is>
          <t>3,54,397</t>
        </is>
      </c>
      <c r="O125" t="inlineStr">
        <is>
          <t>47.84</t>
        </is>
      </c>
      <c r="P125" t="inlineStr">
        <is>
          <t>2025-07-23</t>
        </is>
      </c>
      <c r="Q125" t="n">
        <v>19.5</v>
      </c>
      <c r="R125" t="n">
        <v>0.0923076923076899</v>
      </c>
      <c r="S125" t="n">
        <v>1142966</v>
      </c>
      <c r="T125" t="n">
        <v>21.26</v>
      </c>
      <c r="U125" t="n">
        <v>1439.64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1331.6</v>
      </c>
      <c r="AE125" t="n">
        <v>1494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  <c r="AL125" t="n">
        <v>0.6481522634969019</v>
      </c>
      <c r="AM125" t="n">
        <v>0.9172154280338664</v>
      </c>
      <c r="AN125" t="n">
        <v>0.4999999999999999</v>
      </c>
    </row>
    <row r="126">
      <c r="A126" t="inlineStr">
        <is>
          <t>ADANIPORTS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1,450.50</t>
        </is>
      </c>
      <c r="E126" t="n">
        <v>1454.5</v>
      </c>
      <c r="F126" t="n">
        <v>1454.5</v>
      </c>
      <c r="G126" t="n">
        <v>1417.1</v>
      </c>
      <c r="H126" t="inlineStr">
        <is>
          <t>1,424.80</t>
        </is>
      </c>
      <c r="I126" t="n">
        <v>1420.7</v>
      </c>
      <c r="J126" t="inlineStr">
        <is>
          <t>1,431.37</t>
        </is>
      </c>
      <c r="K126" t="n">
        <v>976668</v>
      </c>
      <c r="L126" t="inlineStr">
        <is>
          <t>1,39,79,76,254.60</t>
        </is>
      </c>
      <c r="M126" t="inlineStr">
        <is>
          <t>45,069</t>
        </is>
      </c>
      <c r="N126" t="inlineStr">
        <is>
          <t>4,60,231</t>
        </is>
      </c>
      <c r="O126" t="inlineStr">
        <is>
          <t>47.12</t>
        </is>
      </c>
      <c r="P126" t="inlineStr">
        <is>
          <t>2025-07-22</t>
        </is>
      </c>
      <c r="Q126" t="n">
        <v>37.40000000000009</v>
      </c>
      <c r="R126" t="n">
        <v>0.09625668449198201</v>
      </c>
      <c r="S126" t="n">
        <v>1249815.5</v>
      </c>
      <c r="T126" t="n">
        <v>22.175</v>
      </c>
      <c r="U126" t="n">
        <v>1440.065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1331.6</v>
      </c>
      <c r="AE126" t="n">
        <v>1494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0.7814497419819165</v>
      </c>
      <c r="AM126" t="n">
        <v>1.686583990980838</v>
      </c>
      <c r="AN126" t="n">
        <v>0.5</v>
      </c>
    </row>
    <row r="127">
      <c r="A127" t="inlineStr">
        <is>
          <t>ADANIPORTS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1,443.10</t>
        </is>
      </c>
      <c r="E127" t="n">
        <v>1442.1</v>
      </c>
      <c r="F127" t="n">
        <v>1453.1</v>
      </c>
      <c r="G127" t="n">
        <v>1430</v>
      </c>
      <c r="H127" t="inlineStr">
        <is>
          <t>1,449.00</t>
        </is>
      </c>
      <c r="I127" t="n">
        <v>1450.5</v>
      </c>
      <c r="J127" t="inlineStr">
        <is>
          <t>1,442.69</t>
        </is>
      </c>
      <c r="K127" t="n">
        <v>815780</v>
      </c>
      <c r="L127" t="inlineStr">
        <is>
          <t>1,17,69,18,990.60</t>
        </is>
      </c>
      <c r="M127" t="inlineStr">
        <is>
          <t>35,557</t>
        </is>
      </c>
      <c r="N127" t="inlineStr">
        <is>
          <t>3,73,910</t>
        </is>
      </c>
      <c r="O127" t="inlineStr">
        <is>
          <t>45.83</t>
        </is>
      </c>
      <c r="P127" t="inlineStr">
        <is>
          <t>2025-07-21</t>
        </is>
      </c>
      <c r="Q127" t="n">
        <v>23.09999999999991</v>
      </c>
      <c r="R127" t="n">
        <v>0.8874458874458909</v>
      </c>
      <c r="S127" t="n">
        <v>1296781.55</v>
      </c>
      <c r="T127" t="n">
        <v>21.23</v>
      </c>
      <c r="U127" t="n">
        <v>1438.685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1331.6</v>
      </c>
      <c r="AE127" t="n">
        <v>1494</v>
      </c>
      <c r="AF127" t="inlineStr">
        <is>
          <t>Markup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0.629080510900236</v>
      </c>
      <c r="AM127" t="n">
        <v>1.0880829015544</v>
      </c>
      <c r="AN127" t="n">
        <v>0.7999999999999999</v>
      </c>
    </row>
    <row r="128">
      <c r="A128" t="inlineStr">
        <is>
          <t>ADANIPORTS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1,452.50</t>
        </is>
      </c>
      <c r="E128" t="n">
        <v>1452.4</v>
      </c>
      <c r="F128" t="n">
        <v>1456.5</v>
      </c>
      <c r="G128" t="n">
        <v>1429.1</v>
      </c>
      <c r="H128" t="inlineStr">
        <is>
          <t>1,442.10</t>
        </is>
      </c>
      <c r="I128" t="n">
        <v>1443.1</v>
      </c>
      <c r="J128" t="inlineStr">
        <is>
          <t>1,440.74</t>
        </is>
      </c>
      <c r="K128" t="n">
        <v>1147990</v>
      </c>
      <c r="L128" t="inlineStr">
        <is>
          <t>1,65,39,53,552.70</t>
        </is>
      </c>
      <c r="M128" t="inlineStr">
        <is>
          <t>46,483</t>
        </is>
      </c>
      <c r="N128" t="inlineStr">
        <is>
          <t>5,79,606</t>
        </is>
      </c>
      <c r="O128" t="inlineStr">
        <is>
          <t>50.49</t>
        </is>
      </c>
      <c r="P128" t="inlineStr">
        <is>
          <t>2025-07-18</t>
        </is>
      </c>
      <c r="Q128" t="n">
        <v>27.40000000000009</v>
      </c>
      <c r="R128" t="n">
        <v>0.5109489051094873</v>
      </c>
      <c r="S128" t="n">
        <v>1637751.35</v>
      </c>
      <c r="T128" t="n">
        <v>21.75500000000001</v>
      </c>
      <c r="U128" t="n">
        <v>1435.635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1331.6</v>
      </c>
      <c r="AE128" t="n">
        <v>1494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0.7009550015025174</v>
      </c>
      <c r="AM128" t="n">
        <v>1.259480579177205</v>
      </c>
      <c r="AN128" t="n">
        <v>0.5</v>
      </c>
    </row>
    <row r="129">
      <c r="A129" t="inlineStr">
        <is>
          <t>ADANIPORTS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1,456.70</t>
        </is>
      </c>
      <c r="E129" t="n">
        <v>1455</v>
      </c>
      <c r="F129" t="n">
        <v>1464</v>
      </c>
      <c r="G129" t="n">
        <v>1448.9</v>
      </c>
      <c r="H129" t="inlineStr">
        <is>
          <t>1,450.40</t>
        </is>
      </c>
      <c r="I129" t="n">
        <v>1452.5</v>
      </c>
      <c r="J129" t="inlineStr">
        <is>
          <t>1,454.99</t>
        </is>
      </c>
      <c r="K129" t="n">
        <v>1168071</v>
      </c>
      <c r="L129" t="inlineStr">
        <is>
          <t>1,69,95,28,162.20</t>
        </is>
      </c>
      <c r="M129" t="inlineStr">
        <is>
          <t>50,122</t>
        </is>
      </c>
      <c r="N129" t="inlineStr">
        <is>
          <t>3,51,121</t>
        </is>
      </c>
      <c r="O129" t="inlineStr">
        <is>
          <t>30.06</t>
        </is>
      </c>
      <c r="P129" t="inlineStr">
        <is>
          <t>2025-07-17</t>
        </is>
      </c>
      <c r="Q129" t="n">
        <v>15.09999999999991</v>
      </c>
      <c r="R129" t="n">
        <v>0.2384105960264854</v>
      </c>
      <c r="S129" t="n">
        <v>1776409.6</v>
      </c>
      <c r="T129" t="n">
        <v>21.84500000000001</v>
      </c>
      <c r="U129" t="n">
        <v>1431.22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1331.6</v>
      </c>
      <c r="AE129" t="n">
        <v>1494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0.6575459848899713</v>
      </c>
      <c r="AM129" t="n">
        <v>0.6912336919203436</v>
      </c>
      <c r="AN129" t="n">
        <v>0.5</v>
      </c>
    </row>
    <row r="130">
      <c r="A130" t="inlineStr">
        <is>
          <t>ADANIPORTS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1,445.10</t>
        </is>
      </c>
      <c r="E130" t="n">
        <v>1447.5</v>
      </c>
      <c r="F130" t="n">
        <v>1474</v>
      </c>
      <c r="G130" t="n">
        <v>1442.9</v>
      </c>
      <c r="H130" t="inlineStr">
        <is>
          <t>1,458.00</t>
        </is>
      </c>
      <c r="I130" t="n">
        <v>1456.7</v>
      </c>
      <c r="J130" t="inlineStr">
        <is>
          <t>1,461.88</t>
        </is>
      </c>
      <c r="K130" t="n">
        <v>2488981</v>
      </c>
      <c r="L130" t="inlineStr">
        <is>
          <t>3,63,85,90,191.00</t>
        </is>
      </c>
      <c r="M130" t="inlineStr">
        <is>
          <t>79,881</t>
        </is>
      </c>
      <c r="N130" t="inlineStr">
        <is>
          <t>8,05,239</t>
        </is>
      </c>
      <c r="O130" t="inlineStr">
        <is>
          <t>32.35</t>
        </is>
      </c>
      <c r="P130" t="inlineStr">
        <is>
          <t>2025-07-16</t>
        </is>
      </c>
      <c r="Q130" t="n">
        <v>31.09999999999991</v>
      </c>
      <c r="R130" t="n">
        <v>0.4437299035369773</v>
      </c>
      <c r="S130" t="n">
        <v>1945085.2</v>
      </c>
      <c r="T130" t="n">
        <v>22.19500000000001</v>
      </c>
      <c r="U130" t="n">
        <v>1426.06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1292.6</v>
      </c>
      <c r="AE130" t="n">
        <v>1494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1.279625694545411</v>
      </c>
      <c r="AM130" t="n">
        <v>1.401216490200491</v>
      </c>
      <c r="AN130" t="n">
        <v>0.5</v>
      </c>
    </row>
    <row r="131">
      <c r="A131" t="inlineStr">
        <is>
          <t>ADANIPORTS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1,433.00</t>
        </is>
      </c>
      <c r="E131" t="n">
        <v>1434.4</v>
      </c>
      <c r="F131" t="n">
        <v>1449.3</v>
      </c>
      <c r="G131" t="n">
        <v>1429</v>
      </c>
      <c r="H131" t="inlineStr">
        <is>
          <t>1,447.00</t>
        </is>
      </c>
      <c r="I131" t="n">
        <v>1445.1</v>
      </c>
      <c r="J131" t="inlineStr">
        <is>
          <t>1,441.02</t>
        </is>
      </c>
      <c r="K131" t="n">
        <v>735108</v>
      </c>
      <c r="L131" t="inlineStr">
        <is>
          <t>1,05,93,05,471.20</t>
        </is>
      </c>
      <c r="M131" t="inlineStr">
        <is>
          <t>44,710</t>
        </is>
      </c>
      <c r="N131" t="inlineStr">
        <is>
          <t>3,23,325</t>
        </is>
      </c>
      <c r="O131" t="inlineStr">
        <is>
          <t>43.98</t>
        </is>
      </c>
      <c r="P131" t="inlineStr">
        <is>
          <t>2025-07-15</t>
        </is>
      </c>
      <c r="Q131" t="n">
        <v>20.29999999999995</v>
      </c>
      <c r="R131" t="n">
        <v>0.7931034482758593</v>
      </c>
      <c r="S131" t="n">
        <v>1968150.3</v>
      </c>
      <c r="T131" t="n">
        <v>22.69000000000002</v>
      </c>
      <c r="U131" t="n">
        <v>1420.125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1292.6</v>
      </c>
      <c r="AE131" t="n">
        <v>1494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0.3735019627311999</v>
      </c>
      <c r="AM131" t="n">
        <v>0.8946672542970444</v>
      </c>
      <c r="AN131" t="n">
        <v>0.4999999999999999</v>
      </c>
    </row>
    <row r="132">
      <c r="A132" t="inlineStr">
        <is>
          <t>ADANIPORTS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1,431.70</t>
        </is>
      </c>
      <c r="E132" t="n">
        <v>1432</v>
      </c>
      <c r="F132" t="n">
        <v>1446.5</v>
      </c>
      <c r="G132" t="n">
        <v>1426.1</v>
      </c>
      <c r="H132" t="inlineStr">
        <is>
          <t>1,433.00</t>
        </is>
      </c>
      <c r="I132" t="n">
        <v>1433</v>
      </c>
      <c r="J132" t="inlineStr">
        <is>
          <t>1,434.71</t>
        </is>
      </c>
      <c r="K132" t="n">
        <v>718442</v>
      </c>
      <c r="L132" t="inlineStr">
        <is>
          <t>1,03,07,54,237.90</t>
        </is>
      </c>
      <c r="M132" t="inlineStr">
        <is>
          <t>34,508</t>
        </is>
      </c>
      <c r="N132" t="inlineStr">
        <is>
          <t>3,59,661</t>
        </is>
      </c>
      <c r="O132" t="inlineStr">
        <is>
          <t>50.06</t>
        </is>
      </c>
      <c r="P132" t="inlineStr">
        <is>
          <t>2025-07-14</t>
        </is>
      </c>
      <c r="Q132" t="n">
        <v>20.40000000000009</v>
      </c>
      <c r="R132" t="n">
        <v>0.33823529411765</v>
      </c>
      <c r="S132" t="n">
        <v>2017999.55</v>
      </c>
      <c r="T132" t="n">
        <v>23.17500000000003</v>
      </c>
      <c r="U132" t="n">
        <v>1416.5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1292.6</v>
      </c>
      <c r="AE132" t="n">
        <v>1494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0.3560169277540225</v>
      </c>
      <c r="AM132" t="n">
        <v>0.8802588996763785</v>
      </c>
      <c r="AN132" t="n">
        <v>0.7999999999999999</v>
      </c>
    </row>
    <row r="133">
      <c r="A133" t="inlineStr">
        <is>
          <t>ADANIPORTS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1,120.60</t>
        </is>
      </c>
      <c r="E133" t="n">
        <v>1431.7</v>
      </c>
      <c r="F133" t="n">
        <v>1431.7</v>
      </c>
      <c r="G133" t="n">
        <v>1431.7</v>
      </c>
      <c r="H133" t="inlineStr">
        <is>
          <t>1,431.70</t>
        </is>
      </c>
      <c r="I133" t="n">
        <v>1431.7</v>
      </c>
      <c r="J133" t="inlineStr">
        <is>
          <t>1,431.70</t>
        </is>
      </c>
      <c r="K133" t="n">
        <v>198609</v>
      </c>
      <c r="L133" t="inlineStr">
        <is>
          <t>28,43,48,505.30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2060658.5</v>
      </c>
      <c r="T133" t="n">
        <v>23.69500000000001</v>
      </c>
      <c r="U133" t="n">
        <v>1414.465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1292.6</v>
      </c>
      <c r="AE133" t="n">
        <v>1494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0.0963813266487387</v>
      </c>
      <c r="AM133" t="n">
        <v>0</v>
      </c>
      <c r="AN133" t="n">
        <v>0.5</v>
      </c>
    </row>
    <row r="134">
      <c r="A134" t="inlineStr">
        <is>
          <t>ADANIPORTS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1,443.10</t>
        </is>
      </c>
      <c r="E134" t="n">
        <v>1444</v>
      </c>
      <c r="F134" t="n">
        <v>1453.9</v>
      </c>
      <c r="G134" t="n">
        <v>1428.3</v>
      </c>
      <c r="H134" t="inlineStr">
        <is>
          <t>1,428.30</t>
        </is>
      </c>
      <c r="I134" t="n">
        <v>1431.7</v>
      </c>
      <c r="J134" t="inlineStr">
        <is>
          <t>1,437.07</t>
        </is>
      </c>
      <c r="K134" t="n">
        <v>819864</v>
      </c>
      <c r="L134" t="inlineStr">
        <is>
          <t>1,17,81,99,331.10</t>
        </is>
      </c>
      <c r="M134" t="inlineStr">
        <is>
          <t>36,885</t>
        </is>
      </c>
      <c r="N134" t="inlineStr">
        <is>
          <t>4,00,871</t>
        </is>
      </c>
      <c r="O134" t="inlineStr">
        <is>
          <t>48.89</t>
        </is>
      </c>
      <c r="P134" t="inlineStr">
        <is>
          <t>2025-07-11</t>
        </is>
      </c>
      <c r="Q134" t="n">
        <v>25.60000000000014</v>
      </c>
      <c r="R134" t="n">
        <v>0.1328125000000028</v>
      </c>
      <c r="S134" t="n">
        <v>2191893.05</v>
      </c>
      <c r="T134" t="n">
        <v>25.50500000000002</v>
      </c>
      <c r="U134" t="n">
        <v>1412.91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1285.7</v>
      </c>
      <c r="AE134" t="n">
        <v>1494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0.3740437974380183</v>
      </c>
      <c r="AM134" t="n">
        <v>1.003724759851014</v>
      </c>
      <c r="AN134" t="n">
        <v>0.5</v>
      </c>
    </row>
    <row r="135">
      <c r="A135" t="inlineStr">
        <is>
          <t>ADANIPORTS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1,443.00</t>
        </is>
      </c>
      <c r="E135" t="n">
        <v>1444</v>
      </c>
      <c r="F135" t="n">
        <v>1450.2</v>
      </c>
      <c r="G135" t="n">
        <v>1437.2</v>
      </c>
      <c r="H135" t="inlineStr">
        <is>
          <t>1,442.60</t>
        </is>
      </c>
      <c r="I135" t="n">
        <v>1443.1</v>
      </c>
      <c r="J135" t="inlineStr">
        <is>
          <t>1,442.83</t>
        </is>
      </c>
      <c r="K135" t="n">
        <v>1035509</v>
      </c>
      <c r="L135" t="inlineStr">
        <is>
          <t>1,49,40,68,081.90</t>
        </is>
      </c>
      <c r="M135" t="inlineStr">
        <is>
          <t>40,919</t>
        </is>
      </c>
      <c r="N135" t="inlineStr">
        <is>
          <t>5,81,890</t>
        </is>
      </c>
      <c r="O135" t="inlineStr">
        <is>
          <t>56.19</t>
        </is>
      </c>
      <c r="P135" t="inlineStr">
        <is>
          <t>2025-07-10</t>
        </is>
      </c>
      <c r="Q135" t="n">
        <v>13</v>
      </c>
      <c r="R135" t="n">
        <v>0.4538461538461433</v>
      </c>
      <c r="S135" t="n">
        <v>2319927.35</v>
      </c>
      <c r="T135" t="n">
        <v>25.56000000000001</v>
      </c>
      <c r="U135" t="n">
        <v>1411.575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1242.7</v>
      </c>
      <c r="AE135" t="n">
        <v>1494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0.4463540636304839</v>
      </c>
      <c r="AM135" t="n">
        <v>0.5086071987480436</v>
      </c>
      <c r="AN135" t="n">
        <v>0.5</v>
      </c>
    </row>
    <row r="136">
      <c r="A136" t="inlineStr">
        <is>
          <t>ADANIPORTS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1,448.50</t>
        </is>
      </c>
      <c r="E136" t="n">
        <v>1448.4</v>
      </c>
      <c r="F136" t="n">
        <v>1455.8</v>
      </c>
      <c r="G136" t="n">
        <v>1438.3</v>
      </c>
      <c r="H136" t="inlineStr">
        <is>
          <t>1,444.00</t>
        </is>
      </c>
      <c r="I136" t="n">
        <v>1443</v>
      </c>
      <c r="J136" t="inlineStr">
        <is>
          <t>1,447.37</t>
        </is>
      </c>
      <c r="K136" t="n">
        <v>1008636</v>
      </c>
      <c r="L136" t="inlineStr">
        <is>
          <t>1,45,98,69,481.10</t>
        </is>
      </c>
      <c r="M136" t="inlineStr">
        <is>
          <t>38,883</t>
        </is>
      </c>
      <c r="N136" t="inlineStr">
        <is>
          <t>5,14,818</t>
        </is>
      </c>
      <c r="O136" t="inlineStr">
        <is>
          <t>51.04</t>
        </is>
      </c>
      <c r="P136" t="inlineStr">
        <is>
          <t>2025-07-09</t>
        </is>
      </c>
      <c r="Q136" t="n">
        <v>17.5</v>
      </c>
      <c r="R136" t="n">
        <v>0.2685714285714312</v>
      </c>
      <c r="S136" t="n">
        <v>2377774.5</v>
      </c>
      <c r="T136" t="n">
        <v>26.18500000000001</v>
      </c>
      <c r="U136" t="n">
        <v>1411.71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1203.9</v>
      </c>
      <c r="AE136" t="n">
        <v>1494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0.4241932950328132</v>
      </c>
      <c r="AM136" t="n">
        <v>0.6683215581439752</v>
      </c>
      <c r="AN136" t="n">
        <v>0.5</v>
      </c>
    </row>
    <row r="137">
      <c r="A137" t="inlineStr">
        <is>
          <t>ADANIPORTS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1,435.60</t>
        </is>
      </c>
      <c r="E137" t="n">
        <v>1438</v>
      </c>
      <c r="F137" t="n">
        <v>1449.9</v>
      </c>
      <c r="G137" t="n">
        <v>1430</v>
      </c>
      <c r="H137" t="inlineStr">
        <is>
          <t>1,448.30</t>
        </is>
      </c>
      <c r="I137" t="n">
        <v>1448.5</v>
      </c>
      <c r="J137" t="inlineStr">
        <is>
          <t>1,440.39</t>
        </is>
      </c>
      <c r="K137" t="n">
        <v>824935</v>
      </c>
      <c r="L137" t="inlineStr">
        <is>
          <t>1,18,82,29,565.50</t>
        </is>
      </c>
      <c r="M137" t="inlineStr">
        <is>
          <t>33,169</t>
        </is>
      </c>
      <c r="N137" t="inlineStr">
        <is>
          <t>3,44,627</t>
        </is>
      </c>
      <c r="O137" t="inlineStr">
        <is>
          <t>41.78</t>
        </is>
      </c>
      <c r="P137" t="inlineStr">
        <is>
          <t>2025-07-08</t>
        </is>
      </c>
      <c r="Q137" t="n">
        <v>19.90000000000009</v>
      </c>
      <c r="R137" t="n">
        <v>0.9296482412060258</v>
      </c>
      <c r="S137" t="n">
        <v>2436976.35</v>
      </c>
      <c r="T137" t="n">
        <v>26.67000000000002</v>
      </c>
      <c r="U137" t="n">
        <v>1412.38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1202.5</v>
      </c>
      <c r="AE137" t="n">
        <v>1494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0.3385075936416042</v>
      </c>
      <c r="AM137" t="n">
        <v>0.7461567304087019</v>
      </c>
      <c r="AN137" t="n">
        <v>0.7999999999999999</v>
      </c>
    </row>
    <row r="138">
      <c r="A138" t="inlineStr">
        <is>
          <t>ADANIPORTS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1,424.40</t>
        </is>
      </c>
      <c r="E138" t="n">
        <v>1424.4</v>
      </c>
      <c r="F138" t="n">
        <v>1437.8</v>
      </c>
      <c r="G138" t="n">
        <v>1417</v>
      </c>
      <c r="H138" t="inlineStr">
        <is>
          <t>1,435.60</t>
        </is>
      </c>
      <c r="I138" t="n">
        <v>1435.6</v>
      </c>
      <c r="J138" t="inlineStr">
        <is>
          <t>1,428.69</t>
        </is>
      </c>
      <c r="K138" t="n">
        <v>764520</v>
      </c>
      <c r="L138" t="inlineStr">
        <is>
          <t>1,09,22,62,439.90</t>
        </is>
      </c>
      <c r="M138" t="inlineStr">
        <is>
          <t>43,749</t>
        </is>
      </c>
      <c r="N138" t="inlineStr">
        <is>
          <t>3,64,503</t>
        </is>
      </c>
      <c r="O138" t="inlineStr">
        <is>
          <t>47.68</t>
        </is>
      </c>
      <c r="P138" t="inlineStr">
        <is>
          <t>2025-07-07</t>
        </is>
      </c>
      <c r="Q138" t="n">
        <v>20.79999999999995</v>
      </c>
      <c r="R138" t="n">
        <v>0.8942307692307668</v>
      </c>
      <c r="S138" t="n">
        <v>2501988.95</v>
      </c>
      <c r="T138" t="n">
        <v>26.88500000000001</v>
      </c>
      <c r="U138" t="n">
        <v>1413.645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1184.1</v>
      </c>
      <c r="AE138" t="n">
        <v>1494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0.3055648986779098</v>
      </c>
      <c r="AM138" t="n">
        <v>0.7736656127952369</v>
      </c>
      <c r="AN138" t="n">
        <v>0.7999999999999999</v>
      </c>
    </row>
    <row r="139">
      <c r="A139" t="inlineStr">
        <is>
          <t>ADANIPORTS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1,431.10</t>
        </is>
      </c>
      <c r="E139" t="n">
        <v>1432</v>
      </c>
      <c r="F139" t="n">
        <v>1439.9</v>
      </c>
      <c r="G139" t="n">
        <v>1416.6</v>
      </c>
      <c r="H139" t="inlineStr">
        <is>
          <t>1,425.50</t>
        </is>
      </c>
      <c r="I139" t="n">
        <v>1424.4</v>
      </c>
      <c r="J139" t="inlineStr">
        <is>
          <t>1,427.33</t>
        </is>
      </c>
      <c r="K139" t="n">
        <v>608462</v>
      </c>
      <c r="L139" t="inlineStr">
        <is>
          <t>86,84,74,866.80</t>
        </is>
      </c>
      <c r="M139" t="inlineStr">
        <is>
          <t>28,002</t>
        </is>
      </c>
      <c r="N139" t="inlineStr">
        <is>
          <t>2,41,826</t>
        </is>
      </c>
      <c r="O139" t="inlineStr">
        <is>
          <t>39.74</t>
        </is>
      </c>
      <c r="P139" t="inlineStr">
        <is>
          <t>2025-07-04</t>
        </is>
      </c>
      <c r="Q139" t="n">
        <v>23.30000000000019</v>
      </c>
      <c r="R139" t="n">
        <v>0.3347639484978593</v>
      </c>
      <c r="S139" t="n">
        <v>2538429.5</v>
      </c>
      <c r="T139" t="n">
        <v>26.89000000000003</v>
      </c>
      <c r="U139" t="n">
        <v>1415.22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1181.2</v>
      </c>
      <c r="AE139" t="n">
        <v>1494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0.2397001768219286</v>
      </c>
      <c r="AM139" t="n">
        <v>0.8664931201190094</v>
      </c>
      <c r="AN139" t="n">
        <v>0.5</v>
      </c>
    </row>
    <row r="140">
      <c r="A140" t="inlineStr">
        <is>
          <t>ADANIPORTS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1,443.90</t>
        </is>
      </c>
      <c r="E140" t="n">
        <v>1444</v>
      </c>
      <c r="F140" t="n">
        <v>1451.1</v>
      </c>
      <c r="G140" t="n">
        <v>1426.7</v>
      </c>
      <c r="H140" t="inlineStr">
        <is>
          <t>1,429.00</t>
        </is>
      </c>
      <c r="I140" t="n">
        <v>1431.1</v>
      </c>
      <c r="J140" t="inlineStr">
        <is>
          <t>1,436.85</t>
        </is>
      </c>
      <c r="K140" t="n">
        <v>978007</v>
      </c>
      <c r="L140" t="inlineStr">
        <is>
          <t>1,40,52,50,740.50</t>
        </is>
      </c>
      <c r="M140" t="inlineStr">
        <is>
          <t>39,586</t>
        </is>
      </c>
      <c r="N140" t="inlineStr">
        <is>
          <t>4,52,639</t>
        </is>
      </c>
      <c r="O140" t="inlineStr">
        <is>
          <t>46.28</t>
        </is>
      </c>
      <c r="P140" t="inlineStr">
        <is>
          <t>2025-07-03</t>
        </is>
      </c>
      <c r="Q140" t="n">
        <v>24.39999999999986</v>
      </c>
      <c r="R140" t="n">
        <v>0.1803278688524544</v>
      </c>
      <c r="S140" t="n">
        <v>2571499.6</v>
      </c>
      <c r="T140" t="n">
        <v>26.98500000000002</v>
      </c>
      <c r="U140" t="n">
        <v>1417.585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1181.2</v>
      </c>
      <c r="AE140" t="n">
        <v>1494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0.3803255501186934</v>
      </c>
      <c r="AM140" t="n">
        <v>0.9042060403928052</v>
      </c>
      <c r="AN140" t="n">
        <v>0.5</v>
      </c>
    </row>
    <row r="141">
      <c r="A141" t="inlineStr">
        <is>
          <t>ADANIPORTS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1,447.00</t>
        </is>
      </c>
      <c r="E141" t="n">
        <v>1458</v>
      </c>
      <c r="F141" t="n">
        <v>1458</v>
      </c>
      <c r="G141" t="n">
        <v>1440</v>
      </c>
      <c r="H141" t="inlineStr">
        <is>
          <t>1,442.00</t>
        </is>
      </c>
      <c r="I141" t="n">
        <v>1443.9</v>
      </c>
      <c r="J141" t="inlineStr">
        <is>
          <t>1,446.92</t>
        </is>
      </c>
      <c r="K141" t="n">
        <v>1219600</v>
      </c>
      <c r="L141" t="inlineStr">
        <is>
          <t>1,76,46,66,624.50</t>
        </is>
      </c>
      <c r="M141" t="inlineStr">
        <is>
          <t>53,004</t>
        </is>
      </c>
      <c r="N141" t="inlineStr">
        <is>
          <t>6,42,138</t>
        </is>
      </c>
      <c r="O141" t="inlineStr">
        <is>
          <t>52.65</t>
        </is>
      </c>
      <c r="P141" t="inlineStr">
        <is>
          <t>2025-07-02</t>
        </is>
      </c>
      <c r="Q141" t="n">
        <v>18</v>
      </c>
      <c r="R141" t="n">
        <v>0.2166666666666717</v>
      </c>
      <c r="S141" t="n">
        <v>2623596.2</v>
      </c>
      <c r="T141" t="n">
        <v>27.25000000000002</v>
      </c>
      <c r="U141" t="n">
        <v>1418.865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1181.2</v>
      </c>
      <c r="AE141" t="n">
        <v>1494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0.464858121078236</v>
      </c>
      <c r="AM141" t="n">
        <v>0.6605504587155958</v>
      </c>
      <c r="AN141" t="n">
        <v>0.5</v>
      </c>
    </row>
    <row r="142">
      <c r="A142" t="inlineStr">
        <is>
          <t>ADANIPORTS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1,450.20</t>
        </is>
      </c>
      <c r="E142" t="n">
        <v>1450.3</v>
      </c>
      <c r="F142" t="n">
        <v>1459.8</v>
      </c>
      <c r="G142" t="n">
        <v>1442</v>
      </c>
      <c r="H142" t="inlineStr">
        <is>
          <t>1,443.50</t>
        </is>
      </c>
      <c r="I142" t="n">
        <v>1447</v>
      </c>
      <c r="J142" t="inlineStr">
        <is>
          <t>1,448.90</t>
        </is>
      </c>
      <c r="K142" t="n">
        <v>2134736</v>
      </c>
      <c r="L142" t="inlineStr">
        <is>
          <t>3,09,30,11,727.30</t>
        </is>
      </c>
      <c r="M142" t="inlineStr">
        <is>
          <t>64,757</t>
        </is>
      </c>
      <c r="N142" t="inlineStr">
        <is>
          <t>12,06,111</t>
        </is>
      </c>
      <c r="O142" t="inlineStr">
        <is>
          <t>56.50</t>
        </is>
      </c>
      <c r="P142" t="inlineStr">
        <is>
          <t>2025-07-01</t>
        </is>
      </c>
      <c r="Q142" t="n">
        <v>17.79999999999995</v>
      </c>
      <c r="R142" t="n">
        <v>0.2808988764044951</v>
      </c>
      <c r="S142" t="n">
        <v>2634964.8</v>
      </c>
      <c r="T142" t="n">
        <v>27.25000000000002</v>
      </c>
      <c r="U142" t="n">
        <v>1418.48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1181.2</v>
      </c>
      <c r="AE142" t="n">
        <v>1494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0.8101573121584016</v>
      </c>
      <c r="AM142" t="n">
        <v>0.6532110091743097</v>
      </c>
      <c r="AN142" t="n">
        <v>0.5</v>
      </c>
    </row>
    <row r="143">
      <c r="A143" t="inlineStr">
        <is>
          <t>ADANIPORTS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1,440.20</t>
        </is>
      </c>
      <c r="E143" t="n">
        <v>1440.8</v>
      </c>
      <c r="F143" t="n">
        <v>1453.5</v>
      </c>
      <c r="G143" t="n">
        <v>1432.7</v>
      </c>
      <c r="H143" t="inlineStr">
        <is>
          <t>1,444.10</t>
        </is>
      </c>
      <c r="I143" t="n">
        <v>1450.2</v>
      </c>
      <c r="J143" t="inlineStr">
        <is>
          <t>1,445.74</t>
        </is>
      </c>
      <c r="K143" t="n">
        <v>1586196</v>
      </c>
      <c r="L143" t="inlineStr">
        <is>
          <t>2,29,32,28,455.90</t>
        </is>
      </c>
      <c r="M143" t="inlineStr">
        <is>
          <t>68,918</t>
        </is>
      </c>
      <c r="N143" t="inlineStr">
        <is>
          <t>8,26,747</t>
        </is>
      </c>
      <c r="O143" t="inlineStr">
        <is>
          <t>52.12</t>
        </is>
      </c>
      <c r="P143" t="inlineStr">
        <is>
          <t>2025-06-30</t>
        </is>
      </c>
      <c r="Q143" t="n">
        <v>20.79999999999995</v>
      </c>
      <c r="R143" t="n">
        <v>0.8413461538461556</v>
      </c>
      <c r="S143" t="n">
        <v>2712088</v>
      </c>
      <c r="T143" t="n">
        <v>28.62500000000002</v>
      </c>
      <c r="U143" t="n">
        <v>1417.745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1181.2</v>
      </c>
      <c r="AE143" t="n">
        <v>1494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0.5848615531649416</v>
      </c>
      <c r="AM143" t="n">
        <v>0.7266375545851507</v>
      </c>
      <c r="AN143" t="n">
        <v>0.7999999999999999</v>
      </c>
    </row>
    <row r="144">
      <c r="A144" t="inlineStr">
        <is>
          <t>ADANIPORTS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1,429.30</t>
        </is>
      </c>
      <c r="E144" t="n">
        <v>1434.9</v>
      </c>
      <c r="F144" t="n">
        <v>1456.8</v>
      </c>
      <c r="G144" t="n">
        <v>1427</v>
      </c>
      <c r="H144" t="inlineStr">
        <is>
          <t>1,440.00</t>
        </is>
      </c>
      <c r="I144" t="n">
        <v>1440.2</v>
      </c>
      <c r="J144" t="inlineStr">
        <is>
          <t>1,444.84</t>
        </is>
      </c>
      <c r="K144" t="n">
        <v>2888390</v>
      </c>
      <c r="L144" t="inlineStr">
        <is>
          <t>4,17,32,69,176.50</t>
        </is>
      </c>
      <c r="M144" t="inlineStr">
        <is>
          <t>1,07,236</t>
        </is>
      </c>
      <c r="N144" t="inlineStr">
        <is>
          <t>12,84,334</t>
        </is>
      </c>
      <c r="O144" t="inlineStr">
        <is>
          <t>44.47</t>
        </is>
      </c>
      <c r="P144" t="inlineStr">
        <is>
          <t>2025-06-27</t>
        </is>
      </c>
      <c r="Q144" t="n">
        <v>29.79999999999995</v>
      </c>
      <c r="R144" t="n">
        <v>0.4429530201342304</v>
      </c>
      <c r="S144" t="n">
        <v>2791013.25</v>
      </c>
      <c r="T144" t="n">
        <v>30.42000000000003</v>
      </c>
      <c r="U144" t="n">
        <v>1418.635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1181.2</v>
      </c>
      <c r="AE144" t="n">
        <v>1494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1.034889390080825</v>
      </c>
      <c r="AM144" t="n">
        <v>0.979618671926362</v>
      </c>
      <c r="AN144" t="n">
        <v>0.5</v>
      </c>
    </row>
    <row r="145">
      <c r="A145" t="inlineStr">
        <is>
          <t>ADANIPORTS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1,393.10</t>
        </is>
      </c>
      <c r="E145" t="n">
        <v>1399</v>
      </c>
      <c r="F145" t="n">
        <v>1433</v>
      </c>
      <c r="G145" t="n">
        <v>1395.2</v>
      </c>
      <c r="H145" t="inlineStr">
        <is>
          <t>1,425.50</t>
        </is>
      </c>
      <c r="I145" t="n">
        <v>1429.3</v>
      </c>
      <c r="J145" t="inlineStr">
        <is>
          <t>1,421.02</t>
        </is>
      </c>
      <c r="K145" t="n">
        <v>2877806</v>
      </c>
      <c r="L145" t="inlineStr">
        <is>
          <t>4,08,94,13,291.60</t>
        </is>
      </c>
      <c r="M145" t="inlineStr">
        <is>
          <t>87,040</t>
        </is>
      </c>
      <c r="N145" t="inlineStr">
        <is>
          <t>12,14,276</t>
        </is>
      </c>
      <c r="O145" t="inlineStr">
        <is>
          <t>42.19</t>
        </is>
      </c>
      <c r="P145" t="inlineStr">
        <is>
          <t>2025-06-26</t>
        </is>
      </c>
      <c r="Q145" t="n">
        <v>37.79999999999995</v>
      </c>
      <c r="R145" t="n">
        <v>0.9021164021164008</v>
      </c>
      <c r="S145" t="n">
        <v>2775350.1</v>
      </c>
      <c r="T145" t="n">
        <v>30.36500000000003</v>
      </c>
      <c r="U145" t="n">
        <v>1418.265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1181.2</v>
      </c>
      <c r="AE145" t="n">
        <v>1494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1.036916387593767</v>
      </c>
      <c r="AM145" t="n">
        <v>1.244854273011688</v>
      </c>
      <c r="AN145" t="n">
        <v>0.5</v>
      </c>
    </row>
    <row r="146">
      <c r="A146" t="inlineStr">
        <is>
          <t>ADANIPORTS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1,389.50</t>
        </is>
      </c>
      <c r="E146" t="n">
        <v>1399.7</v>
      </c>
      <c r="F146" t="n">
        <v>1404</v>
      </c>
      <c r="G146" t="n">
        <v>1385.5</v>
      </c>
      <c r="H146" t="inlineStr">
        <is>
          <t>1,397.80</t>
        </is>
      </c>
      <c r="I146" t="n">
        <v>1393.1</v>
      </c>
      <c r="J146" t="inlineStr">
        <is>
          <t>1,393.03</t>
        </is>
      </c>
      <c r="K146" t="n">
        <v>1915989</v>
      </c>
      <c r="L146" t="inlineStr">
        <is>
          <t>2,66,90,35,608.90</t>
        </is>
      </c>
      <c r="M146" t="inlineStr">
        <is>
          <t>88,521</t>
        </is>
      </c>
      <c r="N146" t="inlineStr">
        <is>
          <t>9,60,783</t>
        </is>
      </c>
      <c r="O146" t="inlineStr">
        <is>
          <t>50.15</t>
        </is>
      </c>
      <c r="P146" t="inlineStr">
        <is>
          <t>2025-06-25</t>
        </is>
      </c>
      <c r="Q146" t="n">
        <v>18.5</v>
      </c>
      <c r="R146" t="n">
        <v>0.4108108108108059</v>
      </c>
      <c r="S146" t="n">
        <v>2714604.1</v>
      </c>
      <c r="T146" t="n">
        <v>30.00000000000004</v>
      </c>
      <c r="U146" t="n">
        <v>1418.73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1179</v>
      </c>
      <c r="AE146" t="n">
        <v>1494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0.7058078929446839</v>
      </c>
      <c r="AM146" t="n">
        <v>0.6166666666666659</v>
      </c>
      <c r="AN146" t="n">
        <v>0.5</v>
      </c>
    </row>
    <row r="147">
      <c r="A147" t="inlineStr">
        <is>
          <t>ADANIPORTS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1,354.80</t>
        </is>
      </c>
      <c r="E147" t="n">
        <v>1395.1</v>
      </c>
      <c r="F147" t="n">
        <v>1418.7</v>
      </c>
      <c r="G147" t="n">
        <v>1385.1</v>
      </c>
      <c r="H147" t="inlineStr">
        <is>
          <t>1,394.00</t>
        </is>
      </c>
      <c r="I147" t="n">
        <v>1389.5</v>
      </c>
      <c r="J147" t="inlineStr">
        <is>
          <t>1,402.73</t>
        </is>
      </c>
      <c r="K147" t="n">
        <v>7635176</v>
      </c>
      <c r="L147" t="inlineStr">
        <is>
          <t>10,71,01,22,349.00</t>
        </is>
      </c>
      <c r="M147" t="inlineStr">
        <is>
          <t>1,54,139</t>
        </is>
      </c>
      <c r="N147" t="inlineStr">
        <is>
          <t>29,17,364</t>
        </is>
      </c>
      <c r="O147" t="inlineStr">
        <is>
          <t>38.21</t>
        </is>
      </c>
      <c r="P147" t="inlineStr">
        <is>
          <t>2025-06-24</t>
        </is>
      </c>
      <c r="Q147" t="n">
        <v>33.60000000000014</v>
      </c>
      <c r="R147" t="n">
        <v>0.1309523809523831</v>
      </c>
      <c r="S147" t="n">
        <v>2720574.55</v>
      </c>
      <c r="T147" t="n">
        <v>30.31500000000003</v>
      </c>
      <c r="U147" t="n">
        <v>1419.625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1148</v>
      </c>
      <c r="AE147" t="n">
        <v>1494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2.806457187508426</v>
      </c>
      <c r="AM147" t="n">
        <v>1.108362196932215</v>
      </c>
      <c r="AN147" t="n">
        <v>0.5</v>
      </c>
    </row>
    <row r="148">
      <c r="A148" t="inlineStr">
        <is>
          <t>ADANIPORTS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1,349.30</t>
        </is>
      </c>
      <c r="E148" t="n">
        <v>1341</v>
      </c>
      <c r="F148" t="n">
        <v>1364.9</v>
      </c>
      <c r="G148" t="n">
        <v>1335.7</v>
      </c>
      <c r="H148" t="inlineStr">
        <is>
          <t>1,351.10</t>
        </is>
      </c>
      <c r="I148" t="n">
        <v>1354.8</v>
      </c>
      <c r="J148" t="inlineStr">
        <is>
          <t>1,352.37</t>
        </is>
      </c>
      <c r="K148" t="n">
        <v>3921155</v>
      </c>
      <c r="L148" t="inlineStr">
        <is>
          <t>5,30,28,65,364.30</t>
        </is>
      </c>
      <c r="M148" t="inlineStr">
        <is>
          <t>60,607</t>
        </is>
      </c>
      <c r="N148" t="inlineStr">
        <is>
          <t>23,50,028</t>
        </is>
      </c>
      <c r="O148" t="inlineStr">
        <is>
          <t>59.93</t>
        </is>
      </c>
      <c r="P148" t="inlineStr">
        <is>
          <t>2025-06-23</t>
        </is>
      </c>
      <c r="Q148" t="n">
        <v>29.20000000000005</v>
      </c>
      <c r="R148" t="n">
        <v>0.6541095890410917</v>
      </c>
      <c r="S148" t="n">
        <v>2467377.6</v>
      </c>
      <c r="T148" t="n">
        <v>30.31500000000002</v>
      </c>
      <c r="U148" t="n">
        <v>1420.36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1112</v>
      </c>
      <c r="AE148" t="n">
        <v>1494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1.589199399394726</v>
      </c>
      <c r="AM148" t="n">
        <v>0.9632195282863278</v>
      </c>
      <c r="AN148" t="n">
        <v>0.5</v>
      </c>
    </row>
    <row r="149">
      <c r="A149" t="inlineStr">
        <is>
          <t>ADANIPORTS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1,338.00</t>
        </is>
      </c>
      <c r="E149" t="n">
        <v>1338</v>
      </c>
      <c r="F149" t="n">
        <v>1356.7</v>
      </c>
      <c r="G149" t="n">
        <v>1334.6</v>
      </c>
      <c r="H149" t="inlineStr">
        <is>
          <t>1,353.90</t>
        </is>
      </c>
      <c r="I149" t="n">
        <v>1349.3</v>
      </c>
      <c r="J149" t="inlineStr">
        <is>
          <t>1,344.26</t>
        </is>
      </c>
      <c r="K149" t="n">
        <v>4541583</v>
      </c>
      <c r="L149" t="inlineStr">
        <is>
          <t>6,10,50,47,374.50</t>
        </is>
      </c>
      <c r="M149" t="inlineStr">
        <is>
          <t>1,03,049</t>
        </is>
      </c>
      <c r="N149" t="inlineStr">
        <is>
          <t>27,60,331</t>
        </is>
      </c>
      <c r="O149" t="inlineStr">
        <is>
          <t>60.78</t>
        </is>
      </c>
      <c r="P149" t="inlineStr">
        <is>
          <t>2025-06-20</t>
        </is>
      </c>
      <c r="Q149" t="n">
        <v>22.10000000000014</v>
      </c>
      <c r="R149" t="n">
        <v>0.665158371040722</v>
      </c>
      <c r="S149" t="n">
        <v>2322561.6</v>
      </c>
      <c r="T149" t="n">
        <v>29.64500000000002</v>
      </c>
      <c r="U149" t="n">
        <v>1422.63</v>
      </c>
      <c r="V149" t="n">
        <v>-2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C149" t="inlineStr">
        <is>
          <t>LPS (support)</t>
        </is>
      </c>
      <c r="AD149" t="n">
        <v>1111.05</v>
      </c>
      <c r="AE149" t="n">
        <v>1494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Support held, bounce +2</t>
        </is>
      </c>
      <c r="AJ149" t="n">
        <v>2</v>
      </c>
      <c r="AL149" t="n">
        <v>1.955419826109241</v>
      </c>
      <c r="AM149" t="n">
        <v>0.7454882779558146</v>
      </c>
      <c r="AN149" t="n">
        <v>0.85</v>
      </c>
    </row>
    <row r="150">
      <c r="A150" t="inlineStr">
        <is>
          <t>ADANIPORTS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1,372.60</t>
        </is>
      </c>
      <c r="E150" t="n">
        <v>1370.5</v>
      </c>
      <c r="F150" t="n">
        <v>1372.6</v>
      </c>
      <c r="G150" t="n">
        <v>1331.6</v>
      </c>
      <c r="H150" t="inlineStr">
        <is>
          <t>1,338.00</t>
        </is>
      </c>
      <c r="I150" t="n">
        <v>1338</v>
      </c>
      <c r="J150" t="inlineStr">
        <is>
          <t>1,345.11</t>
        </is>
      </c>
      <c r="K150" t="n">
        <v>2950283</v>
      </c>
      <c r="L150" t="inlineStr">
        <is>
          <t>3,96,84,54,406.20</t>
        </is>
      </c>
      <c r="M150" t="inlineStr">
        <is>
          <t>93,065</t>
        </is>
      </c>
      <c r="N150" t="inlineStr">
        <is>
          <t>15,20,976</t>
        </is>
      </c>
      <c r="O150" t="inlineStr">
        <is>
          <t>51.55</t>
        </is>
      </c>
      <c r="P150" t="inlineStr">
        <is>
          <t>2025-06-19</t>
        </is>
      </c>
      <c r="Q150" t="n">
        <v>41</v>
      </c>
      <c r="R150" t="n">
        <v>0.1560975609756119</v>
      </c>
      <c r="S150" t="n">
        <v>2181247.9</v>
      </c>
      <c r="T150" t="n">
        <v>29.71500000000001</v>
      </c>
      <c r="U150" t="n">
        <v>1424.935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1041.5</v>
      </c>
      <c r="AE150" t="n">
        <v>1494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1.352566574390742</v>
      </c>
      <c r="AM150" t="n">
        <v>1.379774524650849</v>
      </c>
      <c r="AN150" t="n">
        <v>0.5</v>
      </c>
    </row>
    <row r="151">
      <c r="A151" t="inlineStr">
        <is>
          <t>ADANIPORTS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1,392.30</t>
        </is>
      </c>
      <c r="E151" t="n">
        <v>1387</v>
      </c>
      <c r="F151" t="n">
        <v>1395.2</v>
      </c>
      <c r="G151" t="n">
        <v>1365.2</v>
      </c>
      <c r="H151" t="inlineStr">
        <is>
          <t>1,370.50</t>
        </is>
      </c>
      <c r="I151" t="n">
        <v>1372.6</v>
      </c>
      <c r="J151" t="inlineStr">
        <is>
          <t>1,376.39</t>
        </is>
      </c>
      <c r="K151" t="n">
        <v>1732093</v>
      </c>
      <c r="L151" t="inlineStr">
        <is>
          <t>2,38,40,37,989.70</t>
        </is>
      </c>
      <c r="M151" t="inlineStr">
        <is>
          <t>71,001</t>
        </is>
      </c>
      <c r="N151" t="inlineStr">
        <is>
          <t>8,36,238</t>
        </is>
      </c>
      <c r="O151" t="inlineStr">
        <is>
          <t>48.28</t>
        </is>
      </c>
      <c r="P151" t="inlineStr">
        <is>
          <t>2025-06-18</t>
        </is>
      </c>
      <c r="Q151" t="n">
        <v>30</v>
      </c>
      <c r="R151" t="n">
        <v>0.2466666666666621</v>
      </c>
      <c r="S151" t="n">
        <v>2193058.4</v>
      </c>
      <c r="T151" t="n">
        <v>30.13500000000001</v>
      </c>
      <c r="U151" t="n">
        <v>1426.605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1041.5</v>
      </c>
      <c r="AE151" t="n">
        <v>1494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0.7898070566657048</v>
      </c>
      <c r="AM151" t="n">
        <v>0.9955201592832252</v>
      </c>
      <c r="AN151" t="n">
        <v>0.5</v>
      </c>
    </row>
    <row r="152">
      <c r="A152" t="inlineStr">
        <is>
          <t>ADANIPORTS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1,400.60</t>
        </is>
      </c>
      <c r="E152" t="n">
        <v>1400.5</v>
      </c>
      <c r="F152" t="n">
        <v>1414.8</v>
      </c>
      <c r="G152" t="n">
        <v>1384</v>
      </c>
      <c r="H152" t="inlineStr">
        <is>
          <t>1,390.00</t>
        </is>
      </c>
      <c r="I152" t="n">
        <v>1392.3</v>
      </c>
      <c r="J152" t="inlineStr">
        <is>
          <t>1,397.88</t>
        </is>
      </c>
      <c r="K152" t="n">
        <v>1571621</v>
      </c>
      <c r="L152" t="inlineStr">
        <is>
          <t>2,19,69,43,654.00</t>
        </is>
      </c>
      <c r="M152" t="inlineStr">
        <is>
          <t>46,025</t>
        </is>
      </c>
      <c r="N152" t="inlineStr">
        <is>
          <t>6,02,678</t>
        </is>
      </c>
      <c r="O152" t="inlineStr">
        <is>
          <t>38.35</t>
        </is>
      </c>
      <c r="P152" t="inlineStr">
        <is>
          <t>2025-06-17</t>
        </is>
      </c>
      <c r="Q152" t="n">
        <v>30.79999999999995</v>
      </c>
      <c r="R152" t="n">
        <v>0.2694805194805184</v>
      </c>
      <c r="S152" t="n">
        <v>2206138.25</v>
      </c>
      <c r="T152" t="n">
        <v>29.67500000000001</v>
      </c>
      <c r="U152" t="n">
        <v>1427.205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1041.5</v>
      </c>
      <c r="AE152" t="n">
        <v>1494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0.7123855451941872</v>
      </c>
      <c r="AM152" t="n">
        <v>1.037910699241784</v>
      </c>
      <c r="AN152" t="n">
        <v>0.5</v>
      </c>
    </row>
    <row r="153">
      <c r="A153" t="inlineStr">
        <is>
          <t>ADANIPORTS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1,405.00</t>
        </is>
      </c>
      <c r="E153" t="n">
        <v>1389</v>
      </c>
      <c r="F153" t="n">
        <v>1411.2</v>
      </c>
      <c r="G153" t="n">
        <v>1375</v>
      </c>
      <c r="H153" t="inlineStr">
        <is>
          <t>1,400.20</t>
        </is>
      </c>
      <c r="I153" t="n">
        <v>1400.6</v>
      </c>
      <c r="J153" t="inlineStr">
        <is>
          <t>1,399.41</t>
        </is>
      </c>
      <c r="K153" t="n">
        <v>2823300</v>
      </c>
      <c r="L153" t="inlineStr">
        <is>
          <t>3,95,09,55,398.20</t>
        </is>
      </c>
      <c r="M153" t="inlineStr">
        <is>
          <t>82,395</t>
        </is>
      </c>
      <c r="N153" t="inlineStr">
        <is>
          <t>12,67,674</t>
        </is>
      </c>
      <c r="O153" t="inlineStr">
        <is>
          <t>44.90</t>
        </is>
      </c>
      <c r="P153" t="inlineStr">
        <is>
          <t>2025-06-16</t>
        </is>
      </c>
      <c r="Q153" t="n">
        <v>36.20000000000005</v>
      </c>
      <c r="R153" t="n">
        <v>0.7071823204419856</v>
      </c>
      <c r="S153" t="n">
        <v>2276079.25</v>
      </c>
      <c r="T153" t="n">
        <v>29.43000000000001</v>
      </c>
      <c r="U153" t="n">
        <v>1426.82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1041.5</v>
      </c>
      <c r="AE153" t="n">
        <v>1494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1.240422538011363</v>
      </c>
      <c r="AM153" t="n">
        <v>1.230037376826369</v>
      </c>
      <c r="AN153" t="n">
        <v>0.5</v>
      </c>
    </row>
    <row r="154">
      <c r="A154" t="inlineStr">
        <is>
          <t>ADANIPORTS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1,445.80</t>
        </is>
      </c>
      <c r="E154" t="n">
        <v>1405</v>
      </c>
      <c r="F154" t="n">
        <v>1423.8</v>
      </c>
      <c r="G154" t="n">
        <v>1397.1</v>
      </c>
      <c r="H154" t="inlineStr">
        <is>
          <t>1,406.10</t>
        </is>
      </c>
      <c r="I154" t="n">
        <v>1405</v>
      </c>
      <c r="J154" t="inlineStr">
        <is>
          <t>1,408.43</t>
        </is>
      </c>
      <c r="K154" t="n">
        <v>3380550</v>
      </c>
      <c r="L154" t="inlineStr">
        <is>
          <t>4,76,12,70,834.90</t>
        </is>
      </c>
      <c r="M154" t="inlineStr">
        <is>
          <t>93,724</t>
        </is>
      </c>
      <c r="N154" t="inlineStr">
        <is>
          <t>14,82,649</t>
        </is>
      </c>
      <c r="O154" t="inlineStr">
        <is>
          <t>43.86</t>
        </is>
      </c>
      <c r="P154" t="inlineStr">
        <is>
          <t>2025-06-13</t>
        </is>
      </c>
      <c r="Q154" t="n">
        <v>26.70000000000005</v>
      </c>
      <c r="R154" t="n">
        <v>0.2958801498127369</v>
      </c>
      <c r="S154" t="n">
        <v>2200774.75</v>
      </c>
      <c r="T154" t="n">
        <v>28.55</v>
      </c>
      <c r="U154" t="n">
        <v>1426.705</v>
      </c>
      <c r="V154" t="n">
        <v>-1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No Signal</t>
        </is>
      </c>
      <c r="AD154" t="n">
        <v>1041.5</v>
      </c>
      <c r="AE154" t="n">
        <v>1494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  <c r="AL154" t="n">
        <v>1.536072694400006</v>
      </c>
      <c r="AM154" t="n">
        <v>0.9352014010507896</v>
      </c>
      <c r="AN154" t="n">
        <v>0.5</v>
      </c>
    </row>
    <row r="155">
      <c r="A155" t="inlineStr">
        <is>
          <t>ADANIPORTS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1,456.40</t>
        </is>
      </c>
      <c r="E155" t="n">
        <v>1459.8</v>
      </c>
      <c r="F155" t="n">
        <v>1465.6</v>
      </c>
      <c r="G155" t="n">
        <v>1440.1</v>
      </c>
      <c r="H155" t="inlineStr">
        <is>
          <t>1,443.70</t>
        </is>
      </c>
      <c r="I155" t="n">
        <v>1445.8</v>
      </c>
      <c r="J155" t="inlineStr">
        <is>
          <t>1,451.29</t>
        </is>
      </c>
      <c r="K155" t="n">
        <v>2192452</v>
      </c>
      <c r="L155" t="inlineStr">
        <is>
          <t>3,18,18,91,911.10</t>
        </is>
      </c>
      <c r="M155" t="inlineStr">
        <is>
          <t>66,440</t>
        </is>
      </c>
      <c r="N155" t="inlineStr">
        <is>
          <t>9,37,874</t>
        </is>
      </c>
      <c r="O155" t="inlineStr">
        <is>
          <t>42.78</t>
        </is>
      </c>
      <c r="P155" t="inlineStr">
        <is>
          <t>2025-06-12</t>
        </is>
      </c>
      <c r="Q155" t="n">
        <v>25.5</v>
      </c>
      <c r="R155" t="n">
        <v>0.2235294117647076</v>
      </c>
      <c r="S155" t="n">
        <v>2170603.2</v>
      </c>
      <c r="T155" t="n">
        <v>28.41</v>
      </c>
      <c r="U155" t="n">
        <v>1426.825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1041.5</v>
      </c>
      <c r="AE155" t="n">
        <v>1494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1.010065773421876</v>
      </c>
      <c r="AM155" t="n">
        <v>0.8975712777191128</v>
      </c>
      <c r="AN155" t="n">
        <v>0.5</v>
      </c>
    </row>
    <row r="156">
      <c r="A156" t="inlineStr">
        <is>
          <t>ADANIPORTS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1,473.80</t>
        </is>
      </c>
      <c r="E156" t="n">
        <v>1473.8</v>
      </c>
      <c r="F156" t="n">
        <v>1476</v>
      </c>
      <c r="G156" t="n">
        <v>1448.8</v>
      </c>
      <c r="H156" t="inlineStr">
        <is>
          <t>1,458.40</t>
        </is>
      </c>
      <c r="I156" t="n">
        <v>1456.4</v>
      </c>
      <c r="J156" t="inlineStr">
        <is>
          <t>1,461.59</t>
        </is>
      </c>
      <c r="K156" t="n">
        <v>2192673</v>
      </c>
      <c r="L156" t="inlineStr">
        <is>
          <t>3,20,47,97,081.30</t>
        </is>
      </c>
      <c r="M156" t="inlineStr">
        <is>
          <t>49,677</t>
        </is>
      </c>
      <c r="N156" t="inlineStr">
        <is>
          <t>13,51,901</t>
        </is>
      </c>
      <c r="O156" t="inlineStr">
        <is>
          <t>61.66</t>
        </is>
      </c>
      <c r="P156" t="inlineStr">
        <is>
          <t>2025-06-11</t>
        </is>
      </c>
      <c r="Q156" t="n">
        <v>27.20000000000005</v>
      </c>
      <c r="R156" t="n">
        <v>0.2794117647058869</v>
      </c>
      <c r="S156" t="n">
        <v>2246301.8</v>
      </c>
      <c r="T156" t="n">
        <v>29.035</v>
      </c>
      <c r="U156" t="n">
        <v>1424.845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1041.5</v>
      </c>
      <c r="AE156" t="n">
        <v>1494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0.9761257369779964</v>
      </c>
      <c r="AM156" t="n">
        <v>0.9368004132943014</v>
      </c>
      <c r="AN156" t="n">
        <v>0.5</v>
      </c>
    </row>
    <row r="157">
      <c r="A157" t="inlineStr">
        <is>
          <t>ADANIPORTS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1,467.10</t>
        </is>
      </c>
      <c r="E157" t="n">
        <v>1472</v>
      </c>
      <c r="F157" t="n">
        <v>1494</v>
      </c>
      <c r="G157" t="n">
        <v>1469.8</v>
      </c>
      <c r="H157" t="inlineStr">
        <is>
          <t>1,474.10</t>
        </is>
      </c>
      <c r="I157" t="n">
        <v>1473.8</v>
      </c>
      <c r="J157" t="inlineStr">
        <is>
          <t>1,479.43</t>
        </is>
      </c>
      <c r="K157" t="n">
        <v>2125187</v>
      </c>
      <c r="L157" t="inlineStr">
        <is>
          <t>3,14,40,75,420.00</t>
        </is>
      </c>
      <c r="M157" t="inlineStr">
        <is>
          <t>65,315</t>
        </is>
      </c>
      <c r="N157" t="inlineStr">
        <is>
          <t>10,42,981</t>
        </is>
      </c>
      <c r="O157" t="inlineStr">
        <is>
          <t>49.08</t>
        </is>
      </c>
      <c r="P157" t="inlineStr">
        <is>
          <t>2025-06-10</t>
        </is>
      </c>
      <c r="Q157" t="n">
        <v>24.20000000000005</v>
      </c>
      <c r="R157" t="n">
        <v>0.1652892561983468</v>
      </c>
      <c r="S157" t="n">
        <v>2214537.1</v>
      </c>
      <c r="T157" t="n">
        <v>28.67000000000001</v>
      </c>
      <c r="U157" t="n">
        <v>1420.615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1041.5</v>
      </c>
      <c r="AE157" t="n">
        <v>1494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0.9596529225001468</v>
      </c>
      <c r="AM157" t="n">
        <v>0.8440878967561926</v>
      </c>
      <c r="AN157" t="n">
        <v>0.5</v>
      </c>
    </row>
    <row r="158">
      <c r="A158" t="inlineStr">
        <is>
          <t>ADANIPORTS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1,471.70</t>
        </is>
      </c>
      <c r="E158" t="n">
        <v>1482</v>
      </c>
      <c r="F158" t="n">
        <v>1484</v>
      </c>
      <c r="G158" t="n">
        <v>1463.1</v>
      </c>
      <c r="H158" t="inlineStr">
        <is>
          <t>1,467.00</t>
        </is>
      </c>
      <c r="I158" t="n">
        <v>1467.1</v>
      </c>
      <c r="J158" t="inlineStr">
        <is>
          <t>1,471.02</t>
        </is>
      </c>
      <c r="K158" t="n">
        <v>1493331</v>
      </c>
      <c r="L158" t="inlineStr">
        <is>
          <t>2,19,67,18,131.70</t>
        </is>
      </c>
      <c r="M158" t="inlineStr">
        <is>
          <t>62,088</t>
        </is>
      </c>
      <c r="N158" t="inlineStr">
        <is>
          <t>6,12,566</t>
        </is>
      </c>
      <c r="O158" t="inlineStr">
        <is>
          <t>41.02</t>
        </is>
      </c>
      <c r="P158" t="inlineStr">
        <is>
          <t>2025-06-09</t>
        </is>
      </c>
      <c r="Q158" t="n">
        <v>20.90000000000009</v>
      </c>
      <c r="R158" t="n">
        <v>0.1913875598086116</v>
      </c>
      <c r="S158" t="n">
        <v>2276107.7</v>
      </c>
      <c r="T158" t="n">
        <v>29.70000000000001</v>
      </c>
      <c r="U158" t="n">
        <v>1415.385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1041.5</v>
      </c>
      <c r="AE158" t="n">
        <v>1484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0.6560897799344029</v>
      </c>
      <c r="AM158" t="n">
        <v>0.7037037037037065</v>
      </c>
      <c r="AN158" t="n">
        <v>0.5</v>
      </c>
    </row>
    <row r="159">
      <c r="A159" t="inlineStr">
        <is>
          <t>ADANIPORTS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1,456.70</t>
        </is>
      </c>
      <c r="E159" t="n">
        <v>1456.7</v>
      </c>
      <c r="F159" t="n">
        <v>1478.9</v>
      </c>
      <c r="G159" t="n">
        <v>1453.7</v>
      </c>
      <c r="H159" t="inlineStr">
        <is>
          <t>1,469.00</t>
        </is>
      </c>
      <c r="I159" t="n">
        <v>1471.7</v>
      </c>
      <c r="J159" t="inlineStr">
        <is>
          <t>1,469.57</t>
        </is>
      </c>
      <c r="K159" t="n">
        <v>1269864</v>
      </c>
      <c r="L159" t="inlineStr">
        <is>
          <t>1,86,61,47,918.50</t>
        </is>
      </c>
      <c r="M159" t="inlineStr">
        <is>
          <t>56,930</t>
        </is>
      </c>
      <c r="N159" t="inlineStr">
        <is>
          <t>5,72,739</t>
        </is>
      </c>
      <c r="O159" t="inlineStr">
        <is>
          <t>45.10</t>
        </is>
      </c>
      <c r="P159" t="inlineStr">
        <is>
          <t>2025-06-06</t>
        </is>
      </c>
      <c r="Q159" t="n">
        <v>25.20000000000005</v>
      </c>
      <c r="R159" t="n">
        <v>0.714285714285713</v>
      </c>
      <c r="S159" t="n">
        <v>2384580.4</v>
      </c>
      <c r="T159" t="n">
        <v>30.13000000000001</v>
      </c>
      <c r="U159" t="n">
        <v>1410.135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1041.5</v>
      </c>
      <c r="AE159" t="n">
        <v>1482</v>
      </c>
      <c r="AF159" t="inlineStr">
        <is>
          <t>Resistance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0.5325314256545932</v>
      </c>
      <c r="AM159" t="n">
        <v>0.8363757052771338</v>
      </c>
      <c r="AN159" t="n">
        <v>0.7999999999999999</v>
      </c>
    </row>
    <row r="160">
      <c r="A160" t="inlineStr">
        <is>
          <t>ADANIPORTS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1,436.20</t>
        </is>
      </c>
      <c r="E160" t="n">
        <v>1443.8</v>
      </c>
      <c r="F160" t="n">
        <v>1467.7</v>
      </c>
      <c r="G160" t="n">
        <v>1438</v>
      </c>
      <c r="H160" t="inlineStr">
        <is>
          <t>1,453.00</t>
        </is>
      </c>
      <c r="I160" t="n">
        <v>1456.7</v>
      </c>
      <c r="J160" t="inlineStr">
        <is>
          <t>1,456.37</t>
        </is>
      </c>
      <c r="K160" t="n">
        <v>2019939</v>
      </c>
      <c r="L160" t="inlineStr">
        <is>
          <t>2,94,17,85,278.20</t>
        </is>
      </c>
      <c r="M160" t="inlineStr">
        <is>
          <t>67,402</t>
        </is>
      </c>
      <c r="N160" t="inlineStr">
        <is>
          <t>8,77,367</t>
        </is>
      </c>
      <c r="O160" t="inlineStr">
        <is>
          <t>43.44</t>
        </is>
      </c>
      <c r="P160" t="inlineStr">
        <is>
          <t>2025-06-05</t>
        </is>
      </c>
      <c r="Q160" t="n">
        <v>29.70000000000005</v>
      </c>
      <c r="R160" t="n">
        <v>0.6296296296296302</v>
      </c>
      <c r="S160" t="n">
        <v>2470055.5</v>
      </c>
      <c r="T160" t="n">
        <v>30.48500000000002</v>
      </c>
      <c r="U160" t="n">
        <v>1401.865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1041.5</v>
      </c>
      <c r="AE160" t="n">
        <v>1482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0.817770693816394</v>
      </c>
      <c r="AM160" t="n">
        <v>0.97424963096605</v>
      </c>
      <c r="AN160" t="n">
        <v>0.5</v>
      </c>
    </row>
    <row r="161">
      <c r="A161" t="inlineStr">
        <is>
          <t>ADANIPORTS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1,432.30</t>
        </is>
      </c>
      <c r="E161" t="n">
        <v>1432.3</v>
      </c>
      <c r="F161" t="n">
        <v>1441.1</v>
      </c>
      <c r="G161" t="n">
        <v>1423.1</v>
      </c>
      <c r="H161" t="inlineStr">
        <is>
          <t>1,434.30</t>
        </is>
      </c>
      <c r="I161" t="n">
        <v>1436.2</v>
      </c>
      <c r="J161" t="inlineStr">
        <is>
          <t>1,434.00</t>
        </is>
      </c>
      <c r="K161" t="n">
        <v>1446972</v>
      </c>
      <c r="L161" t="inlineStr">
        <is>
          <t>2,07,49,60,694.60</t>
        </is>
      </c>
      <c r="M161" t="inlineStr">
        <is>
          <t>50,641</t>
        </is>
      </c>
      <c r="N161" t="inlineStr">
        <is>
          <t>7,16,140</t>
        </is>
      </c>
      <c r="O161" t="inlineStr">
        <is>
          <t>49.49</t>
        </is>
      </c>
      <c r="P161" t="inlineStr">
        <is>
          <t>2025-06-04</t>
        </is>
      </c>
      <c r="Q161" t="n">
        <v>18</v>
      </c>
      <c r="R161" t="n">
        <v>0.7277777777777854</v>
      </c>
      <c r="S161" t="n">
        <v>2622941.65</v>
      </c>
      <c r="T161" t="n">
        <v>31.52500000000001</v>
      </c>
      <c r="U161" t="n">
        <v>1395.685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1041.5</v>
      </c>
      <c r="AE161" t="n">
        <v>1482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0.5516600035688938</v>
      </c>
      <c r="AM161" t="n">
        <v>0.5709754163362408</v>
      </c>
      <c r="AN161" t="n">
        <v>0.4999999999999999</v>
      </c>
    </row>
    <row r="162">
      <c r="A162" t="inlineStr">
        <is>
          <t>ADANIPORTS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1,468.00</t>
        </is>
      </c>
      <c r="E162" t="n">
        <v>1470</v>
      </c>
      <c r="F162" t="n">
        <v>1472</v>
      </c>
      <c r="G162" t="n">
        <v>1426.7</v>
      </c>
      <c r="H162" t="inlineStr">
        <is>
          <t>1,434.00</t>
        </is>
      </c>
      <c r="I162" t="n">
        <v>1432.3</v>
      </c>
      <c r="J162" t="inlineStr">
        <is>
          <t>1,441.63</t>
        </is>
      </c>
      <c r="K162" t="n">
        <v>3677200</v>
      </c>
      <c r="L162" t="inlineStr">
        <is>
          <t>5,30,11,71,762.50</t>
        </is>
      </c>
      <c r="M162" t="inlineStr">
        <is>
          <t>1,23,296</t>
        </is>
      </c>
      <c r="N162" t="inlineStr">
        <is>
          <t>16,37,928</t>
        </is>
      </c>
      <c r="O162" t="inlineStr">
        <is>
          <t>44.54</t>
        </is>
      </c>
      <c r="P162" t="inlineStr">
        <is>
          <t>2025-06-03</t>
        </is>
      </c>
      <c r="Q162" t="n">
        <v>45.29999999999995</v>
      </c>
      <c r="R162" t="n">
        <v>0.1236203090507707</v>
      </c>
      <c r="S162" t="n">
        <v>2714085.4</v>
      </c>
      <c r="T162" t="n">
        <v>32.75500000000001</v>
      </c>
      <c r="U162" t="n">
        <v>1390.785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1041.5</v>
      </c>
      <c r="AE162" t="n">
        <v>1482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1.354857883248626</v>
      </c>
      <c r="AM162" t="n">
        <v>1.382994962601128</v>
      </c>
      <c r="AN162" t="n">
        <v>0.5</v>
      </c>
    </row>
    <row r="163">
      <c r="A163" t="inlineStr">
        <is>
          <t>ADANIPORTS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1,432.80</t>
        </is>
      </c>
      <c r="E163" t="n">
        <v>1432.8</v>
      </c>
      <c r="F163" t="n">
        <v>1482</v>
      </c>
      <c r="G163" t="n">
        <v>1425.3</v>
      </c>
      <c r="H163" t="inlineStr">
        <is>
          <t>1,464.30</t>
        </is>
      </c>
      <c r="I163" t="n">
        <v>1468</v>
      </c>
      <c r="J163" t="inlineStr">
        <is>
          <t>1,464.77</t>
        </is>
      </c>
      <c r="K163" t="n">
        <v>3164701</v>
      </c>
      <c r="L163" t="inlineStr">
        <is>
          <t>4,63,55,70,158.80</t>
        </is>
      </c>
      <c r="M163" t="inlineStr">
        <is>
          <t>1,00,382</t>
        </is>
      </c>
      <c r="N163" t="inlineStr">
        <is>
          <t>13,17,485</t>
        </is>
      </c>
      <c r="O163" t="inlineStr">
        <is>
          <t>41.63</t>
        </is>
      </c>
      <c r="P163" t="inlineStr">
        <is>
          <t>2025-06-02</t>
        </is>
      </c>
      <c r="Q163" t="n">
        <v>56.70000000000005</v>
      </c>
      <c r="R163" t="n">
        <v>0.7530864197530867</v>
      </c>
      <c r="S163" t="n">
        <v>2710439.2</v>
      </c>
      <c r="T163" t="n">
        <v>32.55500000000001</v>
      </c>
      <c r="U163" t="n">
        <v>1385.21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1041.5</v>
      </c>
      <c r="AE163" t="n">
        <v>1482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1.167597118577683</v>
      </c>
      <c r="AM163" t="n">
        <v>1.74166794655199</v>
      </c>
      <c r="AN163" t="n">
        <v>0.5</v>
      </c>
    </row>
    <row r="164">
      <c r="A164" t="inlineStr">
        <is>
          <t>ADANIPORTS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1,438.60</t>
        </is>
      </c>
      <c r="E164" t="n">
        <v>1442</v>
      </c>
      <c r="F164" t="n">
        <v>1457.5</v>
      </c>
      <c r="G164" t="n">
        <v>1428.8</v>
      </c>
      <c r="H164" t="inlineStr">
        <is>
          <t>1,432.30</t>
        </is>
      </c>
      <c r="I164" t="n">
        <v>1432.8</v>
      </c>
      <c r="J164" t="inlineStr">
        <is>
          <t>1,437.61</t>
        </is>
      </c>
      <c r="K164" t="n">
        <v>2575127</v>
      </c>
      <c r="L164" t="inlineStr">
        <is>
          <t>3,70,20,28,910.10</t>
        </is>
      </c>
      <c r="M164" t="inlineStr">
        <is>
          <t>55,013</t>
        </is>
      </c>
      <c r="N164" t="inlineStr">
        <is>
          <t>14,09,445</t>
        </is>
      </c>
      <c r="O164" t="inlineStr">
        <is>
          <t>54.73</t>
        </is>
      </c>
      <c r="P164" t="inlineStr">
        <is>
          <t>2025-05-30</t>
        </is>
      </c>
      <c r="Q164" t="n">
        <v>28.70000000000005</v>
      </c>
      <c r="R164" t="n">
        <v>0.1393728222996513</v>
      </c>
      <c r="S164" t="n">
        <v>3261794</v>
      </c>
      <c r="T164" t="n">
        <v>34.285</v>
      </c>
      <c r="U164" t="n">
        <v>1379.165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1041.5</v>
      </c>
      <c r="AE164" t="n">
        <v>1457.5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0.7894818005061018</v>
      </c>
      <c r="AM164" t="n">
        <v>0.8371007729327706</v>
      </c>
      <c r="AN164" t="n">
        <v>0.5</v>
      </c>
    </row>
    <row r="165">
      <c r="A165" t="inlineStr">
        <is>
          <t>ADANIPORTS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1,411.00</t>
        </is>
      </c>
      <c r="E165" t="n">
        <v>1421</v>
      </c>
      <c r="F165" t="n">
        <v>1441</v>
      </c>
      <c r="G165" t="n">
        <v>1410.5</v>
      </c>
      <c r="H165" t="inlineStr">
        <is>
          <t>1,435.50</t>
        </is>
      </c>
      <c r="I165" t="n">
        <v>1438.6</v>
      </c>
      <c r="J165" t="inlineStr">
        <is>
          <t>1,428.03</t>
        </is>
      </c>
      <c r="K165" t="n">
        <v>1662886</v>
      </c>
      <c r="L165" t="inlineStr">
        <is>
          <t>2,37,46,54,805.80</t>
        </is>
      </c>
      <c r="M165" t="inlineStr">
        <is>
          <t>64,630</t>
        </is>
      </c>
      <c r="N165" t="inlineStr">
        <is>
          <t>7,20,393</t>
        </is>
      </c>
      <c r="O165" t="inlineStr">
        <is>
          <t>43.32</t>
        </is>
      </c>
      <c r="P165" t="inlineStr">
        <is>
          <t>2025-05-29</t>
        </is>
      </c>
      <c r="Q165" t="n">
        <v>30.5</v>
      </c>
      <c r="R165" t="n">
        <v>0.921311475409833</v>
      </c>
      <c r="S165" t="n">
        <v>3734249.1</v>
      </c>
      <c r="T165" t="n">
        <v>35.465</v>
      </c>
      <c r="U165" t="n">
        <v>1370.88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1041.5</v>
      </c>
      <c r="AE165" t="n">
        <v>1441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0.4453066615186437</v>
      </c>
      <c r="AM165" t="n">
        <v>0.860002819681376</v>
      </c>
      <c r="AN165" t="n">
        <v>0.7999999999999999</v>
      </c>
    </row>
    <row r="166">
      <c r="A166" t="inlineStr">
        <is>
          <t>ADANIPORTS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1,404.20</t>
        </is>
      </c>
      <c r="E166" t="n">
        <v>1405</v>
      </c>
      <c r="F166" t="n">
        <v>1427.8</v>
      </c>
      <c r="G166" t="n">
        <v>1403</v>
      </c>
      <c r="H166" t="inlineStr">
        <is>
          <t>1,411.20</t>
        </is>
      </c>
      <c r="I166" t="n">
        <v>1411</v>
      </c>
      <c r="J166" t="inlineStr">
        <is>
          <t>1,414.25</t>
        </is>
      </c>
      <c r="K166" t="n">
        <v>2035398</v>
      </c>
      <c r="L166" t="inlineStr">
        <is>
          <t>2,87,85,66,125.70</t>
        </is>
      </c>
      <c r="M166" t="inlineStr">
        <is>
          <t>69,509</t>
        </is>
      </c>
      <c r="N166" t="inlineStr">
        <is>
          <t>9,80,240</t>
        </is>
      </c>
      <c r="O166" t="inlineStr">
        <is>
          <t>48.16</t>
        </is>
      </c>
      <c r="P166" t="inlineStr">
        <is>
          <t>2025-05-28</t>
        </is>
      </c>
      <c r="Q166" t="n">
        <v>24.79999999999995</v>
      </c>
      <c r="R166" t="n">
        <v>0.3225806451612909</v>
      </c>
      <c r="S166" t="n">
        <v>3742321.5</v>
      </c>
      <c r="T166" t="n">
        <v>35.06999999999999</v>
      </c>
      <c r="U166" t="n">
        <v>1359.775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1041.5</v>
      </c>
      <c r="AE166" t="n">
        <v>1427.8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0.5438864619194262</v>
      </c>
      <c r="AM166" t="n">
        <v>0.707157114342742</v>
      </c>
      <c r="AN166" t="n">
        <v>0.7999999999999999</v>
      </c>
    </row>
    <row r="167">
      <c r="A167" t="inlineStr">
        <is>
          <t>ADANIPORTS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1,400.20</t>
        </is>
      </c>
      <c r="E167" t="n">
        <v>1397</v>
      </c>
      <c r="F167" t="n">
        <v>1419</v>
      </c>
      <c r="G167" t="n">
        <v>1385.4</v>
      </c>
      <c r="H167" t="inlineStr">
        <is>
          <t>1,404.80</t>
        </is>
      </c>
      <c r="I167" t="n">
        <v>1404.2</v>
      </c>
      <c r="J167" t="inlineStr">
        <is>
          <t>1,402.58</t>
        </is>
      </c>
      <c r="K167" t="n">
        <v>2571237</v>
      </c>
      <c r="L167" t="inlineStr">
        <is>
          <t>3,60,63,71,934.30</t>
        </is>
      </c>
      <c r="M167" t="inlineStr">
        <is>
          <t>86,667</t>
        </is>
      </c>
      <c r="N167" t="inlineStr">
        <is>
          <t>11,87,066</t>
        </is>
      </c>
      <c r="O167" t="inlineStr">
        <is>
          <t>46.17</t>
        </is>
      </c>
      <c r="P167" t="inlineStr">
        <is>
          <t>2025-05-27</t>
        </is>
      </c>
      <c r="Q167" t="n">
        <v>33.59999999999991</v>
      </c>
      <c r="R167" t="n">
        <v>0.5595238095238096</v>
      </c>
      <c r="S167" t="n">
        <v>3759650.6</v>
      </c>
      <c r="T167" t="n">
        <v>34.9</v>
      </c>
      <c r="U167" t="n">
        <v>1350.045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1041.5</v>
      </c>
      <c r="AE167" t="n">
        <v>1424.9</v>
      </c>
      <c r="AF167" t="inlineStr">
        <is>
          <t>Resistance</t>
        </is>
      </c>
      <c r="AG167" t="inlineStr">
        <is>
          <t>Professional_Activity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0.6839031797263289</v>
      </c>
      <c r="AM167" t="n">
        <v>0.9627507163323756</v>
      </c>
      <c r="AN167" t="n">
        <v>0.7999999999999999</v>
      </c>
    </row>
    <row r="168">
      <c r="A168" t="inlineStr">
        <is>
          <t>ADANIPORTS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1,395.40</t>
        </is>
      </c>
      <c r="E168" t="n">
        <v>1395.8</v>
      </c>
      <c r="F168" t="n">
        <v>1410.6</v>
      </c>
      <c r="G168" t="n">
        <v>1394.8</v>
      </c>
      <c r="H168" t="inlineStr">
        <is>
          <t>1,396.70</t>
        </is>
      </c>
      <c r="I168" t="n">
        <v>1400.2</v>
      </c>
      <c r="J168" t="inlineStr">
        <is>
          <t>1,403.34</t>
        </is>
      </c>
      <c r="K168" t="n">
        <v>1024835</v>
      </c>
      <c r="L168" t="inlineStr">
        <is>
          <t>1,43,81,96,306.10</t>
        </is>
      </c>
      <c r="M168" t="inlineStr">
        <is>
          <t>52,604</t>
        </is>
      </c>
      <c r="N168" t="inlineStr">
        <is>
          <t>4,60,898</t>
        </is>
      </c>
      <c r="O168" t="inlineStr">
        <is>
          <t>44.97</t>
        </is>
      </c>
      <c r="P168" t="inlineStr">
        <is>
          <t>2025-05-26</t>
        </is>
      </c>
      <c r="Q168" t="n">
        <v>15.79999999999996</v>
      </c>
      <c r="R168" t="n">
        <v>0.3417721518987409</v>
      </c>
      <c r="S168" t="n">
        <v>3763409.05</v>
      </c>
      <c r="T168" t="n">
        <v>34.75000000000001</v>
      </c>
      <c r="U168" t="n">
        <v>1340.33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1041.5</v>
      </c>
      <c r="AE168" t="n">
        <v>1424.9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0.2723156017281725</v>
      </c>
      <c r="AM168" t="n">
        <v>0.4546762589928043</v>
      </c>
      <c r="AN168" t="n">
        <v>0.7999999999999999</v>
      </c>
    </row>
    <row r="169">
      <c r="A169" t="inlineStr">
        <is>
          <t>ADANIPORTS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1,371.40</t>
        </is>
      </c>
      <c r="E169" t="n">
        <v>1383.1</v>
      </c>
      <c r="F169" t="n">
        <v>1398.5</v>
      </c>
      <c r="G169" t="n">
        <v>1375</v>
      </c>
      <c r="H169" t="inlineStr">
        <is>
          <t>1,394.00</t>
        </is>
      </c>
      <c r="I169" t="n">
        <v>1395.4</v>
      </c>
      <c r="J169" t="inlineStr">
        <is>
          <t>1,391.36</t>
        </is>
      </c>
      <c r="K169" t="n">
        <v>1715309</v>
      </c>
      <c r="L169" t="inlineStr">
        <is>
          <t>2,38,66,04,691.50</t>
        </is>
      </c>
      <c r="M169" t="inlineStr">
        <is>
          <t>65,730</t>
        </is>
      </c>
      <c r="N169" t="inlineStr">
        <is>
          <t>8,81,119</t>
        </is>
      </c>
      <c r="O169" t="inlineStr">
        <is>
          <t>51.37</t>
        </is>
      </c>
      <c r="P169" t="inlineStr">
        <is>
          <t>2025-05-23</t>
        </is>
      </c>
      <c r="Q169" t="n">
        <v>23.5</v>
      </c>
      <c r="R169" t="n">
        <v>0.8680851063829826</v>
      </c>
      <c r="S169" t="n">
        <v>3893610</v>
      </c>
      <c r="T169" t="n">
        <v>37.07000000000001</v>
      </c>
      <c r="U169" t="n">
        <v>1329.97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1041.5</v>
      </c>
      <c r="AE169" t="n">
        <v>1424.9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0.440544635954808</v>
      </c>
      <c r="AM169" t="n">
        <v>0.6339357971405447</v>
      </c>
      <c r="AN169" t="n">
        <v>0.7999999999999999</v>
      </c>
    </row>
    <row r="170">
      <c r="A170" t="inlineStr">
        <is>
          <t>ADANIPORTS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1,384.60</t>
        </is>
      </c>
      <c r="E170" t="n">
        <v>1380.1</v>
      </c>
      <c r="F170" t="n">
        <v>1408</v>
      </c>
      <c r="G170" t="n">
        <v>1358.6</v>
      </c>
      <c r="H170" t="inlineStr">
        <is>
          <t>1,376.10</t>
        </is>
      </c>
      <c r="I170" t="n">
        <v>1371.4</v>
      </c>
      <c r="J170" t="inlineStr">
        <is>
          <t>1,380.15</t>
        </is>
      </c>
      <c r="K170" t="n">
        <v>3186493</v>
      </c>
      <c r="L170" t="inlineStr">
        <is>
          <t>4,39,78,40,306.30</t>
        </is>
      </c>
      <c r="M170" t="inlineStr">
        <is>
          <t>1,15,514</t>
        </is>
      </c>
      <c r="N170" t="inlineStr">
        <is>
          <t>12,59,363</t>
        </is>
      </c>
      <c r="O170" t="inlineStr">
        <is>
          <t>39.52</t>
        </is>
      </c>
      <c r="P170" t="inlineStr">
        <is>
          <t>2025-05-22</t>
        </is>
      </c>
      <c r="Q170" t="n">
        <v>49.40000000000009</v>
      </c>
      <c r="R170" t="n">
        <v>0.2591093117408939</v>
      </c>
      <c r="S170" t="n">
        <v>3914508.8</v>
      </c>
      <c r="T170" t="n">
        <v>36.71500000000002</v>
      </c>
      <c r="U170" t="n">
        <v>1322.02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1041.5</v>
      </c>
      <c r="AE170" t="n">
        <v>1424.9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0.8140211614800815</v>
      </c>
      <c r="AM170" t="n">
        <v>1.345499114803216</v>
      </c>
      <c r="AN170" t="n">
        <v>0.5</v>
      </c>
    </row>
    <row r="171">
      <c r="A171" t="inlineStr">
        <is>
          <t>ADANIPORTS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1,384.60</t>
        </is>
      </c>
      <c r="E171" t="n">
        <v>1380</v>
      </c>
      <c r="F171" t="n">
        <v>1391</v>
      </c>
      <c r="G171" t="n">
        <v>1370.2</v>
      </c>
      <c r="H171" t="inlineStr">
        <is>
          <t>1,387.60</t>
        </is>
      </c>
      <c r="I171" t="n">
        <v>1384.6</v>
      </c>
      <c r="J171" t="inlineStr">
        <is>
          <t>1,381.32</t>
        </is>
      </c>
      <c r="K171" t="n">
        <v>1993690</v>
      </c>
      <c r="L171" t="inlineStr">
        <is>
          <t>2,75,39,20,339.10</t>
        </is>
      </c>
      <c r="M171" t="inlineStr">
        <is>
          <t>45,637</t>
        </is>
      </c>
      <c r="N171" t="inlineStr">
        <is>
          <t>10,99,798</t>
        </is>
      </c>
      <c r="O171" t="inlineStr">
        <is>
          <t>55.16</t>
        </is>
      </c>
      <c r="P171" t="inlineStr">
        <is>
          <t>2025-05-21</t>
        </is>
      </c>
      <c r="Q171" t="n">
        <v>20.79999999999995</v>
      </c>
      <c r="R171" t="n">
        <v>0.6923076923076873</v>
      </c>
      <c r="S171" t="n">
        <v>3884234.1</v>
      </c>
      <c r="T171" t="n">
        <v>35.54500000000002</v>
      </c>
      <c r="U171" t="n">
        <v>1315.405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1041.5</v>
      </c>
      <c r="AE171" t="n">
        <v>1424.9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0.5132775081707871</v>
      </c>
      <c r="AM171" t="n">
        <v>0.5851737234491474</v>
      </c>
      <c r="AN171" t="n">
        <v>0.7999999999999999</v>
      </c>
    </row>
    <row r="172">
      <c r="A172" t="inlineStr">
        <is>
          <t>ADANIPORTS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1,398.30</t>
        </is>
      </c>
      <c r="E172" t="n">
        <v>1399</v>
      </c>
      <c r="F172" t="n">
        <v>1407.3</v>
      </c>
      <c r="G172" t="n">
        <v>1381.4</v>
      </c>
      <c r="H172" t="inlineStr">
        <is>
          <t>1,386.80</t>
        </is>
      </c>
      <c r="I172" t="n">
        <v>1384.6</v>
      </c>
      <c r="J172" t="inlineStr">
        <is>
          <t>1,391.84</t>
        </is>
      </c>
      <c r="K172" t="n">
        <v>2970441</v>
      </c>
      <c r="L172" t="inlineStr">
        <is>
          <t>4,13,43,67,211.70</t>
        </is>
      </c>
      <c r="M172" t="inlineStr">
        <is>
          <t>89,770</t>
        </is>
      </c>
      <c r="N172" t="inlineStr">
        <is>
          <t>20,36,035</t>
        </is>
      </c>
      <c r="O172" t="inlineStr">
        <is>
          <t>68.54</t>
        </is>
      </c>
      <c r="P172" t="inlineStr">
        <is>
          <t>2025-05-20</t>
        </is>
      </c>
      <c r="Q172" t="n">
        <v>25.89999999999986</v>
      </c>
      <c r="R172" t="n">
        <v>0.1235521235521171</v>
      </c>
      <c r="S172" t="n">
        <v>3931176.45</v>
      </c>
      <c r="T172" t="n">
        <v>35.93500000000002</v>
      </c>
      <c r="U172" t="n">
        <v>1307.835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1036.5</v>
      </c>
      <c r="AE172" t="n">
        <v>1424.9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0.7556112114987868</v>
      </c>
      <c r="AM172" t="n">
        <v>0.7207457910115445</v>
      </c>
      <c r="AN172" t="n">
        <v>0.5</v>
      </c>
    </row>
    <row r="173">
      <c r="A173" t="inlineStr">
        <is>
          <t>ADANIPORTS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1,407.40</t>
        </is>
      </c>
      <c r="E173" t="n">
        <v>1407.5</v>
      </c>
      <c r="F173" t="n">
        <v>1410.6</v>
      </c>
      <c r="G173" t="n">
        <v>1392</v>
      </c>
      <c r="H173" t="inlineStr">
        <is>
          <t>1,396.70</t>
        </is>
      </c>
      <c r="I173" t="n">
        <v>1398.3</v>
      </c>
      <c r="J173" t="inlineStr">
        <is>
          <t>1,399.60</t>
        </is>
      </c>
      <c r="K173" t="n">
        <v>1317210</v>
      </c>
      <c r="L173" t="inlineStr">
        <is>
          <t>1,84,35,72,769.80</t>
        </is>
      </c>
      <c r="M173" t="inlineStr">
        <is>
          <t>59,206</t>
        </is>
      </c>
      <c r="N173" t="inlineStr">
        <is>
          <t>6,02,905</t>
        </is>
      </c>
      <c r="O173" t="inlineStr">
        <is>
          <t>45.77</t>
        </is>
      </c>
      <c r="P173" t="inlineStr">
        <is>
          <t>2025-05-19</t>
        </is>
      </c>
      <c r="Q173" t="n">
        <v>18.59999999999991</v>
      </c>
      <c r="R173" t="n">
        <v>0.338709677419354</v>
      </c>
      <c r="S173" t="n">
        <v>4085113.5</v>
      </c>
      <c r="T173" t="n">
        <v>37.17000000000002</v>
      </c>
      <c r="U173" t="n">
        <v>1300.76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1036.5</v>
      </c>
      <c r="AE173" t="n">
        <v>1424.9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0.3224414694965024</v>
      </c>
      <c r="AM173" t="n">
        <v>0.5004035512510062</v>
      </c>
      <c r="AN173" t="n">
        <v>0.5</v>
      </c>
    </row>
    <row r="174">
      <c r="A174" t="inlineStr">
        <is>
          <t>ADANIPORTS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1,406.20</t>
        </is>
      </c>
      <c r="E174" t="n">
        <v>1410.9</v>
      </c>
      <c r="F174" t="n">
        <v>1424.9</v>
      </c>
      <c r="G174" t="n">
        <v>1401</v>
      </c>
      <c r="H174" t="inlineStr">
        <is>
          <t>1,404.10</t>
        </is>
      </c>
      <c r="I174" t="n">
        <v>1407.4</v>
      </c>
      <c r="J174" t="inlineStr">
        <is>
          <t>1,411.83</t>
        </is>
      </c>
      <c r="K174" t="n">
        <v>2777119</v>
      </c>
      <c r="L174" t="inlineStr">
        <is>
          <t>3,92,08,14,646.50</t>
        </is>
      </c>
      <c r="M174" t="inlineStr">
        <is>
          <t>76,581</t>
        </is>
      </c>
      <c r="N174" t="inlineStr">
        <is>
          <t>13,29,950</t>
        </is>
      </c>
      <c r="O174" t="inlineStr">
        <is>
          <t>47.89</t>
        </is>
      </c>
      <c r="P174" t="inlineStr">
        <is>
          <t>2025-05-16</t>
        </is>
      </c>
      <c r="Q174" t="n">
        <v>23.90000000000009</v>
      </c>
      <c r="R174" t="n">
        <v>0.2677824267782455</v>
      </c>
      <c r="S174" t="n">
        <v>4233291.25</v>
      </c>
      <c r="T174" t="n">
        <v>39.43500000000002</v>
      </c>
      <c r="U174" t="n">
        <v>1293.815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1036.5</v>
      </c>
      <c r="AE174" t="n">
        <v>1424.9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0.6560188836522882</v>
      </c>
      <c r="AM174" t="n">
        <v>0.606060606060608</v>
      </c>
      <c r="AN174" t="n">
        <v>0.5</v>
      </c>
    </row>
    <row r="175">
      <c r="A175" t="inlineStr">
        <is>
          <t>ADANIPORTS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1,371.80</t>
        </is>
      </c>
      <c r="E175" t="n">
        <v>1375.6</v>
      </c>
      <c r="F175" t="n">
        <v>1409.9</v>
      </c>
      <c r="G175" t="n">
        <v>1371.9</v>
      </c>
      <c r="H175" t="inlineStr">
        <is>
          <t>1,401.50</t>
        </is>
      </c>
      <c r="I175" t="n">
        <v>1406.2</v>
      </c>
      <c r="J175" t="inlineStr">
        <is>
          <t>1,395.34</t>
        </is>
      </c>
      <c r="K175" t="n">
        <v>3706424</v>
      </c>
      <c r="L175" t="inlineStr">
        <is>
          <t>5,17,17,37,002.00</t>
        </is>
      </c>
      <c r="M175" t="inlineStr">
        <is>
          <t>1,28,942</t>
        </is>
      </c>
      <c r="N175" t="inlineStr">
        <is>
          <t>16,58,712</t>
        </is>
      </c>
      <c r="O175" t="inlineStr">
        <is>
          <t>44.75</t>
        </is>
      </c>
      <c r="P175" t="inlineStr">
        <is>
          <t>2025-05-15</t>
        </is>
      </c>
      <c r="Q175" t="n">
        <v>38</v>
      </c>
      <c r="R175" t="n">
        <v>0.9026315789473672</v>
      </c>
      <c r="S175" t="n">
        <v>4189921.85</v>
      </c>
      <c r="T175" t="n">
        <v>39.93500000000002</v>
      </c>
      <c r="U175" t="n">
        <v>1285.09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1036.5</v>
      </c>
      <c r="AE175" t="n">
        <v>1409.9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0.8846045660732311</v>
      </c>
      <c r="AM175" t="n">
        <v>0.9515462626768492</v>
      </c>
      <c r="AN175" t="n">
        <v>0.5</v>
      </c>
    </row>
    <row r="176">
      <c r="A176" t="inlineStr">
        <is>
          <t>ADANIPORTS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1,369.20</t>
        </is>
      </c>
      <c r="E176" t="n">
        <v>1380</v>
      </c>
      <c r="F176" t="n">
        <v>1381.9</v>
      </c>
      <c r="G176" t="n">
        <v>1362</v>
      </c>
      <c r="H176" t="inlineStr">
        <is>
          <t>1,377.00</t>
        </is>
      </c>
      <c r="I176" t="n">
        <v>1371.8</v>
      </c>
      <c r="J176" t="inlineStr">
        <is>
          <t>1,373.76</t>
        </is>
      </c>
      <c r="K176" t="n">
        <v>1557379</v>
      </c>
      <c r="L176" t="inlineStr">
        <is>
          <t>2,13,94,62,540.30</t>
        </is>
      </c>
      <c r="M176" t="inlineStr">
        <is>
          <t>68,596</t>
        </is>
      </c>
      <c r="N176" t="inlineStr">
        <is>
          <t>6,78,493</t>
        </is>
      </c>
      <c r="O176" t="inlineStr">
        <is>
          <t>43.57</t>
        </is>
      </c>
      <c r="P176" t="inlineStr">
        <is>
          <t>2025-05-14</t>
        </is>
      </c>
      <c r="Q176" t="n">
        <v>19.90000000000009</v>
      </c>
      <c r="R176" t="n">
        <v>0.4924623115577844</v>
      </c>
      <c r="S176" t="n">
        <v>4163426.75</v>
      </c>
      <c r="T176" t="n">
        <v>40.38000000000003</v>
      </c>
      <c r="U176" t="n">
        <v>1275.32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1036.5</v>
      </c>
      <c r="AE176" t="n">
        <v>1391.9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0.3740618229923224</v>
      </c>
      <c r="AM176" t="n">
        <v>0.4928182268449746</v>
      </c>
      <c r="AN176" t="n">
        <v>0.5</v>
      </c>
    </row>
    <row r="177">
      <c r="A177" t="inlineStr">
        <is>
          <t>ADANIPORTS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1,362.10</t>
        </is>
      </c>
      <c r="E177" t="n">
        <v>1360.6</v>
      </c>
      <c r="F177" t="n">
        <v>1391.9</v>
      </c>
      <c r="G177" t="n">
        <v>1347.1</v>
      </c>
      <c r="H177" t="inlineStr">
        <is>
          <t>1,370.00</t>
        </is>
      </c>
      <c r="I177" t="n">
        <v>1369.2</v>
      </c>
      <c r="J177" t="inlineStr">
        <is>
          <t>1,371.81</t>
        </is>
      </c>
      <c r="K177" t="n">
        <v>3356599</v>
      </c>
      <c r="L177" t="inlineStr">
        <is>
          <t>4,60,46,12,631.50</t>
        </is>
      </c>
      <c r="M177" t="inlineStr">
        <is>
          <t>1,13,339</t>
        </is>
      </c>
      <c r="N177" t="inlineStr">
        <is>
          <t>12,46,206</t>
        </is>
      </c>
      <c r="O177" t="inlineStr">
        <is>
          <t>37.13</t>
        </is>
      </c>
      <c r="P177" t="inlineStr">
        <is>
          <t>2025-05-13</t>
        </is>
      </c>
      <c r="Q177" t="n">
        <v>44.80000000000018</v>
      </c>
      <c r="R177" t="n">
        <v>0.4933035714285724</v>
      </c>
      <c r="S177" t="n">
        <v>4262370.05</v>
      </c>
      <c r="T177" t="n">
        <v>40.50000000000002</v>
      </c>
      <c r="U177" t="n">
        <v>1264.9575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1036.5</v>
      </c>
      <c r="AE177" t="n">
        <v>1391.9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0.787495914391572</v>
      </c>
      <c r="AM177" t="n">
        <v>1.106172839506177</v>
      </c>
      <c r="AN177" t="n">
        <v>0.5</v>
      </c>
    </row>
    <row r="178">
      <c r="A178" t="inlineStr">
        <is>
          <t>ADANIPORTS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1,306.30</t>
        </is>
      </c>
      <c r="E178" t="n">
        <v>1360</v>
      </c>
      <c r="F178" t="n">
        <v>1375</v>
      </c>
      <c r="G178" t="n">
        <v>1345.5</v>
      </c>
      <c r="H178" t="inlineStr">
        <is>
          <t>1,361.50</t>
        </is>
      </c>
      <c r="I178" t="n">
        <v>1362.1</v>
      </c>
      <c r="J178" t="inlineStr">
        <is>
          <t>1,362.35</t>
        </is>
      </c>
      <c r="K178" t="n">
        <v>3662785</v>
      </c>
      <c r="L178" t="inlineStr">
        <is>
          <t>4,98,99,80,394.10</t>
        </is>
      </c>
      <c r="M178" t="inlineStr">
        <is>
          <t>1,08,208</t>
        </is>
      </c>
      <c r="N178" t="inlineStr">
        <is>
          <t>17,25,470</t>
        </is>
      </c>
      <c r="O178" t="inlineStr">
        <is>
          <t>47.11</t>
        </is>
      </c>
      <c r="P178" t="inlineStr">
        <is>
          <t>2025-05-12</t>
        </is>
      </c>
      <c r="Q178" t="n">
        <v>29.5</v>
      </c>
      <c r="R178" t="n">
        <v>0.5627118644067766</v>
      </c>
      <c r="S178" t="n">
        <v>4171398.95</v>
      </c>
      <c r="T178" t="n">
        <v>39.44000000000001</v>
      </c>
      <c r="U178" t="n">
        <v>1253.0875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1036.5</v>
      </c>
      <c r="AE178" t="n">
        <v>1377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0.8780711324674423</v>
      </c>
      <c r="AM178" t="n">
        <v>0.7479716024340769</v>
      </c>
      <c r="AN178" t="n">
        <v>0.5</v>
      </c>
    </row>
    <row r="179">
      <c r="A179" t="inlineStr">
        <is>
          <t>ADANIPORTS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1,333.10</t>
        </is>
      </c>
      <c r="E179" t="n">
        <v>1300</v>
      </c>
      <c r="F179" t="n">
        <v>1324.9</v>
      </c>
      <c r="G179" t="n">
        <v>1292.6</v>
      </c>
      <c r="H179" t="inlineStr">
        <is>
          <t>1,313.00</t>
        </is>
      </c>
      <c r="I179" t="n">
        <v>1306.3</v>
      </c>
      <c r="J179" t="inlineStr">
        <is>
          <t>1,308.75</t>
        </is>
      </c>
      <c r="K179" t="n">
        <v>2979366</v>
      </c>
      <c r="L179" t="inlineStr">
        <is>
          <t>3,89,92,43,341.50</t>
        </is>
      </c>
      <c r="M179" t="inlineStr">
        <is>
          <t>1,17,720</t>
        </is>
      </c>
      <c r="N179" t="inlineStr">
        <is>
          <t>9,85,992</t>
        </is>
      </c>
      <c r="O179" t="inlineStr">
        <is>
          <t>33.09</t>
        </is>
      </c>
      <c r="P179" t="inlineStr">
        <is>
          <t>2025-05-09</t>
        </is>
      </c>
      <c r="Q179" t="n">
        <v>32.30000000000018</v>
      </c>
      <c r="R179" t="n">
        <v>0.4241486068111445</v>
      </c>
      <c r="S179" t="n">
        <v>4109434</v>
      </c>
      <c r="T179" t="n">
        <v>40.19500000000001</v>
      </c>
      <c r="U179" t="n">
        <v>1241.55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1036.5</v>
      </c>
      <c r="AE179" t="n">
        <v>1377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0.7250064120752395</v>
      </c>
      <c r="AM179" t="n">
        <v>0.8035825351411909</v>
      </c>
      <c r="AN179" t="n">
        <v>0.5</v>
      </c>
    </row>
    <row r="180">
      <c r="A180" t="inlineStr">
        <is>
          <t>ADANIPORTS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1,338.20</t>
        </is>
      </c>
      <c r="E180" t="n">
        <v>1340</v>
      </c>
      <c r="F180" t="n">
        <v>1366.9</v>
      </c>
      <c r="G180" t="n">
        <v>1316.4</v>
      </c>
      <c r="H180" t="inlineStr">
        <is>
          <t>1,320.00</t>
        </is>
      </c>
      <c r="I180" t="n">
        <v>1333.1</v>
      </c>
      <c r="J180" t="inlineStr">
        <is>
          <t>1,347.70</t>
        </is>
      </c>
      <c r="K180" t="n">
        <v>5077662</v>
      </c>
      <c r="L180" t="inlineStr">
        <is>
          <t>6,84,31,42,148.60</t>
        </is>
      </c>
      <c r="M180" t="inlineStr">
        <is>
          <t>1,81,619</t>
        </is>
      </c>
      <c r="N180" t="inlineStr">
        <is>
          <t>24,60,803</t>
        </is>
      </c>
      <c r="O180" t="inlineStr">
        <is>
          <t>48.46</t>
        </is>
      </c>
      <c r="P180" t="inlineStr">
        <is>
          <t>2025-05-08</t>
        </is>
      </c>
      <c r="Q180" t="n">
        <v>50.5</v>
      </c>
      <c r="R180" t="n">
        <v>0.3306930693069271</v>
      </c>
      <c r="S180" t="n">
        <v>4070113.15</v>
      </c>
      <c r="T180" t="n">
        <v>42.45500000000001</v>
      </c>
      <c r="U180" t="n">
        <v>1231.7675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1036.5</v>
      </c>
      <c r="AE180" t="n">
        <v>1377</v>
      </c>
      <c r="AF180" t="inlineStr">
        <is>
          <t>Distribution</t>
        </is>
      </c>
      <c r="AG180" t="inlineStr">
        <is>
          <t>Absorption_Bearish</t>
        </is>
      </c>
      <c r="AH180" t="inlineStr">
        <is>
          <t>Pending ⏳</t>
        </is>
      </c>
      <c r="AL180" t="n">
        <v>1.247548117919031</v>
      </c>
      <c r="AM180" t="n">
        <v>1.189494759156754</v>
      </c>
      <c r="AN180" t="n">
        <v>0.5</v>
      </c>
    </row>
    <row r="181">
      <c r="A181" t="inlineStr">
        <is>
          <t>ADANIPORTS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1,320.80</t>
        </is>
      </c>
      <c r="E181" t="n">
        <v>1298.8</v>
      </c>
      <c r="F181" t="n">
        <v>1341.3</v>
      </c>
      <c r="G181" t="n">
        <v>1298.7</v>
      </c>
      <c r="H181" t="inlineStr">
        <is>
          <t>1,337.50</t>
        </is>
      </c>
      <c r="I181" t="n">
        <v>1338.2</v>
      </c>
      <c r="J181" t="inlineStr">
        <is>
          <t>1,328.96</t>
        </is>
      </c>
      <c r="K181" t="n">
        <v>3269847</v>
      </c>
      <c r="L181" t="inlineStr">
        <is>
          <t>4,34,55,09,640.10</t>
        </is>
      </c>
      <c r="M181" t="inlineStr">
        <is>
          <t>1,11,178</t>
        </is>
      </c>
      <c r="N181" t="inlineStr">
        <is>
          <t>11,61,661</t>
        </is>
      </c>
      <c r="O181" t="inlineStr">
        <is>
          <t>35.53</t>
        </is>
      </c>
      <c r="P181" t="inlineStr">
        <is>
          <t>2025-05-07</t>
        </is>
      </c>
      <c r="Q181" t="n">
        <v>42.59999999999991</v>
      </c>
      <c r="R181" t="n">
        <v>0.9272300469483588</v>
      </c>
      <c r="S181" t="n">
        <v>3905484.7</v>
      </c>
      <c r="T181" t="n">
        <v>42.785</v>
      </c>
      <c r="U181" t="n">
        <v>1222.53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1036.5</v>
      </c>
      <c r="AE181" t="n">
        <v>1377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0.8372448623342449</v>
      </c>
      <c r="AM181" t="n">
        <v>0.9956760546920628</v>
      </c>
      <c r="AN181" t="n">
        <v>0.5</v>
      </c>
    </row>
    <row r="182">
      <c r="A182" t="inlineStr">
        <is>
          <t>ADANIPORTS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1,347.10</t>
        </is>
      </c>
      <c r="E182" t="n">
        <v>1350</v>
      </c>
      <c r="F182" t="n">
        <v>1356.3</v>
      </c>
      <c r="G182" t="n">
        <v>1315</v>
      </c>
      <c r="H182" t="inlineStr">
        <is>
          <t>1,316.40</t>
        </is>
      </c>
      <c r="I182" t="n">
        <v>1320.8</v>
      </c>
      <c r="J182" t="inlineStr">
        <is>
          <t>1,327.58</t>
        </is>
      </c>
      <c r="K182" t="n">
        <v>3604276</v>
      </c>
      <c r="L182" t="inlineStr">
        <is>
          <t>4,78,49,60,529.70</t>
        </is>
      </c>
      <c r="M182" t="inlineStr">
        <is>
          <t>1,06,576</t>
        </is>
      </c>
      <c r="N182" t="inlineStr">
        <is>
          <t>11,17,660</t>
        </is>
      </c>
      <c r="O182" t="inlineStr">
        <is>
          <t>31.01</t>
        </is>
      </c>
      <c r="P182" t="inlineStr">
        <is>
          <t>2025-05-06</t>
        </is>
      </c>
      <c r="Q182" t="n">
        <v>41.29999999999995</v>
      </c>
      <c r="R182" t="n">
        <v>0.1404358353510886</v>
      </c>
      <c r="S182" t="n">
        <v>3807017.9</v>
      </c>
      <c r="T182" t="n">
        <v>42.4325</v>
      </c>
      <c r="U182" t="n">
        <v>1215.615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1036.5</v>
      </c>
      <c r="AE182" t="n">
        <v>1377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0.946745220189272</v>
      </c>
      <c r="AM182" t="n">
        <v>0.97331055205326</v>
      </c>
      <c r="AN182" t="n">
        <v>0.5</v>
      </c>
    </row>
    <row r="183">
      <c r="A183" t="inlineStr">
        <is>
          <t>ADANIPORTS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1,267.10</t>
        </is>
      </c>
      <c r="E183" t="n">
        <v>1290</v>
      </c>
      <c r="F183" t="n">
        <v>1377</v>
      </c>
      <c r="G183" t="n">
        <v>1285.7</v>
      </c>
      <c r="H183" t="inlineStr">
        <is>
          <t>1,346.50</t>
        </is>
      </c>
      <c r="I183" t="n">
        <v>1347.1</v>
      </c>
      <c r="J183" t="inlineStr">
        <is>
          <t>1,340.74</t>
        </is>
      </c>
      <c r="K183" t="n">
        <v>14191797</v>
      </c>
      <c r="L183" t="inlineStr">
        <is>
          <t>19,02,75,20,645.20</t>
        </is>
      </c>
      <c r="M183" t="inlineStr">
        <is>
          <t>3,06,181</t>
        </is>
      </c>
      <c r="N183" t="inlineStr">
        <is>
          <t>33,06,374</t>
        </is>
      </c>
      <c r="O183" t="inlineStr">
        <is>
          <t>23.30</t>
        </is>
      </c>
      <c r="P183" t="inlineStr">
        <is>
          <t>2025-05-05</t>
        </is>
      </c>
      <c r="Q183" t="n">
        <v>91.29999999999995</v>
      </c>
      <c r="R183" t="n">
        <v>0.6725082146768883</v>
      </c>
      <c r="S183" t="n">
        <v>3688446.75</v>
      </c>
      <c r="T183" t="n">
        <v>41.94750000000001</v>
      </c>
      <c r="U183" t="n">
        <v>1209.3475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1036.5</v>
      </c>
      <c r="AE183" t="n">
        <v>1377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3.847635051258365</v>
      </c>
      <c r="AM183" t="n">
        <v>2.1765301865427</v>
      </c>
      <c r="AN183" t="n">
        <v>0.5</v>
      </c>
    </row>
    <row r="184">
      <c r="A184" t="inlineStr">
        <is>
          <t>ADANIPORTS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1,216.50</t>
        </is>
      </c>
      <c r="E184" t="n">
        <v>1255</v>
      </c>
      <c r="F184" t="n">
        <v>1295</v>
      </c>
      <c r="G184" t="n">
        <v>1242.7</v>
      </c>
      <c r="H184" t="inlineStr">
        <is>
          <t>1,269.70</t>
        </is>
      </c>
      <c r="I184" t="n">
        <v>1267.1</v>
      </c>
      <c r="J184" t="inlineStr">
        <is>
          <t>1,273.43</t>
        </is>
      </c>
      <c r="K184" t="n">
        <v>12024229</v>
      </c>
      <c r="L184" t="inlineStr">
        <is>
          <t>15,31,20,12,660.60</t>
        </is>
      </c>
      <c r="M184" t="inlineStr">
        <is>
          <t>3,19,276</t>
        </is>
      </c>
      <c r="N184" t="inlineStr">
        <is>
          <t>30,73,393</t>
        </is>
      </c>
      <c r="O184" t="inlineStr">
        <is>
          <t>25.56</t>
        </is>
      </c>
      <c r="P184" t="inlineStr">
        <is>
          <t>2025-05-02</t>
        </is>
      </c>
      <c r="Q184" t="n">
        <v>52.29999999999995</v>
      </c>
      <c r="R184" t="n">
        <v>0.4665391969407244</v>
      </c>
      <c r="S184" t="n">
        <v>3058083.95</v>
      </c>
      <c r="T184" t="n">
        <v>39.08000000000002</v>
      </c>
      <c r="U184" t="n">
        <v>1200.73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1036.5</v>
      </c>
      <c r="AE184" t="n">
        <v>1295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3.931948630775816</v>
      </c>
      <c r="AM184" t="n">
        <v>1.338280450358238</v>
      </c>
      <c r="AN184" t="n">
        <v>0.5</v>
      </c>
    </row>
    <row r="185">
      <c r="A185" t="inlineStr">
        <is>
          <t>ADANIPORTS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1,216.40</t>
        </is>
      </c>
      <c r="E185" t="n">
        <v>1215.1</v>
      </c>
      <c r="F185" t="n">
        <v>1226.5</v>
      </c>
      <c r="G185" t="n">
        <v>1203.9</v>
      </c>
      <c r="H185" t="inlineStr">
        <is>
          <t>1,215.80</t>
        </is>
      </c>
      <c r="I185" t="n">
        <v>1216.5</v>
      </c>
      <c r="J185" t="inlineStr">
        <is>
          <t>1,218.89</t>
        </is>
      </c>
      <c r="K185" t="n">
        <v>1824334</v>
      </c>
      <c r="L185" t="inlineStr">
        <is>
          <t>2,22,36,57,524.70</t>
        </is>
      </c>
      <c r="M185" t="inlineStr">
        <is>
          <t>69,871</t>
        </is>
      </c>
      <c r="N185" t="inlineStr">
        <is>
          <t>7,78,843</t>
        </is>
      </c>
      <c r="O185" t="inlineStr">
        <is>
          <t>42.69</t>
        </is>
      </c>
      <c r="P185" t="inlineStr">
        <is>
          <t>2025-04-30</t>
        </is>
      </c>
      <c r="Q185" t="n">
        <v>22.59999999999991</v>
      </c>
      <c r="R185" t="n">
        <v>0.5575221238938035</v>
      </c>
      <c r="S185" t="n">
        <v>2540418.15</v>
      </c>
      <c r="T185" t="n">
        <v>37.95500000000002</v>
      </c>
      <c r="U185" t="n">
        <v>1196.5225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1036.5</v>
      </c>
      <c r="AE185" t="n">
        <v>1282.5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0.7181235104937351</v>
      </c>
      <c r="AM185" t="n">
        <v>0.5954419707548385</v>
      </c>
      <c r="AN185" t="n">
        <v>0.5</v>
      </c>
    </row>
    <row r="186">
      <c r="A186" t="inlineStr">
        <is>
          <t>ADANIPORTS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1,209.90</t>
        </is>
      </c>
      <c r="E186" t="n">
        <v>1212</v>
      </c>
      <c r="F186" t="n">
        <v>1223.9</v>
      </c>
      <c r="G186" t="n">
        <v>1202.5</v>
      </c>
      <c r="H186" t="inlineStr">
        <is>
          <t>1,216.70</t>
        </is>
      </c>
      <c r="I186" t="n">
        <v>1216.4</v>
      </c>
      <c r="J186" t="inlineStr">
        <is>
          <t>1,216.50</t>
        </is>
      </c>
      <c r="K186" t="n">
        <v>2381980</v>
      </c>
      <c r="L186" t="inlineStr">
        <is>
          <t>2,89,76,67,983.20</t>
        </is>
      </c>
      <c r="M186" t="inlineStr">
        <is>
          <t>69,608</t>
        </is>
      </c>
      <c r="N186" t="inlineStr">
        <is>
          <t>10,91,403</t>
        </is>
      </c>
      <c r="O186" t="inlineStr">
        <is>
          <t>45.82</t>
        </is>
      </c>
      <c r="P186" t="inlineStr">
        <is>
          <t>2025-04-29</t>
        </is>
      </c>
      <c r="Q186" t="n">
        <v>21.40000000000009</v>
      </c>
      <c r="R186" t="n">
        <v>0.6495327102803753</v>
      </c>
      <c r="S186" t="n">
        <v>2549403.25</v>
      </c>
      <c r="T186" t="n">
        <v>38.67500000000003</v>
      </c>
      <c r="U186" t="n">
        <v>1195.535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1036.5</v>
      </c>
      <c r="AE186" t="n">
        <v>1282.5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0.934328455100228</v>
      </c>
      <c r="AM186" t="n">
        <v>0.5533290239172612</v>
      </c>
      <c r="AN186" t="n">
        <v>0.5</v>
      </c>
    </row>
    <row r="187">
      <c r="A187" t="inlineStr">
        <is>
          <t>ADANIPORTS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1,193.00</t>
        </is>
      </c>
      <c r="E187" t="n">
        <v>1188.1</v>
      </c>
      <c r="F187" t="n">
        <v>1214.7</v>
      </c>
      <c r="G187" t="n">
        <v>1184.1</v>
      </c>
      <c r="H187" t="inlineStr">
        <is>
          <t>1,207.00</t>
        </is>
      </c>
      <c r="I187" t="n">
        <v>1209.9</v>
      </c>
      <c r="J187" t="inlineStr">
        <is>
          <t>1,204.43</t>
        </is>
      </c>
      <c r="K187" t="n">
        <v>2646406</v>
      </c>
      <c r="L187" t="inlineStr">
        <is>
          <t>3,18,74,01,335.70</t>
        </is>
      </c>
      <c r="M187" t="inlineStr">
        <is>
          <t>1,02,513</t>
        </is>
      </c>
      <c r="N187" t="inlineStr">
        <is>
          <t>11,91,310</t>
        </is>
      </c>
      <c r="O187" t="inlineStr">
        <is>
          <t>45.02</t>
        </is>
      </c>
      <c r="P187" t="inlineStr">
        <is>
          <t>2025-04-28</t>
        </is>
      </c>
      <c r="Q187" t="n">
        <v>30.60000000000014</v>
      </c>
      <c r="R187" t="n">
        <v>0.843137254901963</v>
      </c>
      <c r="S187" t="n">
        <v>2514108.3</v>
      </c>
      <c r="T187" t="n">
        <v>39.06250000000002</v>
      </c>
      <c r="U187" t="n">
        <v>1193.795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1036.5</v>
      </c>
      <c r="AE187" t="n">
        <v>1282.5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1.05262211655719</v>
      </c>
      <c r="AM187" t="n">
        <v>0.7833600000000031</v>
      </c>
      <c r="AN187" t="n">
        <v>0.5</v>
      </c>
    </row>
    <row r="188">
      <c r="A188" t="inlineStr">
        <is>
          <t>ADANIPORTS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1,236.40</t>
        </is>
      </c>
      <c r="E188" t="n">
        <v>1236.3</v>
      </c>
      <c r="F188" t="n">
        <v>1243.4</v>
      </c>
      <c r="G188" t="n">
        <v>1181.2</v>
      </c>
      <c r="H188" t="inlineStr">
        <is>
          <t>1,189.50</t>
        </is>
      </c>
      <c r="I188" t="n">
        <v>1193</v>
      </c>
      <c r="J188" t="inlineStr">
        <is>
          <t>1,198.87</t>
        </is>
      </c>
      <c r="K188" t="n">
        <v>3628854</v>
      </c>
      <c r="L188" t="inlineStr">
        <is>
          <t>4,35,05,35,463.20</t>
        </is>
      </c>
      <c r="M188" t="inlineStr">
        <is>
          <t>1,29,403</t>
        </is>
      </c>
      <c r="N188" t="inlineStr">
        <is>
          <t>17,23,651</t>
        </is>
      </c>
      <c r="O188" t="inlineStr">
        <is>
          <t>47.50</t>
        </is>
      </c>
      <c r="P188" t="inlineStr">
        <is>
          <t>2025-04-25</t>
        </is>
      </c>
      <c r="Q188" t="n">
        <v>62.20000000000005</v>
      </c>
      <c r="R188" t="n">
        <v>0.189710610932475</v>
      </c>
      <c r="S188" t="n">
        <v>2486289.85</v>
      </c>
      <c r="T188" t="n">
        <v>39.26000000000001</v>
      </c>
      <c r="U188" t="n">
        <v>1192.4225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1036.5</v>
      </c>
      <c r="AE188" t="n">
        <v>1282.5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1.459545836942543</v>
      </c>
      <c r="AM188" t="n">
        <v>1.584309730005095</v>
      </c>
      <c r="AN188" t="n">
        <v>0.5</v>
      </c>
    </row>
    <row r="189">
      <c r="A189" t="inlineStr">
        <is>
          <t>ADANIPORTS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1,239.10</t>
        </is>
      </c>
      <c r="E189" t="n">
        <v>1238</v>
      </c>
      <c r="F189" t="n">
        <v>1248</v>
      </c>
      <c r="G189" t="n">
        <v>1231.6</v>
      </c>
      <c r="H189" t="inlineStr">
        <is>
          <t>1,236.00</t>
        </is>
      </c>
      <c r="I189" t="n">
        <v>1236.4</v>
      </c>
      <c r="J189" t="inlineStr">
        <is>
          <t>1,238.81</t>
        </is>
      </c>
      <c r="K189" t="n">
        <v>2133285</v>
      </c>
      <c r="L189" t="inlineStr">
        <is>
          <t>2,64,27,27,020.50</t>
        </is>
      </c>
      <c r="M189" t="inlineStr">
        <is>
          <t>69,539</t>
        </is>
      </c>
      <c r="N189" t="inlineStr">
        <is>
          <t>11,83,020</t>
        </is>
      </c>
      <c r="O189" t="inlineStr">
        <is>
          <t>55.46</t>
        </is>
      </c>
      <c r="P189" t="inlineStr">
        <is>
          <t>2025-04-24</t>
        </is>
      </c>
      <c r="Q189" t="n">
        <v>16.40000000000009</v>
      </c>
      <c r="R189" t="n">
        <v>0.2926829268292777</v>
      </c>
      <c r="S189" t="n">
        <v>2411606.75</v>
      </c>
      <c r="T189" t="n">
        <v>37.39000000000001</v>
      </c>
      <c r="U189" t="n">
        <v>1192.8125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1036.5</v>
      </c>
      <c r="AE189" t="n">
        <v>1282.5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0.8845907401776845</v>
      </c>
      <c r="AM189" t="n">
        <v>0.4386199518587881</v>
      </c>
      <c r="AN189" t="n">
        <v>0.5</v>
      </c>
    </row>
    <row r="190">
      <c r="A190" t="inlineStr">
        <is>
          <t>ADANIPORTS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1,233.20</t>
        </is>
      </c>
      <c r="E190" t="n">
        <v>1240.1</v>
      </c>
      <c r="F190" t="n">
        <v>1242.8</v>
      </c>
      <c r="G190" t="n">
        <v>1216.8</v>
      </c>
      <c r="H190" t="inlineStr">
        <is>
          <t>1,237.00</t>
        </is>
      </c>
      <c r="I190" t="n">
        <v>1239.1</v>
      </c>
      <c r="J190" t="inlineStr">
        <is>
          <t>1,232.79</t>
        </is>
      </c>
      <c r="K190" t="n">
        <v>2580999</v>
      </c>
      <c r="L190" t="inlineStr">
        <is>
          <t>3,18,18,38,657.80</t>
        </is>
      </c>
      <c r="M190" t="inlineStr">
        <is>
          <t>72,145</t>
        </is>
      </c>
      <c r="N190" t="inlineStr">
        <is>
          <t>11,31,421</t>
        </is>
      </c>
      <c r="O190" t="inlineStr">
        <is>
          <t>43.84</t>
        </is>
      </c>
      <c r="P190" t="inlineStr">
        <is>
          <t>2025-04-23</t>
        </is>
      </c>
      <c r="Q190" t="n">
        <v>26</v>
      </c>
      <c r="R190" t="n">
        <v>0.857692307692306</v>
      </c>
      <c r="S190" t="n">
        <v>2461314.8</v>
      </c>
      <c r="T190" t="n">
        <v>38.09500000000001</v>
      </c>
      <c r="U190" t="n">
        <v>1190.4325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1036.5</v>
      </c>
      <c r="AE190" t="n">
        <v>1282.5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1.048626124541241</v>
      </c>
      <c r="AM190" t="n">
        <v>0.6825042656516602</v>
      </c>
      <c r="AN190" t="n">
        <v>0.5</v>
      </c>
    </row>
    <row r="191">
      <c r="A191" t="inlineStr">
        <is>
          <t>ADANIPORTS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1,243.10</t>
        </is>
      </c>
      <c r="E191" t="n">
        <v>1249.6</v>
      </c>
      <c r="F191" t="n">
        <v>1255.6</v>
      </c>
      <c r="G191" t="n">
        <v>1227</v>
      </c>
      <c r="H191" t="inlineStr">
        <is>
          <t>1,228.20</t>
        </is>
      </c>
      <c r="I191" t="n">
        <v>1233.2</v>
      </c>
      <c r="J191" t="inlineStr">
        <is>
          <t>1,245.23</t>
        </is>
      </c>
      <c r="K191" t="n">
        <v>2932537</v>
      </c>
      <c r="L191" t="inlineStr">
        <is>
          <t>3,65,16,79,927.70</t>
        </is>
      </c>
      <c r="M191" t="inlineStr">
        <is>
          <t>95,418</t>
        </is>
      </c>
      <c r="N191" t="inlineStr">
        <is>
          <t>14,09,163</t>
        </is>
      </c>
      <c r="O191" t="inlineStr">
        <is>
          <t>48.05</t>
        </is>
      </c>
      <c r="P191" t="inlineStr">
        <is>
          <t>2025-04-22</t>
        </is>
      </c>
      <c r="Q191" t="n">
        <v>28.59999999999991</v>
      </c>
      <c r="R191" t="n">
        <v>0.216783216783219</v>
      </c>
      <c r="S191" t="n">
        <v>2428215.5</v>
      </c>
      <c r="T191" t="n">
        <v>38.0825</v>
      </c>
      <c r="U191" t="n">
        <v>1187.35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1036.5</v>
      </c>
      <c r="AE191" t="n">
        <v>1282.5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1.207692233247008</v>
      </c>
      <c r="AM191" t="n">
        <v>0.7510011159981594</v>
      </c>
      <c r="AN191" t="n">
        <v>0.5</v>
      </c>
    </row>
    <row r="192">
      <c r="A192" t="inlineStr">
        <is>
          <t>ADANIPORTS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1,259.40</t>
        </is>
      </c>
      <c r="E192" t="n">
        <v>1259.4</v>
      </c>
      <c r="F192" t="n">
        <v>1260</v>
      </c>
      <c r="G192" t="n">
        <v>1209.4</v>
      </c>
      <c r="H192" t="inlineStr">
        <is>
          <t>1,243.40</t>
        </is>
      </c>
      <c r="I192" t="n">
        <v>1243.1</v>
      </c>
      <c r="J192" t="inlineStr">
        <is>
          <t>1,231.63</t>
        </is>
      </c>
      <c r="K192" t="n">
        <v>6049182</v>
      </c>
      <c r="L192" t="inlineStr">
        <is>
          <t>7,45,03,39,084.70</t>
        </is>
      </c>
      <c r="M192" t="inlineStr">
        <is>
          <t>1,48,403</t>
        </is>
      </c>
      <c r="N192" t="inlineStr">
        <is>
          <t>19,02,931</t>
        </is>
      </c>
      <c r="O192" t="inlineStr">
        <is>
          <t>31.46</t>
        </is>
      </c>
      <c r="P192" t="inlineStr">
        <is>
          <t>2025-04-21</t>
        </is>
      </c>
      <c r="Q192" t="n">
        <v>50.59999999999991</v>
      </c>
      <c r="R192" t="n">
        <v>0.6660079051383375</v>
      </c>
      <c r="S192" t="n">
        <v>2402427.7</v>
      </c>
      <c r="T192" t="n">
        <v>37.93750000000001</v>
      </c>
      <c r="U192" t="n">
        <v>1184.365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Shakeout (Bullish)</t>
        </is>
      </c>
      <c r="AB192" t="inlineStr">
        <is>
          <t>High volume down-bar with recovery</t>
        </is>
      </c>
      <c r="AC192" t="inlineStr">
        <is>
          <t>Shakeout</t>
        </is>
      </c>
      <c r="AD192" t="n">
        <v>1036.5</v>
      </c>
      <c r="AE192" t="n">
        <v>1282.5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Quick recovery +1</t>
        </is>
      </c>
      <c r="AJ192" t="n">
        <v>1</v>
      </c>
      <c r="AL192" t="n">
        <v>2.517945493219213</v>
      </c>
      <c r="AM192" t="n">
        <v>1.333772652388794</v>
      </c>
      <c r="AN192" t="n">
        <v>0.6</v>
      </c>
    </row>
    <row r="193">
      <c r="A193" t="inlineStr">
        <is>
          <t>ADANIPORTS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1,232.90</t>
        </is>
      </c>
      <c r="E193" t="n">
        <v>1232.9</v>
      </c>
      <c r="F193" t="n">
        <v>1282.5</v>
      </c>
      <c r="G193" t="n">
        <v>1218.6</v>
      </c>
      <c r="H193" t="inlineStr">
        <is>
          <t>1,261.00</t>
        </is>
      </c>
      <c r="I193" t="n">
        <v>1259.4</v>
      </c>
      <c r="J193" t="inlineStr">
        <is>
          <t>1,253.24</t>
        </is>
      </c>
      <c r="K193" t="n">
        <v>4280765</v>
      </c>
      <c r="L193" t="inlineStr">
        <is>
          <t>5,36,48,11,285.10</t>
        </is>
      </c>
      <c r="M193" t="inlineStr">
        <is>
          <t>1,38,507</t>
        </is>
      </c>
      <c r="N193" t="inlineStr">
        <is>
          <t>18,09,658</t>
        </is>
      </c>
      <c r="O193" t="inlineStr">
        <is>
          <t>42.27</t>
        </is>
      </c>
      <c r="P193" t="inlineStr">
        <is>
          <t>2025-04-17</t>
        </is>
      </c>
      <c r="Q193" t="n">
        <v>63.90000000000009</v>
      </c>
      <c r="R193" t="n">
        <v>0.6384976525821615</v>
      </c>
      <c r="S193" t="n">
        <v>2193220.6</v>
      </c>
      <c r="T193" t="n">
        <v>36.56000000000002</v>
      </c>
      <c r="U193" t="n">
        <v>1180.15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1036.5</v>
      </c>
      <c r="AE193" t="n">
        <v>1282.5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1.951816885177898</v>
      </c>
      <c r="AM193" t="n">
        <v>1.747811816192562</v>
      </c>
      <c r="AN193" t="n">
        <v>0.5</v>
      </c>
    </row>
    <row r="194">
      <c r="A194" t="inlineStr">
        <is>
          <t>ADANIPORTS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1,210.80</t>
        </is>
      </c>
      <c r="E194" t="n">
        <v>1210</v>
      </c>
      <c r="F194" t="n">
        <v>1235.5</v>
      </c>
      <c r="G194" t="n">
        <v>1201.6</v>
      </c>
      <c r="H194" t="inlineStr">
        <is>
          <t>1,235.50</t>
        </is>
      </c>
      <c r="I194" t="n">
        <v>1232.9</v>
      </c>
      <c r="J194" t="inlineStr">
        <is>
          <t>1,217.92</t>
        </is>
      </c>
      <c r="K194" t="n">
        <v>1909731</v>
      </c>
      <c r="L194" t="inlineStr">
        <is>
          <t>2,32,58,94,724.50</t>
        </is>
      </c>
      <c r="M194" t="inlineStr">
        <is>
          <t>74,756</t>
        </is>
      </c>
      <c r="N194" t="inlineStr">
        <is>
          <t>7,75,211</t>
        </is>
      </c>
      <c r="O194" t="inlineStr">
        <is>
          <t>40.59</t>
        </is>
      </c>
      <c r="P194" t="inlineStr">
        <is>
          <t>2025-04-16</t>
        </is>
      </c>
      <c r="Q194" t="n">
        <v>33.90000000000009</v>
      </c>
      <c r="R194" t="n">
        <v>0.9233038348082624</v>
      </c>
      <c r="S194" t="n">
        <v>2053659.4</v>
      </c>
      <c r="T194" t="n">
        <v>35.2325</v>
      </c>
      <c r="U194" t="n">
        <v>1174.0375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1036.5</v>
      </c>
      <c r="AE194" t="n">
        <v>1235.5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L194" t="n">
        <v>0.9299161292276606</v>
      </c>
      <c r="AM194" t="n">
        <v>0.9621798055772396</v>
      </c>
      <c r="AN194" t="n">
        <v>0.5</v>
      </c>
    </row>
    <row r="195">
      <c r="A195" t="inlineStr">
        <is>
          <t>ADANIPORTS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1,164.55</t>
        </is>
      </c>
      <c r="E195" t="n">
        <v>1200</v>
      </c>
      <c r="F195" t="n">
        <v>1225.9</v>
      </c>
      <c r="G195" t="n">
        <v>1179</v>
      </c>
      <c r="H195" t="inlineStr">
        <is>
          <t>1,212.80</t>
        </is>
      </c>
      <c r="I195" t="n">
        <v>1210.8</v>
      </c>
      <c r="J195" t="inlineStr">
        <is>
          <t>1,209.91</t>
        </is>
      </c>
      <c r="K195" t="n">
        <v>3176522</v>
      </c>
      <c r="L195" t="inlineStr">
        <is>
          <t>3,84,33,07,368.70</t>
        </is>
      </c>
      <c r="M195" t="inlineStr">
        <is>
          <t>1,08,943</t>
        </is>
      </c>
      <c r="N195" t="inlineStr">
        <is>
          <t>15,88,094</t>
        </is>
      </c>
      <c r="O195" t="inlineStr">
        <is>
          <t>49.99</t>
        </is>
      </c>
      <c r="P195" t="inlineStr">
        <is>
          <t>2025-04-15</t>
        </is>
      </c>
      <c r="Q195" t="n">
        <v>46.90000000000009</v>
      </c>
      <c r="R195" t="n">
        <v>0.6780383795309146</v>
      </c>
      <c r="S195" t="n">
        <v>2026114.8</v>
      </c>
      <c r="T195" t="n">
        <v>34.75750000000001</v>
      </c>
      <c r="U195" t="n">
        <v>1168.3525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1010.75</v>
      </c>
      <c r="AE195" t="n">
        <v>1225.9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1.567789742219937</v>
      </c>
      <c r="AM195" t="n">
        <v>1.349349061353667</v>
      </c>
      <c r="AN195" t="n">
        <v>0.5</v>
      </c>
    </row>
    <row r="196">
      <c r="A196" t="inlineStr">
        <is>
          <t>ADANIPORTS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1,131.80</t>
        </is>
      </c>
      <c r="E196" t="n">
        <v>1163</v>
      </c>
      <c r="F196" t="n">
        <v>1170.3</v>
      </c>
      <c r="G196" t="n">
        <v>1148</v>
      </c>
      <c r="H196" t="inlineStr">
        <is>
          <t>1,162.00</t>
        </is>
      </c>
      <c r="I196" t="n">
        <v>1164.55</v>
      </c>
      <c r="J196" t="inlineStr">
        <is>
          <t>1,161.80</t>
        </is>
      </c>
      <c r="K196" t="n">
        <v>3536245</v>
      </c>
      <c r="L196" t="inlineStr">
        <is>
          <t>4,10,84,01,026.40</t>
        </is>
      </c>
      <c r="M196" t="inlineStr">
        <is>
          <t>1,06,358</t>
        </is>
      </c>
      <c r="N196" t="inlineStr">
        <is>
          <t>17,79,798</t>
        </is>
      </c>
      <c r="O196" t="inlineStr">
        <is>
          <t>50.33</t>
        </is>
      </c>
      <c r="P196" t="inlineStr">
        <is>
          <t>2025-04-11</t>
        </is>
      </c>
      <c r="Q196" t="n">
        <v>22.29999999999995</v>
      </c>
      <c r="R196" t="n">
        <v>0.7421524663677125</v>
      </c>
      <c r="S196" t="n">
        <v>2009431.1</v>
      </c>
      <c r="T196" t="n">
        <v>34.92</v>
      </c>
      <c r="U196" t="n">
        <v>1164.2275</v>
      </c>
      <c r="V196" t="n">
        <v>1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No Signal</t>
        </is>
      </c>
      <c r="AD196" t="n">
        <v>1010.75</v>
      </c>
      <c r="AE196" t="n">
        <v>1212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1.759823962115446</v>
      </c>
      <c r="AM196" t="n">
        <v>0.6386025200458176</v>
      </c>
      <c r="AN196" t="n">
        <v>0.5</v>
      </c>
    </row>
    <row r="197">
      <c r="A197" t="inlineStr">
        <is>
          <t>ADANIPORTS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1,131.35</t>
        </is>
      </c>
      <c r="E197" t="n">
        <v>1133.85</v>
      </c>
      <c r="F197" t="n">
        <v>1135.6</v>
      </c>
      <c r="G197" t="n">
        <v>1112</v>
      </c>
      <c r="H197" t="inlineStr">
        <is>
          <t>1,135.00</t>
        </is>
      </c>
      <c r="I197" t="n">
        <v>1131.8</v>
      </c>
      <c r="J197" t="inlineStr">
        <is>
          <t>1,123.75</t>
        </is>
      </c>
      <c r="K197" t="n">
        <v>1537177</v>
      </c>
      <c r="L197" t="inlineStr">
        <is>
          <t>1,72,73,99,262.05</t>
        </is>
      </c>
      <c r="M197" t="inlineStr">
        <is>
          <t>86,698</t>
        </is>
      </c>
      <c r="N197" t="inlineStr">
        <is>
          <t>6,51,695</t>
        </is>
      </c>
      <c r="O197" t="inlineStr">
        <is>
          <t>42.40</t>
        </is>
      </c>
      <c r="P197" t="inlineStr">
        <is>
          <t>2025-04-09</t>
        </is>
      </c>
      <c r="Q197" t="n">
        <v>23.59999999999991</v>
      </c>
      <c r="R197" t="n">
        <v>0.8389830508474589</v>
      </c>
      <c r="S197" t="n">
        <v>1952590.25</v>
      </c>
      <c r="T197" t="n">
        <v>34.88000000000001</v>
      </c>
      <c r="U197" t="n">
        <v>1162.75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1010.75</v>
      </c>
      <c r="AE197" t="n">
        <v>1212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L197" t="n">
        <v>0.7872501667976679</v>
      </c>
      <c r="AM197" t="n">
        <v>0.6766055045871532</v>
      </c>
      <c r="AN197" t="n">
        <v>0.5</v>
      </c>
    </row>
    <row r="198">
      <c r="A198" t="inlineStr">
        <is>
          <t>ADANIPORTS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1,110.65</t>
        </is>
      </c>
      <c r="E198" t="n">
        <v>1135</v>
      </c>
      <c r="F198" t="n">
        <v>1155.65</v>
      </c>
      <c r="G198" t="n">
        <v>1111.05</v>
      </c>
      <c r="H198" t="inlineStr">
        <is>
          <t>1,133.15</t>
        </is>
      </c>
      <c r="I198" t="n">
        <v>1131.35</v>
      </c>
      <c r="J198" t="inlineStr">
        <is>
          <t>1,130.81</t>
        </is>
      </c>
      <c r="K198" t="n">
        <v>2423486</v>
      </c>
      <c r="L198" t="inlineStr">
        <is>
          <t>2,74,04,95,974.50</t>
        </is>
      </c>
      <c r="M198" t="inlineStr">
        <is>
          <t>91,657</t>
        </is>
      </c>
      <c r="N198" t="inlineStr">
        <is>
          <t>6,13,217</t>
        </is>
      </c>
      <c r="O198" t="inlineStr">
        <is>
          <t>25.30</t>
        </is>
      </c>
      <c r="P198" t="inlineStr">
        <is>
          <t>2025-04-08</t>
        </is>
      </c>
      <c r="Q198" t="n">
        <v>44.60000000000014</v>
      </c>
      <c r="R198" t="n">
        <v>0.4551569506726433</v>
      </c>
      <c r="S198" t="n">
        <v>1997268.4</v>
      </c>
      <c r="T198" t="n">
        <v>35.28500000000001</v>
      </c>
      <c r="U198" t="n">
        <v>1163.305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1010.75</v>
      </c>
      <c r="AE198" t="n">
        <v>1212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1.213400262077946</v>
      </c>
      <c r="AM198" t="n">
        <v>1.263993198242883</v>
      </c>
      <c r="AN198" t="n">
        <v>0.5</v>
      </c>
    </row>
    <row r="199">
      <c r="A199" t="inlineStr">
        <is>
          <t>ADANIPORTS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1,148.35</t>
        </is>
      </c>
      <c r="E199" t="n">
        <v>1049.95</v>
      </c>
      <c r="F199" t="n">
        <v>1119</v>
      </c>
      <c r="G199" t="n">
        <v>1041.5</v>
      </c>
      <c r="H199" t="inlineStr">
        <is>
          <t>1,119.00</t>
        </is>
      </c>
      <c r="I199" t="n">
        <v>1110.65</v>
      </c>
      <c r="J199" t="inlineStr">
        <is>
          <t>1,094.18</t>
        </is>
      </c>
      <c r="K199" t="n">
        <v>2192949</v>
      </c>
      <c r="L199" t="inlineStr">
        <is>
          <t>2,39,94,81,625.70</t>
        </is>
      </c>
      <c r="M199" t="inlineStr">
        <is>
          <t>1,17,039</t>
        </is>
      </c>
      <c r="N199" t="inlineStr">
        <is>
          <t>6,86,098</t>
        </is>
      </c>
      <c r="O199" t="inlineStr">
        <is>
          <t>31.29</t>
        </is>
      </c>
      <c r="P199" t="inlineStr">
        <is>
          <t>2025-04-07</t>
        </is>
      </c>
      <c r="Q199" t="n">
        <v>77.5</v>
      </c>
      <c r="R199" t="n">
        <v>0.8922580645161302</v>
      </c>
      <c r="S199" t="n">
        <v>1986675.25</v>
      </c>
      <c r="T199" t="n">
        <v>34.19750000000001</v>
      </c>
      <c r="U199" t="n">
        <v>1163.9625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1010.75</v>
      </c>
      <c r="AE199" t="n">
        <v>1212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1.103828620203529</v>
      </c>
      <c r="AM199" t="n">
        <v>2.266247532714379</v>
      </c>
      <c r="AN199" t="n">
        <v>0.5</v>
      </c>
    </row>
    <row r="200">
      <c r="A200" t="inlineStr">
        <is>
          <t>ADANIPORTS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1,199.90</t>
        </is>
      </c>
      <c r="E200" t="n">
        <v>1196</v>
      </c>
      <c r="F200" t="n">
        <v>1200.1</v>
      </c>
      <c r="G200" t="n">
        <v>1143</v>
      </c>
      <c r="H200" t="inlineStr">
        <is>
          <t>1,152.00</t>
        </is>
      </c>
      <c r="I200" t="n">
        <v>1148.35</v>
      </c>
      <c r="J200" t="inlineStr">
        <is>
          <t>1,162.37</t>
        </is>
      </c>
      <c r="K200" t="n">
        <v>1785093</v>
      </c>
      <c r="L200" t="inlineStr">
        <is>
          <t>2,07,49,31,546.60</t>
        </is>
      </c>
      <c r="M200" t="inlineStr">
        <is>
          <t>80,561</t>
        </is>
      </c>
      <c r="N200" t="inlineStr">
        <is>
          <t>6,96,314</t>
        </is>
      </c>
      <c r="O200" t="inlineStr">
        <is>
          <t>39.01</t>
        </is>
      </c>
      <c r="P200" t="inlineStr">
        <is>
          <t>2025-04-04</t>
        </is>
      </c>
      <c r="Q200" t="n">
        <v>57.09999999999991</v>
      </c>
      <c r="R200" t="n">
        <v>0.0936952714535887</v>
      </c>
      <c r="S200" t="n">
        <v>2078059.15</v>
      </c>
      <c r="T200" t="n">
        <v>32.66750000000002</v>
      </c>
      <c r="U200" t="n">
        <v>1165.24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1010.75</v>
      </c>
      <c r="AE200" t="n">
        <v>1212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0.8590193402338909</v>
      </c>
      <c r="AM200" t="n">
        <v>1.747914594015455</v>
      </c>
      <c r="AN200" t="n">
        <v>0.5</v>
      </c>
    </row>
    <row r="201">
      <c r="A201" t="inlineStr">
        <is>
          <t>ADANIPORTS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1,195.45</t>
        </is>
      </c>
      <c r="E201" t="n">
        <v>1170.25</v>
      </c>
      <c r="F201" t="n">
        <v>1205.8</v>
      </c>
      <c r="G201" t="n">
        <v>1170.25</v>
      </c>
      <c r="H201" t="inlineStr">
        <is>
          <t>1,201.30</t>
        </is>
      </c>
      <c r="I201" t="n">
        <v>1199.9</v>
      </c>
      <c r="J201" t="inlineStr">
        <is>
          <t>1,195.41</t>
        </is>
      </c>
      <c r="K201" t="n">
        <v>1300511</v>
      </c>
      <c r="L201" t="inlineStr">
        <is>
          <t>1,55,46,45,099.20</t>
        </is>
      </c>
      <c r="M201" t="inlineStr">
        <is>
          <t>56,947</t>
        </is>
      </c>
      <c r="N201" t="inlineStr">
        <is>
          <t>4,10,765</t>
        </is>
      </c>
      <c r="O201" t="inlineStr">
        <is>
          <t>31.58</t>
        </is>
      </c>
      <c r="P201" t="inlineStr">
        <is>
          <t>2025-04-03</t>
        </is>
      </c>
      <c r="Q201" t="n">
        <v>35.54999999999995</v>
      </c>
      <c r="R201" t="n">
        <v>0.834036568213787</v>
      </c>
      <c r="S201" t="n">
        <v>2178091.65</v>
      </c>
      <c r="T201" t="n">
        <v>32.99500000000003</v>
      </c>
      <c r="U201" t="n">
        <v>1163.4575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1010.75</v>
      </c>
      <c r="AE201" t="n">
        <v>1212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0.5970873631511328</v>
      </c>
      <c r="AM201" t="n">
        <v>1.077435975147747</v>
      </c>
      <c r="AN201" t="n">
        <v>0.7999999999999999</v>
      </c>
    </row>
    <row r="202">
      <c r="A202" t="inlineStr">
        <is>
          <t>ADANIPORTS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1,174.75</t>
        </is>
      </c>
      <c r="E202" t="n">
        <v>1182.4</v>
      </c>
      <c r="F202" t="n">
        <v>1198.95</v>
      </c>
      <c r="G202" t="n">
        <v>1167.35</v>
      </c>
      <c r="H202" t="inlineStr">
        <is>
          <t>1,193.50</t>
        </is>
      </c>
      <c r="I202" t="n">
        <v>1195.45</v>
      </c>
      <c r="J202" t="inlineStr">
        <is>
          <t>1,187.75</t>
        </is>
      </c>
      <c r="K202" t="n">
        <v>1232853</v>
      </c>
      <c r="L202" t="inlineStr">
        <is>
          <t>1,46,43,17,480.40</t>
        </is>
      </c>
      <c r="M202" t="inlineStr">
        <is>
          <t>50,998</t>
        </is>
      </c>
      <c r="N202" t="inlineStr">
        <is>
          <t>5,40,351</t>
        </is>
      </c>
      <c r="O202" t="inlineStr">
        <is>
          <t>43.83</t>
        </is>
      </c>
      <c r="P202" t="inlineStr">
        <is>
          <t>2025-04-02</t>
        </is>
      </c>
      <c r="Q202" t="n">
        <v>31.60000000000014</v>
      </c>
      <c r="R202" t="n">
        <v>0.8892405063291144</v>
      </c>
      <c r="S202" t="n">
        <v>2202510.4</v>
      </c>
      <c r="T202" t="n">
        <v>32.54250000000003</v>
      </c>
      <c r="U202" t="n">
        <v>1156.36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1010.75</v>
      </c>
      <c r="AE202" t="n">
        <v>1212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0.5597490027742889</v>
      </c>
      <c r="AM202" t="n">
        <v>0.9710378735499764</v>
      </c>
      <c r="AN202" t="n">
        <v>0.7999999999999999</v>
      </c>
    </row>
    <row r="203">
      <c r="A203" t="inlineStr">
        <is>
          <t>ADANIPORTS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1,182.95</t>
        </is>
      </c>
      <c r="E203" t="n">
        <v>1179</v>
      </c>
      <c r="F203" t="n">
        <v>1202</v>
      </c>
      <c r="G203" t="n">
        <v>1168.05</v>
      </c>
      <c r="H203" t="inlineStr">
        <is>
          <t>1,176.50</t>
        </is>
      </c>
      <c r="I203" t="n">
        <v>1174.75</v>
      </c>
      <c r="J203" t="inlineStr">
        <is>
          <t>1,183.25</t>
        </is>
      </c>
      <c r="K203" t="n">
        <v>1584541</v>
      </c>
      <c r="L203" t="inlineStr">
        <is>
          <t>1,87,49,03,889.05</t>
        </is>
      </c>
      <c r="M203" t="inlineStr">
        <is>
          <t>72,638</t>
        </is>
      </c>
      <c r="N203" t="inlineStr">
        <is>
          <t>5,29,261</t>
        </is>
      </c>
      <c r="O203" t="inlineStr">
        <is>
          <t>33.40</t>
        </is>
      </c>
      <c r="P203" t="inlineStr">
        <is>
          <t>2025-04-01</t>
        </is>
      </c>
      <c r="Q203" t="n">
        <v>33.95000000000005</v>
      </c>
      <c r="R203" t="n">
        <v>0.1973490427098685</v>
      </c>
      <c r="S203" t="n">
        <v>2254582</v>
      </c>
      <c r="T203" t="n">
        <v>32.98250000000003</v>
      </c>
      <c r="U203" t="n">
        <v>1149.24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1010.75</v>
      </c>
      <c r="AE203" t="n">
        <v>1212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0.7028092125280873</v>
      </c>
      <c r="AM203" t="n">
        <v>1.029333737588115</v>
      </c>
      <c r="AN203" t="n">
        <v>0.5</v>
      </c>
    </row>
    <row r="204">
      <c r="A204" t="inlineStr">
        <is>
          <t>ADANIPORTS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1,196.75</t>
        </is>
      </c>
      <c r="E204" t="n">
        <v>1197.7</v>
      </c>
      <c r="F204" t="n">
        <v>1205</v>
      </c>
      <c r="G204" t="n">
        <v>1175.2</v>
      </c>
      <c r="H204" t="inlineStr">
        <is>
          <t>1,180.50</t>
        </is>
      </c>
      <c r="I204" t="n">
        <v>1182.95</v>
      </c>
      <c r="J204" t="inlineStr">
        <is>
          <t>1,190.15</t>
        </is>
      </c>
      <c r="K204" t="n">
        <v>1670913</v>
      </c>
      <c r="L204" t="inlineStr">
        <is>
          <t>1,98,86,42,935.30</t>
        </is>
      </c>
      <c r="M204" t="inlineStr">
        <is>
          <t>83,630</t>
        </is>
      </c>
      <c r="N204" t="inlineStr">
        <is>
          <t>7,75,190</t>
        </is>
      </c>
      <c r="O204" t="inlineStr">
        <is>
          <t>46.39</t>
        </is>
      </c>
      <c r="P204" t="inlineStr">
        <is>
          <t>2025-03-28</t>
        </is>
      </c>
      <c r="Q204" t="n">
        <v>29.79999999999995</v>
      </c>
      <c r="R204" t="n">
        <v>0.2600671140939601</v>
      </c>
      <c r="S204" t="n">
        <v>2317811.85</v>
      </c>
      <c r="T204" t="n">
        <v>32.47000000000003</v>
      </c>
      <c r="U204" t="n">
        <v>1143.9725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1010.75</v>
      </c>
      <c r="AE204" t="n">
        <v>1212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0.7209010515672357</v>
      </c>
      <c r="AM204" t="n">
        <v>0.9177702494610388</v>
      </c>
      <c r="AN204" t="n">
        <v>0.5</v>
      </c>
    </row>
    <row r="205">
      <c r="A205" t="inlineStr">
        <is>
          <t>ADANIPORTS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1,181.60</t>
        </is>
      </c>
      <c r="E205" t="n">
        <v>1182</v>
      </c>
      <c r="F205" t="n">
        <v>1212</v>
      </c>
      <c r="G205" t="n">
        <v>1175</v>
      </c>
      <c r="H205" t="inlineStr">
        <is>
          <t>1,201.00</t>
        </is>
      </c>
      <c r="I205" t="n">
        <v>1196.75</v>
      </c>
      <c r="J205" t="inlineStr">
        <is>
          <t>1,189.12</t>
        </is>
      </c>
      <c r="K205" t="n">
        <v>2004036</v>
      </c>
      <c r="L205" t="inlineStr">
        <is>
          <t>2,38,30,32,582.60</t>
        </is>
      </c>
      <c r="M205" t="inlineStr">
        <is>
          <t>80,456</t>
        </is>
      </c>
      <c r="N205" t="inlineStr">
        <is>
          <t>9,06,779</t>
        </is>
      </c>
      <c r="O205" t="inlineStr">
        <is>
          <t>45.25</t>
        </is>
      </c>
      <c r="P205" t="inlineStr">
        <is>
          <t>2025-03-27</t>
        </is>
      </c>
      <c r="Q205" t="n">
        <v>37</v>
      </c>
      <c r="R205" t="n">
        <v>0.5878378378378378</v>
      </c>
      <c r="S205" t="n">
        <v>2325220.1</v>
      </c>
      <c r="T205" t="n">
        <v>31.92250000000003</v>
      </c>
      <c r="U205" t="n">
        <v>1138.7725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1010.75</v>
      </c>
      <c r="AE205" t="n">
        <v>1212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0.861869377440871</v>
      </c>
      <c r="AM205" t="n">
        <v>1.159057091393217</v>
      </c>
      <c r="AN205" t="n">
        <v>0.5</v>
      </c>
    </row>
    <row r="206">
      <c r="A206" t="inlineStr">
        <is>
          <t>ADANIPORTS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1,182.45</t>
        </is>
      </c>
      <c r="E206" t="n">
        <v>1183</v>
      </c>
      <c r="F206" t="n">
        <v>1202.2</v>
      </c>
      <c r="G206" t="n">
        <v>1173.05</v>
      </c>
      <c r="H206" t="inlineStr">
        <is>
          <t>1,181.00</t>
        </is>
      </c>
      <c r="I206" t="n">
        <v>1181.6</v>
      </c>
      <c r="J206" t="inlineStr">
        <is>
          <t>1,188.53</t>
        </is>
      </c>
      <c r="K206" t="n">
        <v>1676081</v>
      </c>
      <c r="L206" t="inlineStr">
        <is>
          <t>1,99,20,77,775.15</t>
        </is>
      </c>
      <c r="M206" t="inlineStr">
        <is>
          <t>75,984</t>
        </is>
      </c>
      <c r="N206" t="inlineStr">
        <is>
          <t>8,28,132</t>
        </is>
      </c>
      <c r="O206" t="inlineStr">
        <is>
          <t>49.41</t>
        </is>
      </c>
      <c r="P206" t="inlineStr">
        <is>
          <t>2025-03-26</t>
        </is>
      </c>
      <c r="Q206" t="n">
        <v>29.15000000000009</v>
      </c>
      <c r="R206" t="n">
        <v>0.2933104631217814</v>
      </c>
      <c r="S206" t="n">
        <v>2308286.05</v>
      </c>
      <c r="T206" t="n">
        <v>31.25500000000004</v>
      </c>
      <c r="U206" t="n">
        <v>1132.9525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1010.75</v>
      </c>
      <c r="AE206" t="n">
        <v>1210.85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0.726114945762463</v>
      </c>
      <c r="AM206" t="n">
        <v>0.9326507758758616</v>
      </c>
      <c r="AN206" t="n">
        <v>0.5</v>
      </c>
    </row>
    <row r="207">
      <c r="A207" t="inlineStr">
        <is>
          <t>ADANIPORTS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1,200.80</t>
        </is>
      </c>
      <c r="E207" t="n">
        <v>1205</v>
      </c>
      <c r="F207" t="n">
        <v>1209.1</v>
      </c>
      <c r="G207" t="n">
        <v>1174.55</v>
      </c>
      <c r="H207" t="inlineStr">
        <is>
          <t>1,179.70</t>
        </is>
      </c>
      <c r="I207" t="n">
        <v>1182.45</v>
      </c>
      <c r="J207" t="inlineStr">
        <is>
          <t>1,187.91</t>
        </is>
      </c>
      <c r="K207" t="n">
        <v>2090037</v>
      </c>
      <c r="L207" t="inlineStr">
        <is>
          <t>2,48,27,76,267.80</t>
        </is>
      </c>
      <c r="M207" t="inlineStr">
        <is>
          <t>88,959</t>
        </is>
      </c>
      <c r="N207" t="inlineStr">
        <is>
          <t>8,28,878</t>
        </is>
      </c>
      <c r="O207" t="inlineStr">
        <is>
          <t>39.66</t>
        </is>
      </c>
      <c r="P207" t="inlineStr">
        <is>
          <t>2025-03-25</t>
        </is>
      </c>
      <c r="Q207" t="n">
        <v>34.54999999999995</v>
      </c>
      <c r="R207" t="n">
        <v>0.2286541244573111</v>
      </c>
      <c r="S207" t="n">
        <v>2307969.45</v>
      </c>
      <c r="T207" t="n">
        <v>30.67500000000003</v>
      </c>
      <c r="U207" t="n">
        <v>1127.3925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1010.75</v>
      </c>
      <c r="AE207" t="n">
        <v>1210.85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0.9055739450970636</v>
      </c>
      <c r="AM207" t="n">
        <v>1.126324368378155</v>
      </c>
      <c r="AN207" t="n">
        <v>0.5</v>
      </c>
    </row>
    <row r="208">
      <c r="A208" t="inlineStr">
        <is>
          <t>ADANIPORTS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1,188.80</t>
        </is>
      </c>
      <c r="E208" t="n">
        <v>1196</v>
      </c>
      <c r="F208" t="n">
        <v>1210.85</v>
      </c>
      <c r="G208" t="n">
        <v>1186.05</v>
      </c>
      <c r="H208" t="inlineStr">
        <is>
          <t>1,200.50</t>
        </is>
      </c>
      <c r="I208" t="n">
        <v>1200.8</v>
      </c>
      <c r="J208" t="inlineStr">
        <is>
          <t>1,202.50</t>
        </is>
      </c>
      <c r="K208" t="n">
        <v>2135192</v>
      </c>
      <c r="L208" t="inlineStr">
        <is>
          <t>2,56,75,73,242.85</t>
        </is>
      </c>
      <c r="M208" t="inlineStr">
        <is>
          <t>65,546</t>
        </is>
      </c>
      <c r="N208" t="inlineStr">
        <is>
          <t>11,88,147</t>
        </is>
      </c>
      <c r="O208" t="inlineStr">
        <is>
          <t>55.65</t>
        </is>
      </c>
      <c r="P208" t="inlineStr">
        <is>
          <t>2025-03-24</t>
        </is>
      </c>
      <c r="Q208" t="n">
        <v>24.79999999999995</v>
      </c>
      <c r="R208" t="n">
        <v>0.5947580645161301</v>
      </c>
      <c r="S208" t="n">
        <v>2321476.45</v>
      </c>
      <c r="T208" t="n">
        <v>30.90250000000003</v>
      </c>
      <c r="U208" t="n">
        <v>1122.4325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1010.75</v>
      </c>
      <c r="AE208" t="n">
        <v>1210.85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0.9197560457699236</v>
      </c>
      <c r="AM208" t="n">
        <v>0.8025240676320663</v>
      </c>
      <c r="AN208" t="n">
        <v>0.5</v>
      </c>
    </row>
    <row r="209">
      <c r="A209" t="inlineStr">
        <is>
          <t>ADANIPORTS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1,177.45</t>
        </is>
      </c>
      <c r="E209" t="n">
        <v>1182</v>
      </c>
      <c r="F209" t="n">
        <v>1202.55</v>
      </c>
      <c r="G209" t="n">
        <v>1172.05</v>
      </c>
      <c r="H209" t="inlineStr">
        <is>
          <t>1,189.00</t>
        </is>
      </c>
      <c r="I209" t="n">
        <v>1188.8</v>
      </c>
      <c r="J209" t="inlineStr">
        <is>
          <t>1,189.51</t>
        </is>
      </c>
      <c r="K209" t="n">
        <v>3127446</v>
      </c>
      <c r="L209" t="inlineStr">
        <is>
          <t>3,72,01,29,318.90</t>
        </is>
      </c>
      <c r="M209" t="inlineStr">
        <is>
          <t>74,993</t>
        </is>
      </c>
      <c r="N209" t="inlineStr">
        <is>
          <t>17,63,184</t>
        </is>
      </c>
      <c r="O209" t="inlineStr">
        <is>
          <t>56.38</t>
        </is>
      </c>
      <c r="P209" t="inlineStr">
        <is>
          <t>2025-03-21</t>
        </is>
      </c>
      <c r="Q209" t="n">
        <v>30.5</v>
      </c>
      <c r="R209" t="n">
        <v>0.5491803278688525</v>
      </c>
      <c r="S209" t="n">
        <v>2400425.5</v>
      </c>
      <c r="T209" t="n">
        <v>32.26250000000003</v>
      </c>
      <c r="U209" t="n">
        <v>1117.9775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1010.75</v>
      </c>
      <c r="AE209" t="n">
        <v>1202.55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1.302871511738232</v>
      </c>
      <c r="AM209" t="n">
        <v>0.9453700116234008</v>
      </c>
      <c r="AN209" t="n">
        <v>0.5</v>
      </c>
    </row>
    <row r="210">
      <c r="A210" t="inlineStr">
        <is>
          <t>ADANIPORTS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1,173.50</t>
        </is>
      </c>
      <c r="E210" t="n">
        <v>1185</v>
      </c>
      <c r="F210" t="n">
        <v>1186.95</v>
      </c>
      <c r="G210" t="n">
        <v>1161.2</v>
      </c>
      <c r="H210" t="inlineStr">
        <is>
          <t>1,175.00</t>
        </is>
      </c>
      <c r="I210" t="n">
        <v>1177.45</v>
      </c>
      <c r="J210" t="inlineStr">
        <is>
          <t>1,173.77</t>
        </is>
      </c>
      <c r="K210" t="n">
        <v>1919013</v>
      </c>
      <c r="L210" t="inlineStr">
        <is>
          <t>2,25,24,70,953.00</t>
        </is>
      </c>
      <c r="M210" t="inlineStr">
        <is>
          <t>62,423</t>
        </is>
      </c>
      <c r="N210" t="inlineStr">
        <is>
          <t>9,17,905</t>
        </is>
      </c>
      <c r="O210" t="inlineStr">
        <is>
          <t>47.83</t>
        </is>
      </c>
      <c r="P210" t="inlineStr">
        <is>
          <t>2025-03-20</t>
        </is>
      </c>
      <c r="Q210" t="n">
        <v>25.75</v>
      </c>
      <c r="R210" t="n">
        <v>0.6310679611650486</v>
      </c>
      <c r="S210" t="n">
        <v>2333666.6</v>
      </c>
      <c r="T210" t="n">
        <v>32.59500000000004</v>
      </c>
      <c r="U210" t="n">
        <v>1112.68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1010.75</v>
      </c>
      <c r="AE210" t="n">
        <v>1186.95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0.8223166925386857</v>
      </c>
      <c r="AM210" t="n">
        <v>0.7899984660223951</v>
      </c>
      <c r="AN210" t="n">
        <v>0.5</v>
      </c>
    </row>
    <row r="211">
      <c r="A211" t="inlineStr">
        <is>
          <t>ADANIPORTS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1,158.80</t>
        </is>
      </c>
      <c r="E211" t="n">
        <v>1160</v>
      </c>
      <c r="F211" t="n">
        <v>1184.5</v>
      </c>
      <c r="G211" t="n">
        <v>1158.8</v>
      </c>
      <c r="H211" t="inlineStr">
        <is>
          <t>1,171.70</t>
        </is>
      </c>
      <c r="I211" t="n">
        <v>1173.5</v>
      </c>
      <c r="J211" t="inlineStr">
        <is>
          <t>1,174.86</t>
        </is>
      </c>
      <c r="K211" t="n">
        <v>2416781</v>
      </c>
      <c r="L211" t="inlineStr">
        <is>
          <t>2,83,93,83,400.10</t>
        </is>
      </c>
      <c r="M211" t="inlineStr">
        <is>
          <t>70,214</t>
        </is>
      </c>
      <c r="N211" t="inlineStr">
        <is>
          <t>10,03,283</t>
        </is>
      </c>
      <c r="O211" t="inlineStr">
        <is>
          <t>41.51</t>
        </is>
      </c>
      <c r="P211" t="inlineStr">
        <is>
          <t>2025-03-19</t>
        </is>
      </c>
      <c r="Q211" t="n">
        <v>25.70000000000005</v>
      </c>
      <c r="R211" t="n">
        <v>0.5719844357976661</v>
      </c>
      <c r="S211" t="n">
        <v>2323481.35</v>
      </c>
      <c r="T211" t="n">
        <v>32.60500000000004</v>
      </c>
      <c r="U211" t="n">
        <v>1108.065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1010.75</v>
      </c>
      <c r="AE211" t="n">
        <v>1184.5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1.040155110347668</v>
      </c>
      <c r="AM211" t="n">
        <v>0.7882226652353937</v>
      </c>
      <c r="AN211" t="n">
        <v>0.5</v>
      </c>
    </row>
    <row r="212">
      <c r="A212" t="inlineStr">
        <is>
          <t>ADANIPORTS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1,137.15</t>
        </is>
      </c>
      <c r="E212" t="n">
        <v>1149.9</v>
      </c>
      <c r="F212" t="n">
        <v>1161</v>
      </c>
      <c r="G212" t="n">
        <v>1137.95</v>
      </c>
      <c r="H212" t="inlineStr">
        <is>
          <t>1,158.00</t>
        </is>
      </c>
      <c r="I212" t="n">
        <v>1158.8</v>
      </c>
      <c r="J212" t="inlineStr">
        <is>
          <t>1,151.73</t>
        </is>
      </c>
      <c r="K212" t="n">
        <v>1865040</v>
      </c>
      <c r="L212" t="inlineStr">
        <is>
          <t>2,14,80,20,706.65</t>
        </is>
      </c>
      <c r="M212" t="inlineStr">
        <is>
          <t>59,885</t>
        </is>
      </c>
      <c r="N212" t="inlineStr">
        <is>
          <t>7,64,904</t>
        </is>
      </c>
      <c r="O212" t="inlineStr">
        <is>
          <t>41.01</t>
        </is>
      </c>
      <c r="P212" t="inlineStr">
        <is>
          <t>2025-03-18</t>
        </is>
      </c>
      <c r="Q212" t="n">
        <v>23.04999999999995</v>
      </c>
      <c r="R212" t="n">
        <v>0.9045553145336204</v>
      </c>
      <c r="S212" t="n">
        <v>2328568.65</v>
      </c>
      <c r="T212" t="n">
        <v>33.78500000000004</v>
      </c>
      <c r="U212" t="n">
        <v>1103.535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1010.75</v>
      </c>
      <c r="AE212" t="n">
        <v>1175.65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0.8009383790338327</v>
      </c>
      <c r="AM212" t="n">
        <v>0.6822554388042009</v>
      </c>
      <c r="AN212" t="n">
        <v>0.5</v>
      </c>
    </row>
    <row r="213">
      <c r="A213" t="inlineStr">
        <is>
          <t>ADANIPORTS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1,119.20</t>
        </is>
      </c>
      <c r="E213" t="n">
        <v>1114.8</v>
      </c>
      <c r="F213" t="n">
        <v>1148.55</v>
      </c>
      <c r="G213" t="n">
        <v>1111.2</v>
      </c>
      <c r="H213" t="inlineStr">
        <is>
          <t>1,137.80</t>
        </is>
      </c>
      <c r="I213" t="n">
        <v>1137.15</v>
      </c>
      <c r="J213" t="inlineStr">
        <is>
          <t>1,135.18</t>
        </is>
      </c>
      <c r="K213" t="n">
        <v>1489541</v>
      </c>
      <c r="L213" t="inlineStr">
        <is>
          <t>1,69,09,03,644.85</t>
        </is>
      </c>
      <c r="M213" t="inlineStr">
        <is>
          <t>64,471</t>
        </is>
      </c>
      <c r="N213" t="inlineStr">
        <is>
          <t>4,95,679</t>
        </is>
      </c>
      <c r="O213" t="inlineStr">
        <is>
          <t>33.28</t>
        </is>
      </c>
      <c r="P213" t="inlineStr">
        <is>
          <t>2025-03-17</t>
        </is>
      </c>
      <c r="Q213" t="n">
        <v>37.34999999999991</v>
      </c>
      <c r="R213" t="n">
        <v>0.6947791164658663</v>
      </c>
      <c r="S213" t="n">
        <v>2463583.6</v>
      </c>
      <c r="T213" t="n">
        <v>36.52500000000003</v>
      </c>
      <c r="U213" t="n">
        <v>1098.73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1010.75</v>
      </c>
      <c r="AE213" t="n">
        <v>1175.65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0.6046236872172716</v>
      </c>
      <c r="AM213" t="n">
        <v>1.022587268993836</v>
      </c>
      <c r="AN213" t="n">
        <v>0.4999999999999999</v>
      </c>
    </row>
    <row r="214">
      <c r="A214" t="inlineStr">
        <is>
          <t>ADANIPORTS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1,128.30</t>
        </is>
      </c>
      <c r="E214" t="n">
        <v>1135</v>
      </c>
      <c r="F214" t="n">
        <v>1139.45</v>
      </c>
      <c r="G214" t="n">
        <v>1115.05</v>
      </c>
      <c r="H214" t="inlineStr">
        <is>
          <t>1,118.20</t>
        </is>
      </c>
      <c r="I214" t="n">
        <v>1119.2</v>
      </c>
      <c r="J214" t="inlineStr">
        <is>
          <t>1,125.60</t>
        </is>
      </c>
      <c r="K214" t="n">
        <v>1358839</v>
      </c>
      <c r="L214" t="inlineStr">
        <is>
          <t>1,52,95,11,670.75</t>
        </is>
      </c>
      <c r="M214" t="inlineStr">
        <is>
          <t>66,258</t>
        </is>
      </c>
      <c r="N214" t="inlineStr">
        <is>
          <t>4,37,256</t>
        </is>
      </c>
      <c r="O214" t="inlineStr">
        <is>
          <t>32.18</t>
        </is>
      </c>
      <c r="P214" t="inlineStr">
        <is>
          <t>2025-03-13</t>
        </is>
      </c>
      <c r="Q214" t="n">
        <v>24.40000000000009</v>
      </c>
      <c r="R214" t="n">
        <v>0.1700819672131178</v>
      </c>
      <c r="S214" t="n">
        <v>2577299.95</v>
      </c>
      <c r="T214" t="n">
        <v>36.93750000000004</v>
      </c>
      <c r="U214" t="n">
        <v>1097.45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1010.75</v>
      </c>
      <c r="AE214" t="n">
        <v>1175.65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0.5272335492033048</v>
      </c>
      <c r="AM214" t="n">
        <v>0.6605752961082927</v>
      </c>
      <c r="AN214" t="n">
        <v>0.5</v>
      </c>
    </row>
    <row r="215">
      <c r="A215" t="inlineStr">
        <is>
          <t>ADANIPORTS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1,135.00</t>
        </is>
      </c>
      <c r="E215" t="n">
        <v>1139</v>
      </c>
      <c r="F215" t="n">
        <v>1155.15</v>
      </c>
      <c r="G215" t="n">
        <v>1105</v>
      </c>
      <c r="H215" t="inlineStr">
        <is>
          <t>1,123.65</t>
        </is>
      </c>
      <c r="I215" t="n">
        <v>1128.3</v>
      </c>
      <c r="J215" t="inlineStr">
        <is>
          <t>1,131.76</t>
        </is>
      </c>
      <c r="K215" t="n">
        <v>2842848</v>
      </c>
      <c r="L215" t="inlineStr">
        <is>
          <t>3,21,74,31,486.95</t>
        </is>
      </c>
      <c r="M215" t="inlineStr">
        <is>
          <t>74,501</t>
        </is>
      </c>
      <c r="N215" t="inlineStr">
        <is>
          <t>13,40,883</t>
        </is>
      </c>
      <c r="O215" t="inlineStr">
        <is>
          <t>47.17</t>
        </is>
      </c>
      <c r="P215" t="inlineStr">
        <is>
          <t>2025-03-12</t>
        </is>
      </c>
      <c r="Q215" t="n">
        <v>50.15000000000009</v>
      </c>
      <c r="R215" t="n">
        <v>0.4646061814556314</v>
      </c>
      <c r="S215" t="n">
        <v>2652465.75</v>
      </c>
      <c r="T215" t="n">
        <v>37.98000000000004</v>
      </c>
      <c r="U215" t="n">
        <v>1097.9375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1010.75</v>
      </c>
      <c r="AE215" t="n">
        <v>1175.65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1.071775573350947</v>
      </c>
      <c r="AM215" t="n">
        <v>1.320431806213798</v>
      </c>
      <c r="AN215" t="n">
        <v>0.5</v>
      </c>
    </row>
    <row r="216">
      <c r="A216" t="inlineStr">
        <is>
          <t>ADANIPORTS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1,142.90</t>
        </is>
      </c>
      <c r="E216" t="n">
        <v>1137.3</v>
      </c>
      <c r="F216" t="n">
        <v>1145.9</v>
      </c>
      <c r="G216" t="n">
        <v>1124.4</v>
      </c>
      <c r="H216" t="inlineStr">
        <is>
          <t>1,133.90</t>
        </is>
      </c>
      <c r="I216" t="n">
        <v>1135</v>
      </c>
      <c r="J216" t="inlineStr">
        <is>
          <t>1,138.35</t>
        </is>
      </c>
      <c r="K216" t="n">
        <v>2399428</v>
      </c>
      <c r="L216" t="inlineStr">
        <is>
          <t>2,73,13,97,055.55</t>
        </is>
      </c>
      <c r="M216" t="inlineStr">
        <is>
          <t>69,467</t>
        </is>
      </c>
      <c r="N216" t="inlineStr">
        <is>
          <t>11,68,772</t>
        </is>
      </c>
      <c r="O216" t="inlineStr">
        <is>
          <t>48.71</t>
        </is>
      </c>
      <c r="P216" t="inlineStr">
        <is>
          <t>2025-03-11</t>
        </is>
      </c>
      <c r="Q216" t="n">
        <v>21.5</v>
      </c>
      <c r="R216" t="n">
        <v>0.4930232558139492</v>
      </c>
      <c r="S216" t="n">
        <v>2755402.9</v>
      </c>
      <c r="T216" t="n">
        <v>37.77000000000004</v>
      </c>
      <c r="U216" t="n">
        <v>1098.5275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1010.75</v>
      </c>
      <c r="AE216" t="n">
        <v>1175.65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0.8708084033736047</v>
      </c>
      <c r="AM216" t="n">
        <v>0.5692348424675663</v>
      </c>
      <c r="AN216" t="n">
        <v>0.5</v>
      </c>
    </row>
    <row r="217">
      <c r="A217" t="inlineStr">
        <is>
          <t>ADANIPORTS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1,144.50</t>
        </is>
      </c>
      <c r="E217" t="n">
        <v>1146</v>
      </c>
      <c r="F217" t="n">
        <v>1168.65</v>
      </c>
      <c r="G217" t="n">
        <v>1136.95</v>
      </c>
      <c r="H217" t="inlineStr">
        <is>
          <t>1,137.50</t>
        </is>
      </c>
      <c r="I217" t="n">
        <v>1142.9</v>
      </c>
      <c r="J217" t="inlineStr">
        <is>
          <t>1,155.15</t>
        </is>
      </c>
      <c r="K217" t="n">
        <v>2430740</v>
      </c>
      <c r="L217" t="inlineStr">
        <is>
          <t>2,80,78,59,475.20</t>
        </is>
      </c>
      <c r="M217" t="inlineStr">
        <is>
          <t>85,763</t>
        </is>
      </c>
      <c r="N217" t="inlineStr">
        <is>
          <t>9,98,184</t>
        </is>
      </c>
      <c r="O217" t="inlineStr">
        <is>
          <t>41.07</t>
        </is>
      </c>
      <c r="P217" t="inlineStr">
        <is>
          <t>2025-03-10</t>
        </is>
      </c>
      <c r="Q217" t="n">
        <v>31.70000000000005</v>
      </c>
      <c r="R217" t="n">
        <v>0.1876971608832819</v>
      </c>
      <c r="S217" t="n">
        <v>2756212.85</v>
      </c>
      <c r="T217" t="n">
        <v>38.27500000000003</v>
      </c>
      <c r="U217" t="n">
        <v>1098.9875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1010.75</v>
      </c>
      <c r="AE217" t="n">
        <v>1175.65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0.8819130206145001</v>
      </c>
      <c r="AM217" t="n">
        <v>0.8282168517308953</v>
      </c>
      <c r="AN217" t="n">
        <v>0.5</v>
      </c>
    </row>
    <row r="218">
      <c r="A218" t="inlineStr">
        <is>
          <t>ADANIPORTS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1,136.20</t>
        </is>
      </c>
      <c r="E218" t="n">
        <v>1136.2</v>
      </c>
      <c r="F218" t="n">
        <v>1156.95</v>
      </c>
      <c r="G218" t="n">
        <v>1134.1</v>
      </c>
      <c r="H218" t="inlineStr">
        <is>
          <t>1,143.55</t>
        </is>
      </c>
      <c r="I218" t="n">
        <v>1144.5</v>
      </c>
      <c r="J218" t="inlineStr">
        <is>
          <t>1,148.02</t>
        </is>
      </c>
      <c r="K218" t="n">
        <v>2211623</v>
      </c>
      <c r="L218" t="inlineStr">
        <is>
          <t>2,53,89,82,403.05</t>
        </is>
      </c>
      <c r="M218" t="inlineStr">
        <is>
          <t>81,854</t>
        </is>
      </c>
      <c r="N218" t="inlineStr">
        <is>
          <t>7,69,167</t>
        </is>
      </c>
      <c r="O218" t="inlineStr">
        <is>
          <t>34.78</t>
        </is>
      </c>
      <c r="P218" t="inlineStr">
        <is>
          <t>2025-03-07</t>
        </is>
      </c>
      <c r="Q218" t="n">
        <v>22.85000000000014</v>
      </c>
      <c r="R218" t="n">
        <v>0.4551422319474849</v>
      </c>
      <c r="S218" t="n">
        <v>2838652.85</v>
      </c>
      <c r="T218" t="n">
        <v>38.83250000000004</v>
      </c>
      <c r="U218" t="n">
        <v>1099.1475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1010.75</v>
      </c>
      <c r="AE218" t="n">
        <v>1175.65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0.7791100627186589</v>
      </c>
      <c r="AM218" t="n">
        <v>0.5884246443056748</v>
      </c>
      <c r="AN218" t="n">
        <v>0.5</v>
      </c>
    </row>
    <row r="219">
      <c r="A219" t="inlineStr">
        <is>
          <t>ADANIPORTS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1,112.70</t>
        </is>
      </c>
      <c r="E219" t="n">
        <v>1118.2</v>
      </c>
      <c r="F219" t="n">
        <v>1148.75</v>
      </c>
      <c r="G219" t="n">
        <v>1101.85</v>
      </c>
      <c r="H219" t="inlineStr">
        <is>
          <t>1,130.80</t>
        </is>
      </c>
      <c r="I219" t="n">
        <v>1136.2</v>
      </c>
      <c r="J219" t="inlineStr">
        <is>
          <t>1,129.24</t>
        </is>
      </c>
      <c r="K219" t="n">
        <v>4020627</v>
      </c>
      <c r="L219" t="inlineStr">
        <is>
          <t>4,54,02,71,872.65</t>
        </is>
      </c>
      <c r="M219" t="inlineStr">
        <is>
          <t>1,37,299</t>
        </is>
      </c>
      <c r="N219" t="inlineStr">
        <is>
          <t>15,55,145</t>
        </is>
      </c>
      <c r="O219" t="inlineStr">
        <is>
          <t>38.68</t>
        </is>
      </c>
      <c r="P219" t="inlineStr">
        <is>
          <t>2025-03-06</t>
        </is>
      </c>
      <c r="Q219" t="n">
        <v>46.90000000000009</v>
      </c>
      <c r="R219" t="n">
        <v>0.7324093816631145</v>
      </c>
      <c r="S219" t="n">
        <v>3041235.6</v>
      </c>
      <c r="T219" t="n">
        <v>39.15500000000005</v>
      </c>
      <c r="U219" t="n">
        <v>1100.125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1010.75</v>
      </c>
      <c r="AE219" t="n">
        <v>1175.65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1.3220373324579</v>
      </c>
      <c r="AM219" t="n">
        <v>1.197803601072661</v>
      </c>
      <c r="AN219" t="n">
        <v>0.5</v>
      </c>
    </row>
    <row r="220">
      <c r="A220" t="inlineStr">
        <is>
          <t>ADANIPORTS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1,057.95</t>
        </is>
      </c>
      <c r="E220" t="n">
        <v>1056.8</v>
      </c>
      <c r="F220" t="n">
        <v>1118.65</v>
      </c>
      <c r="G220" t="n">
        <v>1055</v>
      </c>
      <c r="H220" t="inlineStr">
        <is>
          <t>1,112.45</t>
        </is>
      </c>
      <c r="I220" t="n">
        <v>1112.7</v>
      </c>
      <c r="J220" t="inlineStr">
        <is>
          <t>1,103.00</t>
        </is>
      </c>
      <c r="K220" t="n">
        <v>3785743</v>
      </c>
      <c r="L220" t="inlineStr">
        <is>
          <t>4,17,56,71,834.00</t>
        </is>
      </c>
      <c r="M220" t="inlineStr">
        <is>
          <t>1,84,169</t>
        </is>
      </c>
      <c r="N220" t="inlineStr">
        <is>
          <t>17,00,760</t>
        </is>
      </c>
      <c r="O220" t="inlineStr">
        <is>
          <t>44.93</t>
        </is>
      </c>
      <c r="P220" t="inlineStr">
        <is>
          <t>2025-03-05</t>
        </is>
      </c>
      <c r="Q220" t="n">
        <v>63.65000000000009</v>
      </c>
      <c r="R220" t="n">
        <v>0.9065200314218376</v>
      </c>
      <c r="S220" t="n">
        <v>2989186.55</v>
      </c>
      <c r="T220" t="n">
        <v>38.37750000000004</v>
      </c>
      <c r="U220" t="n">
        <v>1100.5325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1010.75</v>
      </c>
      <c r="AE220" t="n">
        <v>1175.65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1.266479336995545</v>
      </c>
      <c r="AM220" t="n">
        <v>1.658523874666146</v>
      </c>
      <c r="AN220" t="n">
        <v>0.5</v>
      </c>
    </row>
    <row r="221">
      <c r="A221" t="inlineStr">
        <is>
          <t>ADANIPORTS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1,053.05</t>
        </is>
      </c>
      <c r="E221" t="n">
        <v>1047.95</v>
      </c>
      <c r="F221" t="n">
        <v>1063</v>
      </c>
      <c r="G221" t="n">
        <v>1036.5</v>
      </c>
      <c r="H221" t="inlineStr">
        <is>
          <t>1,056.80</t>
        </is>
      </c>
      <c r="I221" t="n">
        <v>1057.95</v>
      </c>
      <c r="J221" t="inlineStr">
        <is>
          <t>1,052.28</t>
        </is>
      </c>
      <c r="K221" t="n">
        <v>1788886</v>
      </c>
      <c r="L221" t="inlineStr">
        <is>
          <t>1,88,24,09,434.45</t>
        </is>
      </c>
      <c r="M221" t="inlineStr">
        <is>
          <t>1,10,647</t>
        </is>
      </c>
      <c r="N221" t="inlineStr">
        <is>
          <t>8,39,857</t>
        </is>
      </c>
      <c r="O221" t="inlineStr">
        <is>
          <t>46.95</t>
        </is>
      </c>
      <c r="P221" t="inlineStr">
        <is>
          <t>2025-03-04</t>
        </is>
      </c>
      <c r="Q221" t="n">
        <v>26.5</v>
      </c>
      <c r="R221" t="n">
        <v>0.8094339622641527</v>
      </c>
      <c r="S221" t="n">
        <v>3003454.3</v>
      </c>
      <c r="T221" t="n">
        <v>37.00250000000004</v>
      </c>
      <c r="U221" t="n">
        <v>1101.1525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1010.75</v>
      </c>
      <c r="AE221" t="n">
        <v>1175.65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0.5956095286683737</v>
      </c>
      <c r="AM221" t="n">
        <v>0.7161678264982088</v>
      </c>
      <c r="AN221" t="n">
        <v>0.5</v>
      </c>
    </row>
    <row r="222">
      <c r="A222" t="inlineStr">
        <is>
          <t>ADANIPORTS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1,069.40</t>
        </is>
      </c>
      <c r="E222" t="n">
        <v>1074.95</v>
      </c>
      <c r="F222" t="n">
        <v>1081</v>
      </c>
      <c r="G222" t="n">
        <v>1040.6</v>
      </c>
      <c r="H222" t="inlineStr">
        <is>
          <t>1,053.05</t>
        </is>
      </c>
      <c r="I222" t="n">
        <v>1053.05</v>
      </c>
      <c r="J222" t="inlineStr">
        <is>
          <t>1,053.27</t>
        </is>
      </c>
      <c r="K222" t="n">
        <v>2274285</v>
      </c>
      <c r="L222" t="inlineStr">
        <is>
          <t>2,39,54,46,236.30</t>
        </is>
      </c>
      <c r="M222" t="inlineStr">
        <is>
          <t>92,207</t>
        </is>
      </c>
      <c r="N222" t="inlineStr">
        <is>
          <t>8,50,711</t>
        </is>
      </c>
      <c r="O222" t="inlineStr">
        <is>
          <t>37.41</t>
        </is>
      </c>
      <c r="P222" t="inlineStr">
        <is>
          <t>2025-03-03</t>
        </is>
      </c>
      <c r="Q222" t="n">
        <v>40.40000000000009</v>
      </c>
      <c r="R222" t="n">
        <v>0.3081683168316836</v>
      </c>
      <c r="S222" t="n">
        <v>3112070.15</v>
      </c>
      <c r="T222" t="n">
        <v>37.62750000000004</v>
      </c>
      <c r="U222" t="n">
        <v>1102.4975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1010.75</v>
      </c>
      <c r="AE222" t="n">
        <v>1175.65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0.7307949019079791</v>
      </c>
      <c r="AM222" t="n">
        <v>1.073682811773305</v>
      </c>
      <c r="AN222" t="n">
        <v>0.5</v>
      </c>
    </row>
    <row r="223">
      <c r="A223" t="inlineStr">
        <is>
          <t>ADANIPORTS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1,078.95</t>
        </is>
      </c>
      <c r="E223" t="n">
        <v>1074</v>
      </c>
      <c r="F223" t="n">
        <v>1082.9</v>
      </c>
      <c r="G223" t="n">
        <v>1059.2</v>
      </c>
      <c r="H223" t="inlineStr">
        <is>
          <t>1,072.00</t>
        </is>
      </c>
      <c r="I223" t="n">
        <v>1069.4</v>
      </c>
      <c r="J223" t="inlineStr">
        <is>
          <t>1,070.14</t>
        </is>
      </c>
      <c r="K223" t="n">
        <v>2849138</v>
      </c>
      <c r="L223" t="inlineStr">
        <is>
          <t>3,04,89,73,097.15</t>
        </is>
      </c>
      <c r="M223" t="inlineStr">
        <is>
          <t>1,10,052</t>
        </is>
      </c>
      <c r="N223" t="inlineStr">
        <is>
          <t>15,10,660</t>
        </is>
      </c>
      <c r="O223" t="inlineStr">
        <is>
          <t>53.02</t>
        </is>
      </c>
      <c r="P223" t="inlineStr">
        <is>
          <t>2025-02-28</t>
        </is>
      </c>
      <c r="Q223" t="n">
        <v>23.70000000000005</v>
      </c>
      <c r="R223" t="n">
        <v>0.4303797468354441</v>
      </c>
      <c r="S223" t="n">
        <v>3244345.75</v>
      </c>
      <c r="T223" t="n">
        <v>38.33250000000004</v>
      </c>
      <c r="U223" t="n">
        <v>1104.05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1010.75</v>
      </c>
      <c r="AE223" t="n">
        <v>1175.65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0.8781856865902778</v>
      </c>
      <c r="AM223" t="n">
        <v>0.6182743103110943</v>
      </c>
      <c r="AN223" t="n">
        <v>0.5</v>
      </c>
    </row>
    <row r="224">
      <c r="A224" t="inlineStr">
        <is>
          <t>ADANIPORTS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1,080.35</t>
        </is>
      </c>
      <c r="E224" t="n">
        <v>1083</v>
      </c>
      <c r="F224" t="n">
        <v>1087.95</v>
      </c>
      <c r="G224" t="n">
        <v>1069.1</v>
      </c>
      <c r="H224" t="inlineStr">
        <is>
          <t>1,075.55</t>
        </is>
      </c>
      <c r="I224" t="n">
        <v>1078.95</v>
      </c>
      <c r="J224" t="inlineStr">
        <is>
          <t>1,077.85</t>
        </is>
      </c>
      <c r="K224" t="n">
        <v>1819078</v>
      </c>
      <c r="L224" t="inlineStr">
        <is>
          <t>1,96,07,00,375.65</t>
        </is>
      </c>
      <c r="M224" t="inlineStr">
        <is>
          <t>74,533</t>
        </is>
      </c>
      <c r="N224" t="inlineStr">
        <is>
          <t>9,14,733</t>
        </is>
      </c>
      <c r="O224" t="inlineStr">
        <is>
          <t>50.29</t>
        </is>
      </c>
      <c r="P224" t="inlineStr">
        <is>
          <t>2025-02-27</t>
        </is>
      </c>
      <c r="Q224" t="n">
        <v>18.85000000000014</v>
      </c>
      <c r="R224" t="n">
        <v>0.5225464190981467</v>
      </c>
      <c r="S224" t="n">
        <v>3334883.4</v>
      </c>
      <c r="T224" t="n">
        <v>38.91000000000004</v>
      </c>
      <c r="U224" t="n">
        <v>1105.5475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1010.75</v>
      </c>
      <c r="AE224" t="n">
        <v>1175.65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0.5454697456588737</v>
      </c>
      <c r="AM224" t="n">
        <v>0.4844512978668753</v>
      </c>
      <c r="AN224" t="n">
        <v>0.5</v>
      </c>
    </row>
    <row r="225">
      <c r="A225" t="inlineStr">
        <is>
          <t>ADANIPORTS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1,070.40</t>
        </is>
      </c>
      <c r="E225" t="n">
        <v>1074.6</v>
      </c>
      <c r="F225" t="n">
        <v>1091.4</v>
      </c>
      <c r="G225" t="n">
        <v>1067.75</v>
      </c>
      <c r="H225" t="inlineStr">
        <is>
          <t>1,078.70</t>
        </is>
      </c>
      <c r="I225" t="n">
        <v>1080.35</v>
      </c>
      <c r="J225" t="inlineStr">
        <is>
          <t>1,081.53</t>
        </is>
      </c>
      <c r="K225" t="n">
        <v>1665355</v>
      </c>
      <c r="L225" t="inlineStr">
        <is>
          <t>1,80,11,29,961.35</t>
        </is>
      </c>
      <c r="M225" t="inlineStr">
        <is>
          <t>75,946</t>
        </is>
      </c>
      <c r="N225" t="inlineStr">
        <is>
          <t>5,45,984</t>
        </is>
      </c>
      <c r="O225" t="inlineStr">
        <is>
          <t>32.78</t>
        </is>
      </c>
      <c r="P225" t="inlineStr">
        <is>
          <t>2025-02-25</t>
        </is>
      </c>
      <c r="Q225" t="n">
        <v>23.65000000000009</v>
      </c>
      <c r="R225" t="n">
        <v>0.5327695560253641</v>
      </c>
      <c r="S225" t="n">
        <v>3948822.6</v>
      </c>
      <c r="T225" t="n">
        <v>43.35500000000003</v>
      </c>
      <c r="U225" t="n">
        <v>1105.4525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1010.75</v>
      </c>
      <c r="AE225" t="n">
        <v>1175.65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0.4217345696917354</v>
      </c>
      <c r="AM225" t="n">
        <v>0.5454964825279685</v>
      </c>
      <c r="AN225" t="n">
        <v>0.5</v>
      </c>
    </row>
    <row r="226">
      <c r="A226" t="inlineStr">
        <is>
          <t>ADANIPORTS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1,083.25</t>
        </is>
      </c>
      <c r="E226" t="n">
        <v>1083.25</v>
      </c>
      <c r="F226" t="n">
        <v>1083.25</v>
      </c>
      <c r="G226" t="n">
        <v>1065.7</v>
      </c>
      <c r="H226" t="inlineStr">
        <is>
          <t>1,068.50</t>
        </is>
      </c>
      <c r="I226" t="n">
        <v>1070.4</v>
      </c>
      <c r="J226" t="inlineStr">
        <is>
          <t>1,073.45</t>
        </is>
      </c>
      <c r="K226" t="n">
        <v>1669749</v>
      </c>
      <c r="L226" t="inlineStr">
        <is>
          <t>1,79,23,94,467.60</t>
        </is>
      </c>
      <c r="M226" t="inlineStr">
        <is>
          <t>89,560</t>
        </is>
      </c>
      <c r="N226" t="inlineStr">
        <is>
          <t>6,69,526</t>
        </is>
      </c>
      <c r="O226" t="inlineStr">
        <is>
          <t>40.10</t>
        </is>
      </c>
      <c r="P226" t="inlineStr">
        <is>
          <t>2025-02-24</t>
        </is>
      </c>
      <c r="Q226" t="n">
        <v>17.54999999999995</v>
      </c>
      <c r="R226" t="n">
        <v>0.2678062678062711</v>
      </c>
      <c r="S226" t="n">
        <v>4095739.85</v>
      </c>
      <c r="T226" t="n">
        <v>43.59000000000002</v>
      </c>
      <c r="U226" t="n">
        <v>1106.2825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1010.75</v>
      </c>
      <c r="AE226" t="n">
        <v>1175.65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0.4076794574733549</v>
      </c>
      <c r="AM226" t="n">
        <v>0.4026152787336533</v>
      </c>
      <c r="AN226" t="n">
        <v>0.5</v>
      </c>
    </row>
    <row r="227">
      <c r="A227" t="inlineStr">
        <is>
          <t>ADANIPORTS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1,111.70</t>
        </is>
      </c>
      <c r="E227" t="n">
        <v>1111.7</v>
      </c>
      <c r="F227" t="n">
        <v>1119.1</v>
      </c>
      <c r="G227" t="n">
        <v>1080</v>
      </c>
      <c r="H227" t="inlineStr">
        <is>
          <t>1,082.00</t>
        </is>
      </c>
      <c r="I227" t="n">
        <v>1083.25</v>
      </c>
      <c r="J227" t="inlineStr">
        <is>
          <t>1,092.11</t>
        </is>
      </c>
      <c r="K227" t="n">
        <v>2360177</v>
      </c>
      <c r="L227" t="inlineStr">
        <is>
          <t>2,57,75,61,844.10</t>
        </is>
      </c>
      <c r="M227" t="inlineStr">
        <is>
          <t>93,197</t>
        </is>
      </c>
      <c r="N227" t="inlineStr">
        <is>
          <t>10,36,111</t>
        </is>
      </c>
      <c r="O227" t="inlineStr">
        <is>
          <t>43.90</t>
        </is>
      </c>
      <c r="P227" t="inlineStr">
        <is>
          <t>2025-02-21</t>
        </is>
      </c>
      <c r="Q227" t="n">
        <v>39.09999999999991</v>
      </c>
      <c r="R227" t="n">
        <v>0.0831202046035807</v>
      </c>
      <c r="S227" t="n">
        <v>4132484.55</v>
      </c>
      <c r="T227" t="n">
        <v>44.48250000000003</v>
      </c>
      <c r="U227" t="n">
        <v>1106.7975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1010.75</v>
      </c>
      <c r="AE227" t="n">
        <v>1175.65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0.5711278460799085</v>
      </c>
      <c r="AM227" t="n">
        <v>0.8789973585117716</v>
      </c>
      <c r="AN227" t="n">
        <v>0.5</v>
      </c>
    </row>
    <row r="228">
      <c r="A228" t="inlineStr">
        <is>
          <t>ADANIPORTS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1,082.85</t>
        </is>
      </c>
      <c r="E228" t="n">
        <v>1074.2</v>
      </c>
      <c r="F228" t="n">
        <v>1126</v>
      </c>
      <c r="G228" t="n">
        <v>1074</v>
      </c>
      <c r="H228" t="inlineStr">
        <is>
          <t>1,110.00</t>
        </is>
      </c>
      <c r="I228" t="n">
        <v>1111.7</v>
      </c>
      <c r="J228" t="inlineStr">
        <is>
          <t>1,110.92</t>
        </is>
      </c>
      <c r="K228" t="n">
        <v>3714173</v>
      </c>
      <c r="L228" t="inlineStr">
        <is>
          <t>4,12,61,52,973.55</t>
        </is>
      </c>
      <c r="M228" t="inlineStr">
        <is>
          <t>1,03,951</t>
        </is>
      </c>
      <c r="N228" t="inlineStr">
        <is>
          <t>18,93,975</t>
        </is>
      </c>
      <c r="O228" t="inlineStr">
        <is>
          <t>50.99</t>
        </is>
      </c>
      <c r="P228" t="inlineStr">
        <is>
          <t>2025-02-20</t>
        </is>
      </c>
      <c r="Q228" t="n">
        <v>52</v>
      </c>
      <c r="R228" t="n">
        <v>0.7250000000000009</v>
      </c>
      <c r="S228" t="n">
        <v>4133053.45</v>
      </c>
      <c r="T228" t="n">
        <v>43.83000000000003</v>
      </c>
      <c r="U228" t="n">
        <v>1106.735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1010.75</v>
      </c>
      <c r="AE228" t="n">
        <v>1175.65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0.8986510929346921</v>
      </c>
      <c r="AM228" t="n">
        <v>1.186402007757243</v>
      </c>
      <c r="AN228" t="n">
        <v>0.5</v>
      </c>
    </row>
    <row r="229">
      <c r="A229" t="inlineStr">
        <is>
          <t>ADANIPORTS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1,085.15</t>
        </is>
      </c>
      <c r="E229" t="n">
        <v>1061.6</v>
      </c>
      <c r="F229" t="n">
        <v>1091.7</v>
      </c>
      <c r="G229" t="n">
        <v>1054.55</v>
      </c>
      <c r="H229" t="inlineStr">
        <is>
          <t>1,082.05</t>
        </is>
      </c>
      <c r="I229" t="n">
        <v>1082.85</v>
      </c>
      <c r="J229" t="inlineStr">
        <is>
          <t>1,081.58</t>
        </is>
      </c>
      <c r="K229" t="n">
        <v>1792268</v>
      </c>
      <c r="L229" t="inlineStr">
        <is>
          <t>1,93,84,83,969.90</t>
        </is>
      </c>
      <c r="M229" t="inlineStr">
        <is>
          <t>74,903</t>
        </is>
      </c>
      <c r="N229" t="inlineStr">
        <is>
          <t>5,29,684</t>
        </is>
      </c>
      <c r="O229" t="inlineStr">
        <is>
          <t>29.55</t>
        </is>
      </c>
      <c r="P229" t="inlineStr">
        <is>
          <t>2025-02-19</t>
        </is>
      </c>
      <c r="Q229" t="n">
        <v>37.15000000000009</v>
      </c>
      <c r="R229" t="n">
        <v>0.7617765814266456</v>
      </c>
      <c r="S229" t="n">
        <v>4067351.8</v>
      </c>
      <c r="T229" t="n">
        <v>42.56750000000003</v>
      </c>
      <c r="U229" t="n">
        <v>1105.8575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1010.75</v>
      </c>
      <c r="AE229" t="n">
        <v>1175.65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0.44064740109277</v>
      </c>
      <c r="AM229" t="n">
        <v>0.8727315440183253</v>
      </c>
      <c r="AN229" t="n">
        <v>0.5</v>
      </c>
    </row>
    <row r="230">
      <c r="A230" t="inlineStr">
        <is>
          <t>ADANIPORTS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1,082.90</t>
        </is>
      </c>
      <c r="E230" t="n">
        <v>1082.9</v>
      </c>
      <c r="F230" t="n">
        <v>1087.9</v>
      </c>
      <c r="G230" t="n">
        <v>1061.95</v>
      </c>
      <c r="H230" t="inlineStr">
        <is>
          <t>1,083.50</t>
        </is>
      </c>
      <c r="I230" t="n">
        <v>1085.15</v>
      </c>
      <c r="J230" t="inlineStr">
        <is>
          <t>1,075.71</t>
        </is>
      </c>
      <c r="K230" t="n">
        <v>1715308</v>
      </c>
      <c r="L230" t="inlineStr">
        <is>
          <t>1,84,51,66,652.35</t>
        </is>
      </c>
      <c r="M230" t="inlineStr">
        <is>
          <t>67,297</t>
        </is>
      </c>
      <c r="N230" t="inlineStr">
        <is>
          <t>6,28,475</t>
        </is>
      </c>
      <c r="O230" t="inlineStr">
        <is>
          <t>36.64</t>
        </is>
      </c>
      <c r="P230" t="inlineStr">
        <is>
          <t>2025-02-18</t>
        </is>
      </c>
      <c r="Q230" t="n">
        <v>25.95000000000005</v>
      </c>
      <c r="R230" t="n">
        <v>0.8940269749518306</v>
      </c>
      <c r="S230" t="n">
        <v>4076179.15</v>
      </c>
      <c r="T230" t="n">
        <v>41.94000000000002</v>
      </c>
      <c r="U230" t="n">
        <v>1106.915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1010.75</v>
      </c>
      <c r="AE230" t="n">
        <v>1175.65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0.42081271133532</v>
      </c>
      <c r="AM230" t="n">
        <v>0.6187410586552226</v>
      </c>
      <c r="AN230" t="n">
        <v>0.5</v>
      </c>
    </row>
    <row r="231">
      <c r="A231" t="inlineStr">
        <is>
          <t>ADANIPORTS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1,062.70</t>
        </is>
      </c>
      <c r="E231" t="n">
        <v>1058.95</v>
      </c>
      <c r="F231" t="n">
        <v>1089.3</v>
      </c>
      <c r="G231" t="n">
        <v>1040</v>
      </c>
      <c r="H231" t="inlineStr">
        <is>
          <t>1,085.10</t>
        </is>
      </c>
      <c r="I231" t="n">
        <v>1082.9</v>
      </c>
      <c r="J231" t="inlineStr">
        <is>
          <t>1,069.96</t>
        </is>
      </c>
      <c r="K231" t="n">
        <v>2518527</v>
      </c>
      <c r="L231" t="inlineStr">
        <is>
          <t>2,69,47,33,251.00</t>
        </is>
      </c>
      <c r="M231" t="inlineStr">
        <is>
          <t>90,456</t>
        </is>
      </c>
      <c r="N231" t="inlineStr">
        <is>
          <t>9,02,473</t>
        </is>
      </c>
      <c r="O231" t="inlineStr">
        <is>
          <t>35.83</t>
        </is>
      </c>
      <c r="P231" t="inlineStr">
        <is>
          <t>2025-02-17</t>
        </is>
      </c>
      <c r="Q231" t="n">
        <v>49.29999999999995</v>
      </c>
      <c r="R231" t="n">
        <v>0.8701825557809357</v>
      </c>
      <c r="S231" t="n">
        <v>4085715.35</v>
      </c>
      <c r="T231" t="n">
        <v>42.52250000000002</v>
      </c>
      <c r="U231" t="n">
        <v>1107.77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1010.75</v>
      </c>
      <c r="AE231" t="n">
        <v>1175.65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0.6164225317360887</v>
      </c>
      <c r="AM231" t="n">
        <v>1.159386207302015</v>
      </c>
      <c r="AN231" t="n">
        <v>0.5</v>
      </c>
    </row>
    <row r="232">
      <c r="A232" t="inlineStr">
        <is>
          <t>ADANIPORTS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1,111.55</t>
        </is>
      </c>
      <c r="E232" t="n">
        <v>1120</v>
      </c>
      <c r="F232" t="n">
        <v>1120</v>
      </c>
      <c r="G232" t="n">
        <v>1042.15</v>
      </c>
      <c r="H232" t="inlineStr">
        <is>
          <t>1,060.05</t>
        </is>
      </c>
      <c r="I232" t="n">
        <v>1062.7</v>
      </c>
      <c r="J232" t="inlineStr">
        <is>
          <t>1,071.98</t>
        </is>
      </c>
      <c r="K232" t="n">
        <v>4565339</v>
      </c>
      <c r="L232" t="inlineStr">
        <is>
          <t>4,89,39,38,500.25</t>
        </is>
      </c>
      <c r="M232" t="inlineStr">
        <is>
          <t>1,50,700</t>
        </is>
      </c>
      <c r="N232" t="inlineStr">
        <is>
          <t>13,85,830</t>
        </is>
      </c>
      <c r="O232" t="inlineStr">
        <is>
          <t>30.36</t>
        </is>
      </c>
      <c r="P232" t="inlineStr">
        <is>
          <t>2025-02-14</t>
        </is>
      </c>
      <c r="Q232" t="n">
        <v>77.84999999999991</v>
      </c>
      <c r="R232" t="n">
        <v>0.2639691714836221</v>
      </c>
      <c r="S232" t="n">
        <v>4168198.947368421</v>
      </c>
      <c r="T232" t="n">
        <v>42.16578947368423</v>
      </c>
      <c r="U232" t="n">
        <v>1109.078947368421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1010.75</v>
      </c>
      <c r="AE232" t="n">
        <v>1175.65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1.095278574186655</v>
      </c>
      <c r="AM232" t="n">
        <v>1.846283467515444</v>
      </c>
      <c r="AN232" t="n">
        <v>0.5</v>
      </c>
    </row>
    <row r="233">
      <c r="A233" t="inlineStr">
        <is>
          <t>ADANIPORTS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1,128.95</t>
        </is>
      </c>
      <c r="E233" t="n">
        <v>1133.8</v>
      </c>
      <c r="F233" t="n">
        <v>1151.65</v>
      </c>
      <c r="G233" t="n">
        <v>1106.05</v>
      </c>
      <c r="H233" t="inlineStr">
        <is>
          <t>1,107.90</t>
        </is>
      </c>
      <c r="I233" t="n">
        <v>1111.55</v>
      </c>
      <c r="J233" t="inlineStr">
        <is>
          <t>1,133.93</t>
        </is>
      </c>
      <c r="K233" t="n">
        <v>3763868</v>
      </c>
      <c r="L233" t="inlineStr">
        <is>
          <t>4,26,79,76,460.90</t>
        </is>
      </c>
      <c r="M233" t="inlineStr">
        <is>
          <t>1,19,342</t>
        </is>
      </c>
      <c r="N233" t="inlineStr">
        <is>
          <t>17,95,648</t>
        </is>
      </c>
      <c r="O233" t="inlineStr">
        <is>
          <t>47.71</t>
        </is>
      </c>
      <c r="P233" t="inlineStr">
        <is>
          <t>2025-02-13</t>
        </is>
      </c>
      <c r="Q233" t="n">
        <v>45.60000000000014</v>
      </c>
      <c r="R233" t="n">
        <v>0.1206140350877189</v>
      </c>
      <c r="S233" t="n">
        <v>4146135.611111111</v>
      </c>
      <c r="T233" t="n">
        <v>40.18333333333336</v>
      </c>
      <c r="U233" t="n">
        <v>1111.655555555556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1010.75</v>
      </c>
      <c r="AE233" t="n">
        <v>1175.65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0.907801469376283</v>
      </c>
      <c r="AM233" t="n">
        <v>1.134798838656162</v>
      </c>
      <c r="AN233" t="n">
        <v>0.5</v>
      </c>
    </row>
    <row r="234">
      <c r="A234" t="inlineStr">
        <is>
          <t>ADANIPORTS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1,140.10</t>
        </is>
      </c>
      <c r="E234" t="n">
        <v>1140</v>
      </c>
      <c r="F234" t="n">
        <v>1144.2</v>
      </c>
      <c r="G234" t="n">
        <v>1098.95</v>
      </c>
      <c r="H234" t="inlineStr">
        <is>
          <t>1,128.60</t>
        </is>
      </c>
      <c r="I234" t="n">
        <v>1128.95</v>
      </c>
      <c r="J234" t="inlineStr">
        <is>
          <t>1,126.88</t>
        </is>
      </c>
      <c r="K234" t="n">
        <v>2862155</v>
      </c>
      <c r="L234" t="inlineStr">
        <is>
          <t>3,22,52,94,235.20</t>
        </is>
      </c>
      <c r="M234" t="inlineStr">
        <is>
          <t>1,18,065</t>
        </is>
      </c>
      <c r="N234" t="inlineStr">
        <is>
          <t>9,24,006</t>
        </is>
      </c>
      <c r="O234" t="inlineStr">
        <is>
          <t>32.28</t>
        </is>
      </c>
      <c r="P234" t="inlineStr">
        <is>
          <t>2025-02-12</t>
        </is>
      </c>
      <c r="Q234" t="n">
        <v>45.25</v>
      </c>
      <c r="R234" t="n">
        <v>0.6629834254143646</v>
      </c>
      <c r="S234" t="n">
        <v>4168621.94117647</v>
      </c>
      <c r="T234" t="n">
        <v>39.86470588235296</v>
      </c>
      <c r="U234" t="n">
        <v>1111.661764705882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1010.75</v>
      </c>
      <c r="AE234" t="n">
        <v>1175.65</v>
      </c>
      <c r="AF234" t="inlineStr">
        <is>
          <t>Markup</t>
        </is>
      </c>
      <c r="AG234" t="inlineStr">
        <is>
          <t>Quiet_Market</t>
        </is>
      </c>
      <c r="AH234" t="inlineStr">
        <is>
          <t>Pending ⏳</t>
        </is>
      </c>
      <c r="AL234" t="n">
        <v>0.6865950043894461</v>
      </c>
      <c r="AM234" t="n">
        <v>1.135089272539471</v>
      </c>
      <c r="AN234" t="n">
        <v>0.5</v>
      </c>
    </row>
    <row r="235">
      <c r="A235" t="inlineStr">
        <is>
          <t>ADANIPORTS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1,144.20</t>
        </is>
      </c>
      <c r="E235" t="n">
        <v>1144.2</v>
      </c>
      <c r="F235" t="n">
        <v>1160</v>
      </c>
      <c r="G235" t="n">
        <v>1114.05</v>
      </c>
      <c r="H235" t="inlineStr">
        <is>
          <t>1,138.00</t>
        </is>
      </c>
      <c r="I235" t="n">
        <v>1140.1</v>
      </c>
      <c r="J235" t="inlineStr">
        <is>
          <t>1,136.87</t>
        </is>
      </c>
      <c r="K235" t="n">
        <v>4901591</v>
      </c>
      <c r="L235" t="inlineStr">
        <is>
          <t>5,57,24,75,062.55</t>
        </is>
      </c>
      <c r="M235" t="inlineStr">
        <is>
          <t>1,26,403</t>
        </is>
      </c>
      <c r="N235" t="inlineStr">
        <is>
          <t>20,23,575</t>
        </is>
      </c>
      <c r="O235" t="inlineStr">
        <is>
          <t>41.28</t>
        </is>
      </c>
      <c r="P235" t="inlineStr">
        <is>
          <t>2025-02-11</t>
        </is>
      </c>
      <c r="Q235" t="n">
        <v>45.95000000000005</v>
      </c>
      <c r="R235" t="n">
        <v>0.566920565832425</v>
      </c>
      <c r="S235" t="n">
        <v>4250276.125</v>
      </c>
      <c r="T235" t="n">
        <v>39.52812500000002</v>
      </c>
      <c r="U235" t="n">
        <v>1110.58125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1010.75</v>
      </c>
      <c r="AE235" t="n">
        <v>1175.65</v>
      </c>
      <c r="AF235" t="inlineStr">
        <is>
          <t>Distribution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1.153240602691431</v>
      </c>
      <c r="AM235" t="n">
        <v>1.162463435844731</v>
      </c>
      <c r="AN235" t="n">
        <v>0.5</v>
      </c>
    </row>
    <row r="236">
      <c r="A236" t="inlineStr">
        <is>
          <t>ADANIPORTS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1,146.10</t>
        </is>
      </c>
      <c r="E236" t="n">
        <v>1150</v>
      </c>
      <c r="F236" t="n">
        <v>1158.85</v>
      </c>
      <c r="G236" t="n">
        <v>1127.25</v>
      </c>
      <c r="H236" t="inlineStr">
        <is>
          <t>1,143.00</t>
        </is>
      </c>
      <c r="I236" t="n">
        <v>1144.2</v>
      </c>
      <c r="J236" t="inlineStr">
        <is>
          <t>1,140.93</t>
        </is>
      </c>
      <c r="K236" t="n">
        <v>2415627</v>
      </c>
      <c r="L236" t="inlineStr">
        <is>
          <t>2,75,60,69,417.80</t>
        </is>
      </c>
      <c r="M236" t="inlineStr">
        <is>
          <t>1,05,605</t>
        </is>
      </c>
      <c r="N236" t="inlineStr">
        <is>
          <t>11,69,866</t>
        </is>
      </c>
      <c r="O236" t="inlineStr">
        <is>
          <t>48.43</t>
        </is>
      </c>
      <c r="P236" t="inlineStr">
        <is>
          <t>2025-02-10</t>
        </is>
      </c>
      <c r="Q236" t="n">
        <v>31.59999999999991</v>
      </c>
      <c r="R236" t="n">
        <v>0.5363924050632941</v>
      </c>
      <c r="S236" t="n">
        <v>4206855.133333334</v>
      </c>
      <c r="T236" t="n">
        <v>39.10000000000002</v>
      </c>
      <c r="U236" t="n">
        <v>1108.613333333334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1010.75</v>
      </c>
      <c r="AE236" t="n">
        <v>1175.65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0.5742120713545844</v>
      </c>
      <c r="AM236" t="n">
        <v>0.8081841432225038</v>
      </c>
      <c r="AN236" t="n">
        <v>0.5</v>
      </c>
    </row>
    <row r="237">
      <c r="A237" t="inlineStr">
        <is>
          <t>ADANIPORTS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1,164.05</t>
        </is>
      </c>
      <c r="E237" t="n">
        <v>1160</v>
      </c>
      <c r="F237" t="n">
        <v>1175.65</v>
      </c>
      <c r="G237" t="n">
        <v>1132.8</v>
      </c>
      <c r="H237" t="inlineStr">
        <is>
          <t>1,145.55</t>
        </is>
      </c>
      <c r="I237" t="n">
        <v>1146.1</v>
      </c>
      <c r="J237" t="inlineStr">
        <is>
          <t>1,155.17</t>
        </is>
      </c>
      <c r="K237" t="n">
        <v>4079540</v>
      </c>
      <c r="L237" t="inlineStr">
        <is>
          <t>4,71,25,56,722.15</t>
        </is>
      </c>
      <c r="M237" t="inlineStr">
        <is>
          <t>1,15,028</t>
        </is>
      </c>
      <c r="N237" t="inlineStr">
        <is>
          <t>22,15,950</t>
        </is>
      </c>
      <c r="O237" t="inlineStr">
        <is>
          <t>54.32</t>
        </is>
      </c>
      <c r="P237" t="inlineStr">
        <is>
          <t>2025-02-07</t>
        </is>
      </c>
      <c r="Q237" t="n">
        <v>42.85000000000014</v>
      </c>
      <c r="R237" t="n">
        <v>0.3103850641773608</v>
      </c>
      <c r="S237" t="n">
        <v>4334800</v>
      </c>
      <c r="T237" t="n">
        <v>39.63571428571431</v>
      </c>
      <c r="U237" t="n">
        <v>1106.071428571429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1010.75</v>
      </c>
      <c r="AE237" t="n">
        <v>1175.65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0.941113776875519</v>
      </c>
      <c r="AM237" t="n">
        <v>1.081095692917646</v>
      </c>
      <c r="AN237" t="n">
        <v>0.5</v>
      </c>
    </row>
    <row r="238">
      <c r="A238" t="inlineStr">
        <is>
          <t>ADANIPORTS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1,144.35</t>
        </is>
      </c>
      <c r="E238" t="n">
        <v>1155.6</v>
      </c>
      <c r="F238" t="n">
        <v>1169.4</v>
      </c>
      <c r="G238" t="n">
        <v>1140.1</v>
      </c>
      <c r="H238" t="inlineStr">
        <is>
          <t>1,166.10</t>
        </is>
      </c>
      <c r="I238" t="n">
        <v>1164.05</v>
      </c>
      <c r="J238" t="inlineStr">
        <is>
          <t>1,159.22</t>
        </is>
      </c>
      <c r="K238" t="n">
        <v>6263278</v>
      </c>
      <c r="L238" t="inlineStr">
        <is>
          <t>7,26,05,32,783.85</t>
        </is>
      </c>
      <c r="M238" t="inlineStr">
        <is>
          <t>1,26,748</t>
        </is>
      </c>
      <c r="N238" t="inlineStr">
        <is>
          <t>39,23,718</t>
        </is>
      </c>
      <c r="O238" t="inlineStr">
        <is>
          <t>62.65</t>
        </is>
      </c>
      <c r="P238" t="inlineStr">
        <is>
          <t>2025-02-06</t>
        </is>
      </c>
      <c r="Q238" t="n">
        <v>29.30000000000019</v>
      </c>
      <c r="R238" t="n">
        <v>0.8174061433447064</v>
      </c>
      <c r="S238" t="n">
        <v>4354435.384615385</v>
      </c>
      <c r="T238" t="n">
        <v>39.38846153846155</v>
      </c>
      <c r="U238" t="n">
        <v>1102.992307692308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1010.75</v>
      </c>
      <c r="AE238" t="n">
        <v>1169.4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1.438367422359447</v>
      </c>
      <c r="AM238" t="n">
        <v>0.743872668684703</v>
      </c>
      <c r="AN238" t="n">
        <v>0.5</v>
      </c>
    </row>
    <row r="239">
      <c r="A239" t="inlineStr">
        <is>
          <t>ADANIPORTS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1,125.10</t>
        </is>
      </c>
      <c r="E239" t="n">
        <v>1126</v>
      </c>
      <c r="F239" t="n">
        <v>1154.9</v>
      </c>
      <c r="G239" t="n">
        <v>1123.55</v>
      </c>
      <c r="H239" t="inlineStr">
        <is>
          <t>1,147.50</t>
        </is>
      </c>
      <c r="I239" t="n">
        <v>1144.35</v>
      </c>
      <c r="J239" t="inlineStr">
        <is>
          <t>1,138.11</t>
        </is>
      </c>
      <c r="K239" t="n">
        <v>2979646</v>
      </c>
      <c r="L239" t="inlineStr">
        <is>
          <t>3,39,11,78,636.45</t>
        </is>
      </c>
      <c r="M239" t="inlineStr">
        <is>
          <t>1,10,274</t>
        </is>
      </c>
      <c r="N239" t="inlineStr">
        <is>
          <t>11,95,313</t>
        </is>
      </c>
      <c r="O239" t="inlineStr">
        <is>
          <t>40.12</t>
        </is>
      </c>
      <c r="P239" t="inlineStr">
        <is>
          <t>2025-02-05</t>
        </is>
      </c>
      <c r="Q239" t="n">
        <v>31.35000000000014</v>
      </c>
      <c r="R239" t="n">
        <v>0.6634768740031854</v>
      </c>
      <c r="S239" t="n">
        <v>4195365.166666667</v>
      </c>
      <c r="T239" t="n">
        <v>40.22916666666666</v>
      </c>
      <c r="U239" t="n">
        <v>1097.904166666667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1010.75</v>
      </c>
      <c r="AE239" t="n">
        <v>1154.9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0.7102232777432842</v>
      </c>
      <c r="AM239" t="n">
        <v>0.7792853443811532</v>
      </c>
      <c r="AN239" t="n">
        <v>0.5</v>
      </c>
    </row>
    <row r="240">
      <c r="A240" t="inlineStr">
        <is>
          <t>ADANIPORTS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1,084.85</t>
        </is>
      </c>
      <c r="E240" t="n">
        <v>1100</v>
      </c>
      <c r="F240" t="n">
        <v>1127.9</v>
      </c>
      <c r="G240" t="n">
        <v>1091.75</v>
      </c>
      <c r="H240" t="inlineStr">
        <is>
          <t>1,123.20</t>
        </is>
      </c>
      <c r="I240" t="n">
        <v>1125.1</v>
      </c>
      <c r="J240" t="inlineStr">
        <is>
          <t>1,113.86</t>
        </is>
      </c>
      <c r="K240" t="n">
        <v>4071098</v>
      </c>
      <c r="L240" t="inlineStr">
        <is>
          <t>4,53,46,38,674.40</t>
        </is>
      </c>
      <c r="M240" t="inlineStr">
        <is>
          <t>1,64,944</t>
        </is>
      </c>
      <c r="N240" t="inlineStr">
        <is>
          <t>19,29,311</t>
        </is>
      </c>
      <c r="O240" t="inlineStr">
        <is>
          <t>47.39</t>
        </is>
      </c>
      <c r="P240" t="inlineStr">
        <is>
          <t>2025-02-04</t>
        </is>
      </c>
      <c r="Q240" t="n">
        <v>36.15000000000009</v>
      </c>
      <c r="R240" t="n">
        <v>0.92254495159059</v>
      </c>
      <c r="S240" t="n">
        <v>4305885.090909091</v>
      </c>
      <c r="T240" t="n">
        <v>41.03636363636362</v>
      </c>
      <c r="U240" t="n">
        <v>1093.681818181818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1010.75</v>
      </c>
      <c r="AE240" t="n">
        <v>1127.9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0.9454729780400338</v>
      </c>
      <c r="AM240" t="n">
        <v>0.8809260079751907</v>
      </c>
      <c r="AN240" t="n">
        <v>0.5</v>
      </c>
    </row>
    <row r="241">
      <c r="A241" t="inlineStr">
        <is>
          <t>ADANIPORTS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1,084.10</t>
        </is>
      </c>
      <c r="E241" t="n">
        <v>1084</v>
      </c>
      <c r="F241" t="n">
        <v>1094</v>
      </c>
      <c r="G241" t="n">
        <v>1055</v>
      </c>
      <c r="H241" t="inlineStr">
        <is>
          <t>1,086.90</t>
        </is>
      </c>
      <c r="I241" t="n">
        <v>1084.85</v>
      </c>
      <c r="J241" t="inlineStr">
        <is>
          <t>1,081.56</t>
        </is>
      </c>
      <c r="K241" t="n">
        <v>3961203</v>
      </c>
      <c r="L241" t="inlineStr">
        <is>
          <t>4,28,42,88,102.15</t>
        </is>
      </c>
      <c r="M241" t="inlineStr">
        <is>
          <t>1,39,581</t>
        </is>
      </c>
      <c r="N241" t="inlineStr">
        <is>
          <t>16,28,782</t>
        </is>
      </c>
      <c r="O241" t="inlineStr">
        <is>
          <t>41.12</t>
        </is>
      </c>
      <c r="P241" t="inlineStr">
        <is>
          <t>2025-02-03</t>
        </is>
      </c>
      <c r="Q241" t="n">
        <v>39</v>
      </c>
      <c r="R241" t="n">
        <v>0.765384615384613</v>
      </c>
      <c r="S241" t="n">
        <v>4329363.8</v>
      </c>
      <c r="T241" t="n">
        <v>41.52499999999998</v>
      </c>
      <c r="U241" t="n">
        <v>1090.54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1010.75</v>
      </c>
      <c r="AE241" t="n">
        <v>1118.5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0.914961916575364</v>
      </c>
      <c r="AM241" t="n">
        <v>0.9391932570740524</v>
      </c>
      <c r="AN241" t="n">
        <v>0.5</v>
      </c>
    </row>
    <row r="242">
      <c r="A242" t="inlineStr">
        <is>
          <t>ADANIPORTS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1,099.35</t>
        </is>
      </c>
      <c r="E242" t="n">
        <v>1105.9</v>
      </c>
      <c r="F242" t="n">
        <v>1117.5</v>
      </c>
      <c r="G242" t="n">
        <v>1063</v>
      </c>
      <c r="H242" t="inlineStr">
        <is>
          <t>1,082.00</t>
        </is>
      </c>
      <c r="I242" t="n">
        <v>1084.1</v>
      </c>
      <c r="J242" t="inlineStr">
        <is>
          <t>1,096.19</t>
        </is>
      </c>
      <c r="K242" t="n">
        <v>4919797</v>
      </c>
      <c r="L242" t="inlineStr">
        <is>
          <t>5,39,30,19,692.85</t>
        </is>
      </c>
      <c r="M242" t="inlineStr">
        <is>
          <t>1,28,939</t>
        </is>
      </c>
      <c r="N242" t="inlineStr">
        <is>
          <t>10,87,366</t>
        </is>
      </c>
      <c r="O242" t="inlineStr">
        <is>
          <t>22.10</t>
        </is>
      </c>
      <c r="P242" t="inlineStr">
        <is>
          <t>2025-02-01</t>
        </is>
      </c>
      <c r="Q242" t="n">
        <v>54.5</v>
      </c>
      <c r="R242" t="n">
        <v>0.3871559633027506</v>
      </c>
      <c r="S242" t="n">
        <v>4370270.555555556</v>
      </c>
      <c r="T242" t="n">
        <v>41.80555555555553</v>
      </c>
      <c r="U242" t="n">
        <v>1091.172222222222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1010.75</v>
      </c>
      <c r="AE242" t="n">
        <v>1118.5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1.125741973513717</v>
      </c>
      <c r="AM242" t="n">
        <v>1.303654485049835</v>
      </c>
      <c r="AN242" t="n">
        <v>0.5</v>
      </c>
    </row>
    <row r="243">
      <c r="A243" t="inlineStr">
        <is>
          <t>ADANIPORTS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1,077.05</t>
        </is>
      </c>
      <c r="E243" t="n">
        <v>1085</v>
      </c>
      <c r="F243" t="n">
        <v>1109.25</v>
      </c>
      <c r="G243" t="n">
        <v>1074</v>
      </c>
      <c r="H243" t="inlineStr">
        <is>
          <t>1,099.00</t>
        </is>
      </c>
      <c r="I243" t="n">
        <v>1099.35</v>
      </c>
      <c r="J243" t="inlineStr">
        <is>
          <t>1,096.78</t>
        </is>
      </c>
      <c r="K243" t="n">
        <v>4659891</v>
      </c>
      <c r="L243" t="inlineStr">
        <is>
          <t>5,11,08,86,795.45</t>
        </is>
      </c>
      <c r="M243" t="inlineStr">
        <is>
          <t>1,54,887</t>
        </is>
      </c>
      <c r="N243" t="inlineStr">
        <is>
          <t>20,34,354</t>
        </is>
      </c>
      <c r="O243" t="inlineStr">
        <is>
          <t>43.66</t>
        </is>
      </c>
      <c r="P243" t="inlineStr">
        <is>
          <t>2025-01-31</t>
        </is>
      </c>
      <c r="Q243" t="n">
        <v>35.25</v>
      </c>
      <c r="R243" t="n">
        <v>0.7191489361702101</v>
      </c>
      <c r="S243" t="n">
        <v>4301579.75</v>
      </c>
      <c r="T243" t="n">
        <v>40.21874999999997</v>
      </c>
      <c r="U243" t="n">
        <v>1092.05625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1010.75</v>
      </c>
      <c r="AE243" t="n">
        <v>1118.5</v>
      </c>
      <c r="AF243" t="inlineStr">
        <is>
          <t>Distribution</t>
        </is>
      </c>
      <c r="AG243" t="inlineStr">
        <is>
          <t>No_Supply</t>
        </is>
      </c>
      <c r="AH243" t="inlineStr">
        <is>
          <t>Pending ⏳</t>
        </is>
      </c>
      <c r="AL243" t="n">
        <v>1.083297595493842</v>
      </c>
      <c r="AM243" t="n">
        <v>0.8764568764568771</v>
      </c>
      <c r="AN243" t="n">
        <v>0.5</v>
      </c>
    </row>
    <row r="244">
      <c r="A244" t="inlineStr">
        <is>
          <t>ADANIPORTS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1,096.95</t>
        </is>
      </c>
      <c r="E244" t="n">
        <v>1103.9</v>
      </c>
      <c r="F244" t="n">
        <v>1118.5</v>
      </c>
      <c r="G244" t="n">
        <v>1010.75</v>
      </c>
      <c r="H244" t="inlineStr">
        <is>
          <t>1,074.00</t>
        </is>
      </c>
      <c r="I244" t="n">
        <v>1077.05</v>
      </c>
      <c r="J244" t="inlineStr">
        <is>
          <t>1,073.62</t>
        </is>
      </c>
      <c r="K244" t="n">
        <v>14097862</v>
      </c>
      <c r="L244" t="inlineStr">
        <is>
          <t>15,13,57,06,623.10</t>
        </is>
      </c>
      <c r="M244" t="inlineStr">
        <is>
          <t>3,59,463</t>
        </is>
      </c>
      <c r="N244" t="inlineStr">
        <is>
          <t>43,01,720</t>
        </is>
      </c>
      <c r="O244" t="inlineStr">
        <is>
          <t>30.51</t>
        </is>
      </c>
      <c r="P244" t="inlineStr">
        <is>
          <t>2025-01-30</t>
        </is>
      </c>
      <c r="Q244" t="n">
        <v>107.75</v>
      </c>
      <c r="R244" t="n">
        <v>0.6153132250580042</v>
      </c>
      <c r="S244" t="n">
        <v>4250392.428571428</v>
      </c>
      <c r="T244" t="n">
        <v>40.9285714285714</v>
      </c>
      <c r="U244" t="n">
        <v>1091.014285714286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Shakeout (Bullish)</t>
        </is>
      </c>
      <c r="AB244" t="inlineStr">
        <is>
          <t>High volume down-bar with recovery</t>
        </is>
      </c>
      <c r="AC244" t="inlineStr">
        <is>
          <t>Shakeout</t>
        </is>
      </c>
      <c r="AD244" t="n">
        <v>1010.75</v>
      </c>
      <c r="AE244" t="n">
        <v>1118.5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Confirmed ✅</t>
        </is>
      </c>
      <c r="AI244" t="inlineStr">
        <is>
          <t>Quick recovery +1</t>
        </is>
      </c>
      <c r="AJ244" t="n">
        <v>1</v>
      </c>
      <c r="AL244" t="n">
        <v>3.316837736024846</v>
      </c>
      <c r="AM244" t="n">
        <v>2.632635253054104</v>
      </c>
      <c r="AN244" t="n">
        <v>0.6</v>
      </c>
    </row>
    <row r="245">
      <c r="A245" t="inlineStr">
        <is>
          <t>ADANIPORTS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1,080.70</t>
        </is>
      </c>
      <c r="E245" t="n">
        <v>1085</v>
      </c>
      <c r="F245" t="n">
        <v>1102.85</v>
      </c>
      <c r="G245" t="n">
        <v>1074.5</v>
      </c>
      <c r="H245" t="inlineStr">
        <is>
          <t>1,098.00</t>
        </is>
      </c>
      <c r="I245" t="n">
        <v>1096.95</v>
      </c>
      <c r="J245" t="inlineStr">
        <is>
          <t>1,092.05</t>
        </is>
      </c>
      <c r="K245" t="n">
        <v>4603700</v>
      </c>
      <c r="L245" t="inlineStr">
        <is>
          <t>5,02,74,69,077.10</t>
        </is>
      </c>
      <c r="M245" t="inlineStr">
        <is>
          <t>96,058</t>
        </is>
      </c>
      <c r="N245" t="inlineStr">
        <is>
          <t>28,22,531</t>
        </is>
      </c>
      <c r="O245" t="inlineStr">
        <is>
          <t>61.31</t>
        </is>
      </c>
      <c r="P245" t="inlineStr">
        <is>
          <t>2025-01-29</t>
        </is>
      </c>
      <c r="Q245" t="n">
        <v>28.34999999999991</v>
      </c>
      <c r="R245" t="n">
        <v>0.7918871252204627</v>
      </c>
      <c r="S245" t="n">
        <v>2609147.5</v>
      </c>
      <c r="T245" t="n">
        <v>29.79166666666663</v>
      </c>
      <c r="U245" t="n">
        <v>1093.341666666667</v>
      </c>
      <c r="V245" t="n">
        <v>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1061.25</v>
      </c>
      <c r="AE245" t="n">
        <v>1118.05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1.764446049907106</v>
      </c>
      <c r="AM245" t="n">
        <v>0.9516083916083896</v>
      </c>
      <c r="AN245" t="n">
        <v>0.5</v>
      </c>
    </row>
    <row r="246">
      <c r="A246" t="inlineStr">
        <is>
          <t>ADANIPORTS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1,082.00</t>
        </is>
      </c>
      <c r="E246" t="n">
        <v>1087</v>
      </c>
      <c r="F246" t="n">
        <v>1096.65</v>
      </c>
      <c r="G246" t="n">
        <v>1061.25</v>
      </c>
      <c r="H246" t="inlineStr">
        <is>
          <t>1,085.00</t>
        </is>
      </c>
      <c r="I246" t="n">
        <v>1080.7</v>
      </c>
      <c r="J246" t="inlineStr">
        <is>
          <t>1,080.90</t>
        </is>
      </c>
      <c r="K246" t="n">
        <v>2404643</v>
      </c>
      <c r="L246" t="inlineStr">
        <is>
          <t>2,59,91,83,439.60</t>
        </is>
      </c>
      <c r="M246" t="inlineStr">
        <is>
          <t>1,33,063</t>
        </is>
      </c>
      <c r="N246" t="inlineStr">
        <is>
          <t>8,45,830</t>
        </is>
      </c>
      <c r="O246" t="inlineStr">
        <is>
          <t>35.17</t>
        </is>
      </c>
      <c r="P246" t="inlineStr">
        <is>
          <t>2025-01-28</t>
        </is>
      </c>
      <c r="Q246" t="n">
        <v>35.40000000000009</v>
      </c>
      <c r="R246" t="n">
        <v>0.5494350282485875</v>
      </c>
      <c r="S246" t="n">
        <v>2210237</v>
      </c>
      <c r="T246" t="n">
        <v>30.07999999999997</v>
      </c>
      <c r="U246" t="n">
        <v>1092.62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1061.25</v>
      </c>
      <c r="AE246" t="n">
        <v>1118.05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1.087957083335407</v>
      </c>
      <c r="AM246" t="n">
        <v>1.176861702127664</v>
      </c>
      <c r="AN246" t="n">
        <v>0.5</v>
      </c>
    </row>
    <row r="247">
      <c r="A247" t="inlineStr">
        <is>
          <t>ADANIPORTS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1,094.15</t>
        </is>
      </c>
      <c r="E247" t="n">
        <v>1085.1</v>
      </c>
      <c r="F247" t="n">
        <v>1093.6</v>
      </c>
      <c r="G247" t="n">
        <v>1067.55</v>
      </c>
      <c r="H247" t="inlineStr">
        <is>
          <t>1,081.15</t>
        </is>
      </c>
      <c r="I247" t="n">
        <v>1082</v>
      </c>
      <c r="J247" t="inlineStr">
        <is>
          <t>1,082.26</t>
        </is>
      </c>
      <c r="K247" t="n">
        <v>2371555</v>
      </c>
      <c r="L247" t="inlineStr">
        <is>
          <t>2,56,66,33,041.30</t>
        </is>
      </c>
      <c r="M247" t="inlineStr">
        <is>
          <t>1,17,596</t>
        </is>
      </c>
      <c r="N247" t="inlineStr">
        <is>
          <t>10,95,885</t>
        </is>
      </c>
      <c r="O247" t="inlineStr">
        <is>
          <t>46.21</t>
        </is>
      </c>
      <c r="P247" t="inlineStr">
        <is>
          <t>2025-01-27</t>
        </is>
      </c>
      <c r="Q247" t="n">
        <v>26.04999999999995</v>
      </c>
      <c r="R247" t="n">
        <v>0.5547024952015382</v>
      </c>
      <c r="S247" t="n">
        <v>2161635.5</v>
      </c>
      <c r="T247" t="n">
        <v>28.74999999999994</v>
      </c>
      <c r="U247" t="n">
        <v>1095.6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1067.55</v>
      </c>
      <c r="AE247" t="n">
        <v>1118.05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1.09711142327187</v>
      </c>
      <c r="AM247" t="n">
        <v>0.9060869565217392</v>
      </c>
      <c r="AN247" t="n">
        <v>0.5</v>
      </c>
    </row>
    <row r="248">
      <c r="A248" t="inlineStr">
        <is>
          <t>ADANIPORTS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1,104.00</t>
        </is>
      </c>
      <c r="E248" t="n">
        <v>1104.15</v>
      </c>
      <c r="F248" t="n">
        <v>1115</v>
      </c>
      <c r="G248" t="n">
        <v>1088.25</v>
      </c>
      <c r="H248" t="inlineStr">
        <is>
          <t>1,093.50</t>
        </is>
      </c>
      <c r="I248" t="n">
        <v>1094.15</v>
      </c>
      <c r="J248" t="inlineStr">
        <is>
          <t>1,100.77</t>
        </is>
      </c>
      <c r="K248" t="n">
        <v>2400140</v>
      </c>
      <c r="L248" t="inlineStr">
        <is>
          <t>2,64,20,13,311.40</t>
        </is>
      </c>
      <c r="M248" t="inlineStr">
        <is>
          <t>87,932</t>
        </is>
      </c>
      <c r="N248" t="inlineStr">
        <is>
          <t>10,02,660</t>
        </is>
      </c>
      <c r="O248" t="inlineStr">
        <is>
          <t>41.78</t>
        </is>
      </c>
      <c r="P248" t="inlineStr">
        <is>
          <t>2025-01-24</t>
        </is>
      </c>
      <c r="Q248" t="n">
        <v>26.75</v>
      </c>
      <c r="R248" t="n">
        <v>0.2205607476635548</v>
      </c>
      <c r="S248" t="n">
        <v>2091662.333333333</v>
      </c>
      <c r="T248" t="n">
        <v>29.64999999999993</v>
      </c>
      <c r="U248" t="n">
        <v>1100.133333333333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1080.45</v>
      </c>
      <c r="AE248" t="n">
        <v>1118.05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1.147479668085368</v>
      </c>
      <c r="AM248" t="n">
        <v>0.902192242833054</v>
      </c>
      <c r="AN248" t="n">
        <v>0.5</v>
      </c>
    </row>
    <row r="249">
      <c r="A249" t="inlineStr">
        <is>
          <t>ADANIPORTS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1,102.25</t>
        </is>
      </c>
      <c r="E249" t="n">
        <v>1102.25</v>
      </c>
      <c r="F249" t="n">
        <v>1114.25</v>
      </c>
      <c r="G249" t="n">
        <v>1089.65</v>
      </c>
      <c r="H249" t="inlineStr">
        <is>
          <t>1,106.85</t>
        </is>
      </c>
      <c r="I249" t="n">
        <v>1104</v>
      </c>
      <c r="J249" t="inlineStr">
        <is>
          <t>1,104.08</t>
        </is>
      </c>
      <c r="K249" t="n">
        <v>1968815</v>
      </c>
      <c r="L249" t="inlineStr">
        <is>
          <t>2,17,37,32,820.25</t>
        </is>
      </c>
      <c r="M249" t="inlineStr">
        <is>
          <t>92,800</t>
        </is>
      </c>
      <c r="N249" t="inlineStr">
        <is>
          <t>7,51,350</t>
        </is>
      </c>
      <c r="O249" t="inlineStr">
        <is>
          <t>38.16</t>
        </is>
      </c>
      <c r="P249" t="inlineStr">
        <is>
          <t>2025-01-23</t>
        </is>
      </c>
      <c r="Q249" t="n">
        <v>24.59999999999991</v>
      </c>
      <c r="R249" t="n">
        <v>0.5833333333333318</v>
      </c>
      <c r="S249" t="n">
        <v>1937423.5</v>
      </c>
      <c r="T249" t="n">
        <v>31.09999999999991</v>
      </c>
      <c r="U249" t="n">
        <v>1103.125</v>
      </c>
      <c r="V249" t="n">
        <v>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1080.45</v>
      </c>
      <c r="AE249" t="n">
        <v>1118.05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1.016202704261614</v>
      </c>
      <c r="AM249" t="n">
        <v>0.7909967845659158</v>
      </c>
      <c r="AN249" t="n">
        <v>0.5</v>
      </c>
    </row>
    <row r="250">
      <c r="A250" t="inlineStr">
        <is>
          <t>ADANIPORTS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1,106.20</t>
        </is>
      </c>
      <c r="E250" t="n">
        <v>1115.5</v>
      </c>
      <c r="F250" t="n">
        <v>1118.05</v>
      </c>
      <c r="G250" t="n">
        <v>1080.45</v>
      </c>
      <c r="H250" t="inlineStr">
        <is>
          <t>1,101.90</t>
        </is>
      </c>
      <c r="I250" t="n">
        <v>1102.25</v>
      </c>
      <c r="J250" t="inlineStr">
        <is>
          <t>1,094.80</t>
        </is>
      </c>
      <c r="K250" t="n">
        <v>1906032</v>
      </c>
      <c r="L250" t="inlineStr">
        <is>
          <t>2,08,67,27,398.85</t>
        </is>
      </c>
      <c r="M250" t="inlineStr">
        <is>
          <t>89,487</t>
        </is>
      </c>
      <c r="N250" t="inlineStr">
        <is>
          <t>6,98,692</t>
        </is>
      </c>
      <c r="O250" t="inlineStr">
        <is>
          <t>36.66</t>
        </is>
      </c>
      <c r="P250" t="inlineStr">
        <is>
          <t>2025-01-22</t>
        </is>
      </c>
      <c r="Q250" t="n">
        <v>37.59999999999991</v>
      </c>
      <c r="R250" t="n">
        <v>0.5797872340425534</v>
      </c>
      <c r="S250" t="n">
        <v>1906032</v>
      </c>
      <c r="T250" t="n">
        <v>37.59999999999991</v>
      </c>
      <c r="U250" t="n">
        <v>1102.25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1080.45</v>
      </c>
      <c r="AE250" t="n">
        <v>1118.05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83</v>
      </c>
    </row>
    <row r="3">
      <c r="A3" t="inlineStr">
        <is>
          <t>Trading_Range</t>
        </is>
      </c>
      <c r="B3" t="n">
        <v>55</v>
      </c>
    </row>
    <row r="4">
      <c r="A4" t="inlineStr">
        <is>
          <t>Resistance</t>
        </is>
      </c>
      <c r="B4" t="n">
        <v>41</v>
      </c>
    </row>
    <row r="5">
      <c r="A5" t="inlineStr">
        <is>
          <t>Accumulation</t>
        </is>
      </c>
      <c r="B5" t="n">
        <v>39</v>
      </c>
    </row>
    <row r="6">
      <c r="A6" t="inlineStr">
        <is>
          <t>Markup</t>
        </is>
      </c>
      <c r="B6" t="n">
        <v>18</v>
      </c>
    </row>
    <row r="7">
      <c r="A7" t="inlineStr">
        <is>
          <t>Markdown</t>
        </is>
      </c>
      <c r="B7" t="n">
        <v>8</v>
      </c>
    </row>
    <row r="8">
      <c r="A8" t="inlineStr">
        <is>
          <t>Support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11</v>
      </c>
    </row>
    <row r="6">
      <c r="A6" t="inlineStr">
        <is>
          <t>No_Supply</t>
        </is>
      </c>
      <c r="B6" t="n">
        <v>9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2026-03-25T12:47:04Z</dcterms:created>
  <dcterms:modified xsi:type="dcterms:W3CDTF">2026-03-25T12:47:05Z</dcterms:modified>
</cp:coreProperties>
</file>