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GODREJCP</t>
        </is>
      </c>
      <c r="B2" t="inlineStr">
        <is>
          <t>EQ</t>
        </is>
      </c>
      <c r="C2" t="inlineStr">
        <is>
          <t>20-Jan-2026</t>
        </is>
      </c>
      <c r="D2" t="inlineStr">
        <is>
          <t>1,232.20</t>
        </is>
      </c>
      <c r="E2" t="n">
        <v>1246.3</v>
      </c>
      <c r="F2" t="n">
        <v>1264.4</v>
      </c>
      <c r="G2" t="n">
        <v>1228.8</v>
      </c>
      <c r="H2" t="inlineStr">
        <is>
          <t>1,229.30</t>
        </is>
      </c>
      <c r="I2" t="n">
        <v>1234.3</v>
      </c>
      <c r="J2" t="inlineStr">
        <is>
          <t>1,244.45</t>
        </is>
      </c>
      <c r="K2" t="n">
        <v>1806384</v>
      </c>
      <c r="L2" t="inlineStr">
        <is>
          <t>2,24,79,50,637.10</t>
        </is>
      </c>
      <c r="M2" t="inlineStr">
        <is>
          <t>48,445</t>
        </is>
      </c>
      <c r="N2" t="inlineStr">
        <is>
          <t>10,34,241</t>
        </is>
      </c>
      <c r="O2" t="n">
        <v>57.25</v>
      </c>
      <c r="P2" t="inlineStr">
        <is>
          <t>2026-01-20</t>
        </is>
      </c>
      <c r="Q2" t="n">
        <v>35.60000000000014</v>
      </c>
      <c r="R2" t="n">
        <v>0.1544943820224713</v>
      </c>
      <c r="S2" t="n">
        <v>859049.85</v>
      </c>
      <c r="T2" t="n">
        <v>22.88500000000005</v>
      </c>
      <c r="U2" t="n">
        <v>1226.215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1107.3</v>
      </c>
      <c r="AE2" t="n">
        <v>1273.9</v>
      </c>
      <c r="AF2" t="inlineStr">
        <is>
          <t>Distribution</t>
        </is>
      </c>
      <c r="AG2" t="inlineStr">
        <is>
          <t>Absorption_Bearish</t>
        </is>
      </c>
      <c r="AH2" t="inlineStr">
        <is>
          <t>Pending ⏳</t>
        </is>
      </c>
      <c r="AL2" t="n">
        <v>2.102769705390205</v>
      </c>
      <c r="AM2" t="n">
        <v>1.555604107493994</v>
      </c>
      <c r="AN2" t="n">
        <v>0.5</v>
      </c>
    </row>
    <row r="3">
      <c r="A3" t="inlineStr">
        <is>
          <t>GODREJCP</t>
        </is>
      </c>
      <c r="B3" t="inlineStr">
        <is>
          <t>EQ</t>
        </is>
      </c>
      <c r="C3" t="inlineStr">
        <is>
          <t>19-Jan-2026</t>
        </is>
      </c>
      <c r="D3" t="inlineStr">
        <is>
          <t>1,236.90</t>
        </is>
      </c>
      <c r="E3" t="n">
        <v>1237.2</v>
      </c>
      <c r="F3" t="n">
        <v>1247.4</v>
      </c>
      <c r="G3" t="n">
        <v>1227.6</v>
      </c>
      <c r="H3" t="inlineStr">
        <is>
          <t>1,231.00</t>
        </is>
      </c>
      <c r="I3" t="n">
        <v>1232.2</v>
      </c>
      <c r="J3" t="inlineStr">
        <is>
          <t>1,234.35</t>
        </is>
      </c>
      <c r="K3" t="n">
        <v>488514</v>
      </c>
      <c r="L3" t="inlineStr">
        <is>
          <t>60,29,98,612.60</t>
        </is>
      </c>
      <c r="M3" t="inlineStr">
        <is>
          <t>18,485</t>
        </is>
      </c>
      <c r="N3" t="inlineStr">
        <is>
          <t>3,25,424</t>
        </is>
      </c>
      <c r="O3" t="n">
        <v>66.62</v>
      </c>
      <c r="P3" t="inlineStr">
        <is>
          <t>2026-01-19</t>
        </is>
      </c>
      <c r="Q3" t="n">
        <v>19.80000000000019</v>
      </c>
      <c r="R3" t="n">
        <v>0.232323232323237</v>
      </c>
      <c r="S3" t="n">
        <v>800795.5</v>
      </c>
      <c r="T3" t="n">
        <v>22.15000000000004</v>
      </c>
      <c r="U3" t="n">
        <v>1223.81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1107.3</v>
      </c>
      <c r="AE3" t="n">
        <v>1273.9</v>
      </c>
      <c r="AF3" t="inlineStr">
        <is>
          <t>Markup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0.6100358955563562</v>
      </c>
      <c r="AM3" t="n">
        <v>0.8939051918735955</v>
      </c>
      <c r="AN3" t="n">
        <v>0.4999999999999999</v>
      </c>
    </row>
    <row r="4">
      <c r="A4" t="inlineStr">
        <is>
          <t>GODREJCP</t>
        </is>
      </c>
      <c r="B4" t="inlineStr">
        <is>
          <t>EQ</t>
        </is>
      </c>
      <c r="C4" t="inlineStr">
        <is>
          <t>16-Jan-2026</t>
        </is>
      </c>
      <c r="D4" t="inlineStr">
        <is>
          <t>1,226.90</t>
        </is>
      </c>
      <c r="E4" t="n">
        <v>1235</v>
      </c>
      <c r="F4" t="n">
        <v>1253.3</v>
      </c>
      <c r="G4" t="n">
        <v>1228.1</v>
      </c>
      <c r="H4" t="inlineStr">
        <is>
          <t>1,236.90</t>
        </is>
      </c>
      <c r="I4" t="n">
        <v>1236.9</v>
      </c>
      <c r="J4" t="inlineStr">
        <is>
          <t>1,240.49</t>
        </is>
      </c>
      <c r="K4" t="n">
        <v>895547</v>
      </c>
      <c r="L4" t="inlineStr">
        <is>
          <t>1,11,09,21,055.50</t>
        </is>
      </c>
      <c r="M4" t="inlineStr">
        <is>
          <t>40,612</t>
        </is>
      </c>
      <c r="N4" t="inlineStr">
        <is>
          <t>5,59,867</t>
        </is>
      </c>
      <c r="O4" t="n">
        <v>62.52</v>
      </c>
      <c r="P4" t="inlineStr">
        <is>
          <t>2026-01-16</t>
        </is>
      </c>
      <c r="Q4" t="n">
        <v>25.20000000000005</v>
      </c>
      <c r="R4" t="n">
        <v>0.3492063492063558</v>
      </c>
      <c r="S4" t="n">
        <v>803378.85</v>
      </c>
      <c r="T4" t="n">
        <v>22.22500000000003</v>
      </c>
      <c r="U4" t="n">
        <v>1221.54</v>
      </c>
      <c r="V4" t="n">
        <v>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1107.3</v>
      </c>
      <c r="AE4" t="n">
        <v>1273.9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1.114725636603453</v>
      </c>
      <c r="AM4" t="n">
        <v>1.133858267716536</v>
      </c>
      <c r="AN4" t="n">
        <v>0.5</v>
      </c>
    </row>
    <row r="5">
      <c r="A5" t="inlineStr">
        <is>
          <t>GODREJCP</t>
        </is>
      </c>
      <c r="B5" t="inlineStr">
        <is>
          <t>EQ</t>
        </is>
      </c>
      <c r="C5" t="inlineStr">
        <is>
          <t>14-Jan-2026</t>
        </is>
      </c>
      <c r="D5" t="inlineStr">
        <is>
          <t>1,239.40</t>
        </is>
      </c>
      <c r="E5" t="n">
        <v>1229</v>
      </c>
      <c r="F5" t="n">
        <v>1239</v>
      </c>
      <c r="G5" t="n">
        <v>1222.6</v>
      </c>
      <c r="H5" t="inlineStr">
        <is>
          <t>1,224.00</t>
        </is>
      </c>
      <c r="I5" t="n">
        <v>1226.9</v>
      </c>
      <c r="J5" t="inlineStr">
        <is>
          <t>1,232.03</t>
        </is>
      </c>
      <c r="K5" t="n">
        <v>785823</v>
      </c>
      <c r="L5" t="inlineStr">
        <is>
          <t>96,81,57,984.70</t>
        </is>
      </c>
      <c r="M5" t="inlineStr">
        <is>
          <t>23,184</t>
        </is>
      </c>
      <c r="N5" t="inlineStr">
        <is>
          <t>4,76,589</t>
        </is>
      </c>
      <c r="O5" t="n">
        <v>60.65</v>
      </c>
      <c r="P5" t="inlineStr">
        <is>
          <t>2026-01-14</t>
        </is>
      </c>
      <c r="Q5" t="n">
        <v>16.40000000000009</v>
      </c>
      <c r="R5" t="n">
        <v>0.2621951219512291</v>
      </c>
      <c r="S5" t="n">
        <v>805096.55</v>
      </c>
      <c r="T5" t="n">
        <v>21.75000000000004</v>
      </c>
      <c r="U5" t="n">
        <v>1218.68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1107.3</v>
      </c>
      <c r="AE5" t="n">
        <v>1273.9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0.97606057310766</v>
      </c>
      <c r="AM5" t="n">
        <v>0.7540229885057501</v>
      </c>
      <c r="AN5" t="n">
        <v>0.5</v>
      </c>
    </row>
    <row r="6">
      <c r="A6" t="inlineStr">
        <is>
          <t>GODREJCP</t>
        </is>
      </c>
      <c r="B6" t="inlineStr">
        <is>
          <t>EQ</t>
        </is>
      </c>
      <c r="C6" t="inlineStr">
        <is>
          <t>13-Jan-2026</t>
        </is>
      </c>
      <c r="D6" t="inlineStr">
        <is>
          <t>1,236.20</t>
        </is>
      </c>
      <c r="E6" t="n">
        <v>1237.9</v>
      </c>
      <c r="F6" t="n">
        <v>1244.8</v>
      </c>
      <c r="G6" t="n">
        <v>1229.3</v>
      </c>
      <c r="H6" t="inlineStr">
        <is>
          <t>1,233.00</t>
        </is>
      </c>
      <c r="I6" t="n">
        <v>1239.4</v>
      </c>
      <c r="J6" t="inlineStr">
        <is>
          <t>1,237.62</t>
        </is>
      </c>
      <c r="K6" t="n">
        <v>774177</v>
      </c>
      <c r="L6" t="inlineStr">
        <is>
          <t>95,81,34,017.50</t>
        </is>
      </c>
      <c r="M6" t="inlineStr">
        <is>
          <t>24,542</t>
        </is>
      </c>
      <c r="N6" t="inlineStr">
        <is>
          <t>4,44,078</t>
        </is>
      </c>
      <c r="O6" t="n">
        <v>57.36</v>
      </c>
      <c r="P6" t="inlineStr">
        <is>
          <t>2026-01-13</t>
        </is>
      </c>
      <c r="Q6" t="n">
        <v>15.5</v>
      </c>
      <c r="R6" t="n">
        <v>0.6516129032258152</v>
      </c>
      <c r="S6" t="n">
        <v>877311</v>
      </c>
      <c r="T6" t="n">
        <v>22.66000000000003</v>
      </c>
      <c r="U6" t="n">
        <v>1216.455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1107.3</v>
      </c>
      <c r="AE6" t="n">
        <v>1273.9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0.8824430561112308</v>
      </c>
      <c r="AM6" t="n">
        <v>0.6840247131509259</v>
      </c>
      <c r="AN6" t="n">
        <v>0.5</v>
      </c>
    </row>
    <row r="7">
      <c r="A7" t="inlineStr">
        <is>
          <t>GODREJCP</t>
        </is>
      </c>
      <c r="B7" t="inlineStr">
        <is>
          <t>EQ</t>
        </is>
      </c>
      <c r="C7" t="inlineStr">
        <is>
          <t>12-Jan-2026</t>
        </is>
      </c>
      <c r="D7" t="inlineStr">
        <is>
          <t>1,229.60</t>
        </is>
      </c>
      <c r="E7" t="n">
        <v>1227</v>
      </c>
      <c r="F7" t="n">
        <v>1251.5</v>
      </c>
      <c r="G7" t="n">
        <v>1223.2</v>
      </c>
      <c r="H7" t="inlineStr">
        <is>
          <t>1,241.80</t>
        </is>
      </c>
      <c r="I7" t="n">
        <v>1236.2</v>
      </c>
      <c r="J7" t="inlineStr">
        <is>
          <t>1,238.66</t>
        </is>
      </c>
      <c r="K7" t="n">
        <v>1078105</v>
      </c>
      <c r="L7" t="inlineStr">
        <is>
          <t>1,33,54,02,621.80</t>
        </is>
      </c>
      <c r="M7" t="inlineStr">
        <is>
          <t>22,999</t>
        </is>
      </c>
      <c r="N7" t="inlineStr">
        <is>
          <t>6,57,294</t>
        </is>
      </c>
      <c r="O7" t="n">
        <v>60.97</v>
      </c>
      <c r="P7" t="inlineStr">
        <is>
          <t>2026-01-12</t>
        </is>
      </c>
      <c r="Q7" t="n">
        <v>28.29999999999995</v>
      </c>
      <c r="R7" t="n">
        <v>0.4593639575971738</v>
      </c>
      <c r="S7" t="n">
        <v>884431.6</v>
      </c>
      <c r="T7" t="n">
        <v>23.15000000000003</v>
      </c>
      <c r="U7" t="n">
        <v>1212.79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1107.3</v>
      </c>
      <c r="AE7" t="n">
        <v>1273.9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1.218980642482697</v>
      </c>
      <c r="AM7" t="n">
        <v>1.222462203023754</v>
      </c>
      <c r="AN7" t="n">
        <v>0.5</v>
      </c>
    </row>
    <row r="8">
      <c r="A8" t="inlineStr">
        <is>
          <t>GODREJCP</t>
        </is>
      </c>
      <c r="B8" t="inlineStr">
        <is>
          <t>EQ</t>
        </is>
      </c>
      <c r="C8" t="inlineStr">
        <is>
          <t>09-Jan-2026</t>
        </is>
      </c>
      <c r="D8" t="inlineStr">
        <is>
          <t>1,243.20</t>
        </is>
      </c>
      <c r="E8" t="n">
        <v>1236.4</v>
      </c>
      <c r="F8" t="n">
        <v>1246.5</v>
      </c>
      <c r="G8" t="n">
        <v>1221.5</v>
      </c>
      <c r="H8" t="inlineStr">
        <is>
          <t>1,229.80</t>
        </is>
      </c>
      <c r="I8" t="n">
        <v>1229.6</v>
      </c>
      <c r="J8" t="inlineStr">
        <is>
          <t>1,237.04</t>
        </is>
      </c>
      <c r="K8" t="n">
        <v>870444</v>
      </c>
      <c r="L8" t="inlineStr">
        <is>
          <t>1,07,67,78,031.90</t>
        </is>
      </c>
      <c r="M8" t="inlineStr">
        <is>
          <t>28,481</t>
        </is>
      </c>
      <c r="N8" t="inlineStr">
        <is>
          <t>5,07,163</t>
        </is>
      </c>
      <c r="O8" t="n">
        <v>58.26</v>
      </c>
      <c r="P8" t="inlineStr">
        <is>
          <t>2026-01-09</t>
        </is>
      </c>
      <c r="Q8" t="n">
        <v>25</v>
      </c>
      <c r="R8" t="n">
        <v>0.3239999999999963</v>
      </c>
      <c r="S8" t="n">
        <v>878857.1</v>
      </c>
      <c r="T8" t="n">
        <v>22.68000000000003</v>
      </c>
      <c r="U8" t="n">
        <v>1208.67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1098.4</v>
      </c>
      <c r="AE8" t="n">
        <v>1273.9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0.9904272264512628</v>
      </c>
      <c r="AM8" t="n">
        <v>1.102292768959434</v>
      </c>
      <c r="AN8" t="n">
        <v>0.5</v>
      </c>
    </row>
    <row r="9">
      <c r="A9" t="inlineStr">
        <is>
          <t>GODREJCP</t>
        </is>
      </c>
      <c r="B9" t="inlineStr">
        <is>
          <t>EQ</t>
        </is>
      </c>
      <c r="C9" t="inlineStr">
        <is>
          <t>08-Jan-2026</t>
        </is>
      </c>
      <c r="D9" t="inlineStr">
        <is>
          <t>1,247.70</t>
        </is>
      </c>
      <c r="E9" t="n">
        <v>1246.7</v>
      </c>
      <c r="F9" t="n">
        <v>1249.7</v>
      </c>
      <c r="G9" t="n">
        <v>1230.6</v>
      </c>
      <c r="H9" t="inlineStr">
        <is>
          <t>1,236.40</t>
        </is>
      </c>
      <c r="I9" t="n">
        <v>1243.2</v>
      </c>
      <c r="J9" t="inlineStr">
        <is>
          <t>1,241.19</t>
        </is>
      </c>
      <c r="K9" t="n">
        <v>680283</v>
      </c>
      <c r="L9" t="inlineStr">
        <is>
          <t>84,43,59,536.40</t>
        </is>
      </c>
      <c r="M9" t="inlineStr">
        <is>
          <t>31,763</t>
        </is>
      </c>
      <c r="N9" t="inlineStr">
        <is>
          <t>3,86,336</t>
        </is>
      </c>
      <c r="O9" t="n">
        <v>56.79</v>
      </c>
      <c r="P9" t="inlineStr">
        <is>
          <t>2026-01-08</t>
        </is>
      </c>
      <c r="Q9" t="n">
        <v>19.10000000000014</v>
      </c>
      <c r="R9" t="n">
        <v>0.659685863874348</v>
      </c>
      <c r="S9" t="n">
        <v>849945.75</v>
      </c>
      <c r="T9" t="n">
        <v>22.78000000000003</v>
      </c>
      <c r="U9" t="n">
        <v>1204.585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1098.4</v>
      </c>
      <c r="AE9" t="n">
        <v>1273.9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  <c r="AL9" t="n">
        <v>0.8003840245097996</v>
      </c>
      <c r="AM9" t="n">
        <v>0.8384547848990391</v>
      </c>
      <c r="AN9" t="n">
        <v>0.5</v>
      </c>
    </row>
    <row r="10">
      <c r="A10" t="inlineStr">
        <is>
          <t>GODREJCP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1,254.00</t>
        </is>
      </c>
      <c r="E10" t="n">
        <v>1273.9</v>
      </c>
      <c r="F10" t="n">
        <v>1273.9</v>
      </c>
      <c r="G10" t="n">
        <v>1237</v>
      </c>
      <c r="H10" t="inlineStr">
        <is>
          <t>1,247.90</t>
        </is>
      </c>
      <c r="I10" t="n">
        <v>1247.7</v>
      </c>
      <c r="J10" t="inlineStr">
        <is>
          <t>1,250.03</t>
        </is>
      </c>
      <c r="K10" t="n">
        <v>1553698</v>
      </c>
      <c r="L10" t="inlineStr">
        <is>
          <t>1,94,21,66,403.00</t>
        </is>
      </c>
      <c r="M10" t="inlineStr">
        <is>
          <t>77,243</t>
        </is>
      </c>
      <c r="N10" t="inlineStr">
        <is>
          <t>7,44,277</t>
        </is>
      </c>
      <c r="O10" t="n">
        <v>47.9</v>
      </c>
      <c r="P10" t="inlineStr">
        <is>
          <t>2026-01-07</t>
        </is>
      </c>
      <c r="Q10" t="n">
        <v>36.90000000000009</v>
      </c>
      <c r="R10" t="n">
        <v>0.2899728997289978</v>
      </c>
      <c r="S10" t="n">
        <v>856208.85</v>
      </c>
      <c r="T10" t="n">
        <v>22.43500000000002</v>
      </c>
      <c r="U10" t="n">
        <v>1198.95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1098.4</v>
      </c>
      <c r="AE10" t="n">
        <v>1273.9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1.814625018183356</v>
      </c>
      <c r="AM10" t="n">
        <v>1.64475150434589</v>
      </c>
      <c r="AN10" t="n">
        <v>0.5</v>
      </c>
    </row>
    <row r="11">
      <c r="A11" t="inlineStr">
        <is>
          <t>GODREJCP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1,244.30</t>
        </is>
      </c>
      <c r="E11" t="n">
        <v>1244</v>
      </c>
      <c r="F11" t="n">
        <v>1255.7</v>
      </c>
      <c r="G11" t="n">
        <v>1227.7</v>
      </c>
      <c r="H11" t="inlineStr">
        <is>
          <t>1,253.00</t>
        </is>
      </c>
      <c r="I11" t="n">
        <v>1254</v>
      </c>
      <c r="J11" t="inlineStr">
        <is>
          <t>1,245.17</t>
        </is>
      </c>
      <c r="K11" t="n">
        <v>603708</v>
      </c>
      <c r="L11" t="inlineStr">
        <is>
          <t>75,17,18,175.30</t>
        </is>
      </c>
      <c r="M11" t="inlineStr">
        <is>
          <t>40,788</t>
        </is>
      </c>
      <c r="N11" t="inlineStr">
        <is>
          <t>3,76,099</t>
        </is>
      </c>
      <c r="O11" t="n">
        <v>62.3</v>
      </c>
      <c r="P11" t="inlineStr">
        <is>
          <t>2026-01-06</t>
        </is>
      </c>
      <c r="Q11" t="n">
        <v>28</v>
      </c>
      <c r="R11" t="n">
        <v>0.9392857142857126</v>
      </c>
      <c r="S11" t="n">
        <v>799375.35</v>
      </c>
      <c r="T11" t="n">
        <v>21.87000000000002</v>
      </c>
      <c r="U11" t="n">
        <v>1193.005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1098.4</v>
      </c>
      <c r="AE11" t="n">
        <v>1255.7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0.7552246888773841</v>
      </c>
      <c r="AM11" t="n">
        <v>1.280292638317329</v>
      </c>
      <c r="AN11" t="n">
        <v>0.5</v>
      </c>
    </row>
    <row r="12">
      <c r="A12" t="inlineStr">
        <is>
          <t>GODREJCP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1,235.20</t>
        </is>
      </c>
      <c r="E12" t="n">
        <v>1236</v>
      </c>
      <c r="F12" t="n">
        <v>1247.1</v>
      </c>
      <c r="G12" t="n">
        <v>1225.6</v>
      </c>
      <c r="H12" t="inlineStr">
        <is>
          <t>1,241.40</t>
        </is>
      </c>
      <c r="I12" t="n">
        <v>1244.3</v>
      </c>
      <c r="J12" t="inlineStr">
        <is>
          <t>1,239.93</t>
        </is>
      </c>
      <c r="K12" t="n">
        <v>741943</v>
      </c>
      <c r="L12" t="inlineStr">
        <is>
          <t>91,99,55,869.30</t>
        </is>
      </c>
      <c r="M12" t="inlineStr">
        <is>
          <t>27,695</t>
        </is>
      </c>
      <c r="N12" t="inlineStr">
        <is>
          <t>4,87,064</t>
        </is>
      </c>
      <c r="O12" t="n">
        <v>65.65000000000001</v>
      </c>
      <c r="P12" t="inlineStr">
        <is>
          <t>2026-01-05</t>
        </is>
      </c>
      <c r="Q12" t="n">
        <v>21.5</v>
      </c>
      <c r="R12" t="n">
        <v>0.8697674418604673</v>
      </c>
      <c r="S12" t="n">
        <v>808710.6</v>
      </c>
      <c r="T12" t="n">
        <v>22.05500000000001</v>
      </c>
      <c r="U12" t="n">
        <v>1186.385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1098.4</v>
      </c>
      <c r="AE12" t="n">
        <v>1247.1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0.9174394400172324</v>
      </c>
      <c r="AM12" t="n">
        <v>0.9748356381772838</v>
      </c>
      <c r="AN12" t="n">
        <v>0.5</v>
      </c>
    </row>
    <row r="13">
      <c r="A13" t="inlineStr">
        <is>
          <t>GODREJCP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1,243.40</t>
        </is>
      </c>
      <c r="E13" t="n">
        <v>1243.4</v>
      </c>
      <c r="F13" t="n">
        <v>1243.4</v>
      </c>
      <c r="G13" t="n">
        <v>1223.6</v>
      </c>
      <c r="H13" t="inlineStr">
        <is>
          <t>1,236.00</t>
        </is>
      </c>
      <c r="I13" t="n">
        <v>1235.2</v>
      </c>
      <c r="J13" t="inlineStr">
        <is>
          <t>1,233.34</t>
        </is>
      </c>
      <c r="K13" t="n">
        <v>860507</v>
      </c>
      <c r="L13" t="inlineStr">
        <is>
          <t>1,06,12,99,525.20</t>
        </is>
      </c>
      <c r="M13" t="inlineStr">
        <is>
          <t>26,521</t>
        </is>
      </c>
      <c r="N13" t="inlineStr">
        <is>
          <t>6,10,855</t>
        </is>
      </c>
      <c r="O13" t="n">
        <v>70.98999999999999</v>
      </c>
      <c r="P13" t="inlineStr">
        <is>
          <t>2026-01-02</t>
        </is>
      </c>
      <c r="Q13" t="n">
        <v>19.80000000000019</v>
      </c>
      <c r="R13" t="n">
        <v>0.5858585858585874</v>
      </c>
      <c r="S13" t="n">
        <v>788576.55</v>
      </c>
      <c r="T13" t="n">
        <v>21.82</v>
      </c>
      <c r="U13" t="n">
        <v>1180.97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1098.4</v>
      </c>
      <c r="AE13" t="n">
        <v>1245.8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1.091215557956929</v>
      </c>
      <c r="AM13" t="n">
        <v>0.9074243813015664</v>
      </c>
      <c r="AN13" t="n">
        <v>0.5</v>
      </c>
    </row>
    <row r="14">
      <c r="A14" t="inlineStr">
        <is>
          <t>GODREJCP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1,222.20</t>
        </is>
      </c>
      <c r="E14" t="n">
        <v>1225</v>
      </c>
      <c r="F14" t="n">
        <v>1245.8</v>
      </c>
      <c r="G14" t="n">
        <v>1214.4</v>
      </c>
      <c r="H14" t="inlineStr">
        <is>
          <t>1,239.60</t>
        </is>
      </c>
      <c r="I14" t="n">
        <v>1243.4</v>
      </c>
      <c r="J14" t="inlineStr">
        <is>
          <t>1,237.32</t>
        </is>
      </c>
      <c r="K14" t="n">
        <v>644338</v>
      </c>
      <c r="L14" t="inlineStr">
        <is>
          <t>79,72,52,151.70</t>
        </is>
      </c>
      <c r="M14" t="inlineStr">
        <is>
          <t>17,007</t>
        </is>
      </c>
      <c r="N14" t="inlineStr">
        <is>
          <t>3,73,696</t>
        </is>
      </c>
      <c r="O14" t="n">
        <v>58</v>
      </c>
      <c r="P14" t="inlineStr">
        <is>
          <t>2026-01-01</t>
        </is>
      </c>
      <c r="Q14" t="n">
        <v>31.39999999999986</v>
      </c>
      <c r="R14" t="n">
        <v>0.9235668789808956</v>
      </c>
      <c r="S14" t="n">
        <v>768325.35</v>
      </c>
      <c r="T14" t="n">
        <v>21.98</v>
      </c>
      <c r="U14" t="n">
        <v>1175.84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1098.4</v>
      </c>
      <c r="AE14" t="n">
        <v>1245.8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0.8386265011300226</v>
      </c>
      <c r="AM14" t="n">
        <v>1.428571428571423</v>
      </c>
      <c r="AN14" t="n">
        <v>0.5</v>
      </c>
    </row>
    <row r="15">
      <c r="A15" t="inlineStr">
        <is>
          <t>GODREJCP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1,212.20</t>
        </is>
      </c>
      <c r="E15" t="n">
        <v>1216</v>
      </c>
      <c r="F15" t="n">
        <v>1234.6</v>
      </c>
      <c r="G15" t="n">
        <v>1208.2</v>
      </c>
      <c r="H15" t="inlineStr">
        <is>
          <t>1,225.00</t>
        </is>
      </c>
      <c r="I15" t="n">
        <v>1222.2</v>
      </c>
      <c r="J15" t="inlineStr">
        <is>
          <t>1,224.70</t>
        </is>
      </c>
      <c r="K15" t="n">
        <v>1360567</v>
      </c>
      <c r="L15" t="inlineStr">
        <is>
          <t>1,66,62,91,837.20</t>
        </is>
      </c>
      <c r="M15" t="inlineStr">
        <is>
          <t>50,670</t>
        </is>
      </c>
      <c r="N15" t="inlineStr">
        <is>
          <t>8,82,725</t>
        </is>
      </c>
      <c r="O15" t="n">
        <v>64.88</v>
      </c>
      <c r="P15" t="inlineStr">
        <is>
          <t>2025-12-31</t>
        </is>
      </c>
      <c r="Q15" t="n">
        <v>26.39999999999986</v>
      </c>
      <c r="R15" t="n">
        <v>0.5303030303030331</v>
      </c>
      <c r="S15" t="n">
        <v>757570.7</v>
      </c>
      <c r="T15" t="n">
        <v>21.48000000000001</v>
      </c>
      <c r="U15" t="n">
        <v>1169.705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1098.4</v>
      </c>
      <c r="AE15" t="n">
        <v>1234.6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1.79596042983183</v>
      </c>
      <c r="AM15" t="n">
        <v>1.229050279329602</v>
      </c>
      <c r="AN15" t="n">
        <v>0.5</v>
      </c>
    </row>
    <row r="16">
      <c r="A16" t="inlineStr">
        <is>
          <t>GODREJCP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1,206.30</t>
        </is>
      </c>
      <c r="E16" t="n">
        <v>1206.3</v>
      </c>
      <c r="F16" t="n">
        <v>1218.7</v>
      </c>
      <c r="G16" t="n">
        <v>1199</v>
      </c>
      <c r="H16" t="inlineStr">
        <is>
          <t>1,210.00</t>
        </is>
      </c>
      <c r="I16" t="n">
        <v>1212.2</v>
      </c>
      <c r="J16" t="inlineStr">
        <is>
          <t>1,210.66</t>
        </is>
      </c>
      <c r="K16" t="n">
        <v>1368744</v>
      </c>
      <c r="L16" t="inlineStr">
        <is>
          <t>1,65,70,79,425.90</t>
        </is>
      </c>
      <c r="M16" t="inlineStr">
        <is>
          <t>32,716</t>
        </is>
      </c>
      <c r="N16" t="inlineStr">
        <is>
          <t>10,70,653</t>
        </is>
      </c>
      <c r="O16" t="n">
        <v>78.22</v>
      </c>
      <c r="P16" t="inlineStr">
        <is>
          <t>2025-12-30</t>
        </is>
      </c>
      <c r="Q16" t="n">
        <v>19.70000000000005</v>
      </c>
      <c r="R16" t="n">
        <v>0.6700507614213206</v>
      </c>
      <c r="S16" t="n">
        <v>723475.95</v>
      </c>
      <c r="T16" t="n">
        <v>21.01000000000001</v>
      </c>
      <c r="U16" t="n">
        <v>1165.2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1098.4</v>
      </c>
      <c r="AE16" t="n">
        <v>1218.7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1.891899792937139</v>
      </c>
      <c r="AM16" t="n">
        <v>0.9376487386958609</v>
      </c>
      <c r="AN16" t="n">
        <v>0.5</v>
      </c>
    </row>
    <row r="17">
      <c r="A17" t="inlineStr">
        <is>
          <t>GODREJCP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1,206.20</t>
        </is>
      </c>
      <c r="E17" t="n">
        <v>1210.2</v>
      </c>
      <c r="F17" t="n">
        <v>1212</v>
      </c>
      <c r="G17" t="n">
        <v>1195.6</v>
      </c>
      <c r="H17" t="inlineStr">
        <is>
          <t>1,206.90</t>
        </is>
      </c>
      <c r="I17" t="n">
        <v>1206.3</v>
      </c>
      <c r="J17" t="inlineStr">
        <is>
          <t>1,205.00</t>
        </is>
      </c>
      <c r="K17" t="n">
        <v>770670</v>
      </c>
      <c r="L17" t="inlineStr">
        <is>
          <t>92,86,59,318.80</t>
        </is>
      </c>
      <c r="M17" t="inlineStr">
        <is>
          <t>24,481</t>
        </is>
      </c>
      <c r="N17" t="inlineStr">
        <is>
          <t>4,88,124</t>
        </is>
      </c>
      <c r="O17" t="n">
        <v>63.34</v>
      </c>
      <c r="P17" t="inlineStr">
        <is>
          <t>2025-12-29</t>
        </is>
      </c>
      <c r="Q17" t="n">
        <v>16.40000000000009</v>
      </c>
      <c r="R17" t="n">
        <v>0.652439024390243</v>
      </c>
      <c r="S17" t="n">
        <v>693339.1</v>
      </c>
      <c r="T17" t="n">
        <v>21.18500000000001</v>
      </c>
      <c r="U17" t="n">
        <v>1161.06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1098.4</v>
      </c>
      <c r="AE17" t="n">
        <v>1212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1.111534024260279</v>
      </c>
      <c r="AM17" t="n">
        <v>0.7741326410195931</v>
      </c>
      <c r="AN17" t="n">
        <v>0.5</v>
      </c>
    </row>
    <row r="18">
      <c r="A18" t="inlineStr">
        <is>
          <t>GODREJCP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1,192.20</t>
        </is>
      </c>
      <c r="E18" t="n">
        <v>1191.8</v>
      </c>
      <c r="F18" t="n">
        <v>1210</v>
      </c>
      <c r="G18" t="n">
        <v>1189.5</v>
      </c>
      <c r="H18" t="inlineStr">
        <is>
          <t>1,200.00</t>
        </is>
      </c>
      <c r="I18" t="n">
        <v>1206.2</v>
      </c>
      <c r="J18" t="inlineStr">
        <is>
          <t>1,204.13</t>
        </is>
      </c>
      <c r="K18" t="n">
        <v>510416</v>
      </c>
      <c r="L18" t="inlineStr">
        <is>
          <t>61,46,06,162.00</t>
        </is>
      </c>
      <c r="M18" t="inlineStr">
        <is>
          <t>17,835</t>
        </is>
      </c>
      <c r="N18" t="inlineStr">
        <is>
          <t>3,62,314</t>
        </is>
      </c>
      <c r="O18" t="n">
        <v>70.98</v>
      </c>
      <c r="P18" t="inlineStr">
        <is>
          <t>2025-12-26</t>
        </is>
      </c>
      <c r="Q18" t="n">
        <v>20.5</v>
      </c>
      <c r="R18" t="n">
        <v>0.8146341463414656</v>
      </c>
      <c r="S18" t="n">
        <v>730471.4</v>
      </c>
      <c r="T18" t="n">
        <v>21.23500000000002</v>
      </c>
      <c r="U18" t="n">
        <v>1158.025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1098.4</v>
      </c>
      <c r="AE18" t="n">
        <v>1210</v>
      </c>
      <c r="AF18" t="inlineStr">
        <is>
          <t>Resistance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0.6987487805819639</v>
      </c>
      <c r="AM18" t="n">
        <v>0.965387332234518</v>
      </c>
      <c r="AN18" t="n">
        <v>0.7999999999999999</v>
      </c>
    </row>
    <row r="19">
      <c r="A19" t="inlineStr">
        <is>
          <t>GODREJCP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1,196.50</t>
        </is>
      </c>
      <c r="E19" t="n">
        <v>1196.5</v>
      </c>
      <c r="F19" t="n">
        <v>1202.9</v>
      </c>
      <c r="G19" t="n">
        <v>1188</v>
      </c>
      <c r="H19" t="inlineStr">
        <is>
          <t>1,192.00</t>
        </is>
      </c>
      <c r="I19" t="n">
        <v>1192.2</v>
      </c>
      <c r="J19" t="inlineStr">
        <is>
          <t>1,194.67</t>
        </is>
      </c>
      <c r="K19" t="n">
        <v>393130</v>
      </c>
      <c r="L19" t="inlineStr">
        <is>
          <t>46,96,58,943.40</t>
        </is>
      </c>
      <c r="M19" t="inlineStr">
        <is>
          <t>17,509</t>
        </is>
      </c>
      <c r="N19" t="inlineStr">
        <is>
          <t>1,99,154</t>
        </is>
      </c>
      <c r="O19" t="n">
        <v>50.66</v>
      </c>
      <c r="P19" t="inlineStr">
        <is>
          <t>2025-12-24</t>
        </is>
      </c>
      <c r="Q19" t="n">
        <v>14.90000000000009</v>
      </c>
      <c r="R19" t="n">
        <v>0.2818791946308738</v>
      </c>
      <c r="S19" t="n">
        <v>761869.3</v>
      </c>
      <c r="T19" t="n">
        <v>21.60000000000002</v>
      </c>
      <c r="U19" t="n">
        <v>1154.945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1097.3</v>
      </c>
      <c r="AE19" t="n">
        <v>1206.2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0.5160071419074111</v>
      </c>
      <c r="AM19" t="n">
        <v>0.6898148148148183</v>
      </c>
      <c r="AN19" t="n">
        <v>0.5</v>
      </c>
    </row>
    <row r="20">
      <c r="A20" t="inlineStr">
        <is>
          <t>GODREJCP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1,185.40</t>
        </is>
      </c>
      <c r="E20" t="n">
        <v>1186</v>
      </c>
      <c r="F20" t="n">
        <v>1206.2</v>
      </c>
      <c r="G20" t="n">
        <v>1182.1</v>
      </c>
      <c r="H20" t="inlineStr">
        <is>
          <t>1,196.50</t>
        </is>
      </c>
      <c r="I20" t="n">
        <v>1196.5</v>
      </c>
      <c r="J20" t="inlineStr">
        <is>
          <t>1,198.02</t>
        </is>
      </c>
      <c r="K20" t="n">
        <v>655798</v>
      </c>
      <c r="L20" t="inlineStr">
        <is>
          <t>78,56,62,198.20</t>
        </is>
      </c>
      <c r="M20" t="inlineStr">
        <is>
          <t>30,808</t>
        </is>
      </c>
      <c r="N20" t="inlineStr">
        <is>
          <t>3,76,574</t>
        </is>
      </c>
      <c r="O20" t="n">
        <v>57.42</v>
      </c>
      <c r="P20" t="inlineStr">
        <is>
          <t>2025-12-23</t>
        </is>
      </c>
      <c r="Q20" t="n">
        <v>24.10000000000014</v>
      </c>
      <c r="R20" t="n">
        <v>0.5975103734439838</v>
      </c>
      <c r="S20" t="n">
        <v>814631.8</v>
      </c>
      <c r="T20" t="n">
        <v>22.12500000000002</v>
      </c>
      <c r="U20" t="n">
        <v>1153.045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1097.3</v>
      </c>
      <c r="AE20" t="n">
        <v>1206.2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0.8050238156673972</v>
      </c>
      <c r="AM20" t="n">
        <v>1.089265536723169</v>
      </c>
      <c r="AN20" t="n">
        <v>0.5</v>
      </c>
    </row>
    <row r="21">
      <c r="A21" t="inlineStr">
        <is>
          <t>GODREJCP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1,186.20</t>
        </is>
      </c>
      <c r="E21" t="n">
        <v>1188.8</v>
      </c>
      <c r="F21" t="n">
        <v>1196</v>
      </c>
      <c r="G21" t="n">
        <v>1182.8</v>
      </c>
      <c r="H21" t="inlineStr">
        <is>
          <t>1,184.70</t>
        </is>
      </c>
      <c r="I21" t="n">
        <v>1185.4</v>
      </c>
      <c r="J21" t="inlineStr">
        <is>
          <t>1,188.89</t>
        </is>
      </c>
      <c r="K21" t="n">
        <v>338201</v>
      </c>
      <c r="L21" t="inlineStr">
        <is>
          <t>40,20,85,191.80</t>
        </is>
      </c>
      <c r="M21" t="inlineStr">
        <is>
          <t>28,597</t>
        </is>
      </c>
      <c r="N21" t="inlineStr">
        <is>
          <t>2,28,889</t>
        </is>
      </c>
      <c r="O21" t="n">
        <v>67.68000000000001</v>
      </c>
      <c r="P21" t="inlineStr">
        <is>
          <t>2025-12-22</t>
        </is>
      </c>
      <c r="Q21" t="n">
        <v>13.20000000000004</v>
      </c>
      <c r="R21" t="n">
        <v>0.1969696969697066</v>
      </c>
      <c r="S21" t="n">
        <v>933518.05</v>
      </c>
      <c r="T21" t="n">
        <v>23.00500000000002</v>
      </c>
      <c r="U21" t="n">
        <v>1150.445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1097.3</v>
      </c>
      <c r="AE21" t="n">
        <v>1198.5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0.3622865139029717</v>
      </c>
      <c r="AM21" t="n">
        <v>0.5737883068898081</v>
      </c>
      <c r="AN21" t="n">
        <v>0.5</v>
      </c>
    </row>
    <row r="22">
      <c r="A22" t="inlineStr">
        <is>
          <t>GODREJCP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1,186.80</t>
        </is>
      </c>
      <c r="E22" t="n">
        <v>1186.8</v>
      </c>
      <c r="F22" t="n">
        <v>1195</v>
      </c>
      <c r="G22" t="n">
        <v>1174.1</v>
      </c>
      <c r="H22" t="inlineStr">
        <is>
          <t>1,187.00</t>
        </is>
      </c>
      <c r="I22" t="n">
        <v>1186.2</v>
      </c>
      <c r="J22" t="inlineStr">
        <is>
          <t>1,183.09</t>
        </is>
      </c>
      <c r="K22" t="n">
        <v>641297</v>
      </c>
      <c r="L22" t="inlineStr">
        <is>
          <t>75,87,09,500.20</t>
        </is>
      </c>
      <c r="M22" t="inlineStr">
        <is>
          <t>36,532</t>
        </is>
      </c>
      <c r="N22" t="inlineStr">
        <is>
          <t>4,35,745</t>
        </is>
      </c>
      <c r="O22" t="n">
        <v>67.95</v>
      </c>
      <c r="P22" t="inlineStr">
        <is>
          <t>2025-12-19</t>
        </is>
      </c>
      <c r="Q22" t="n">
        <v>20.90000000000009</v>
      </c>
      <c r="R22" t="n">
        <v>0.5789473684210567</v>
      </c>
      <c r="S22" t="n">
        <v>1003248.4</v>
      </c>
      <c r="T22" t="n">
        <v>23.67000000000002</v>
      </c>
      <c r="U22" t="n">
        <v>1146.745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1097.3</v>
      </c>
      <c r="AE22" t="n">
        <v>1198.5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0.6392205559460648</v>
      </c>
      <c r="AM22" t="n">
        <v>0.8829742289818368</v>
      </c>
      <c r="AN22" t="n">
        <v>0.5</v>
      </c>
    </row>
    <row r="23">
      <c r="A23" t="inlineStr">
        <is>
          <t>GODREJCP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1,179.70</t>
        </is>
      </c>
      <c r="E23" t="n">
        <v>1188.3</v>
      </c>
      <c r="F23" t="n">
        <v>1190.6</v>
      </c>
      <c r="G23" t="n">
        <v>1169.3</v>
      </c>
      <c r="H23" t="inlineStr">
        <is>
          <t>1,187.00</t>
        </is>
      </c>
      <c r="I23" t="n">
        <v>1186.8</v>
      </c>
      <c r="J23" t="inlineStr">
        <is>
          <t>1,179.64</t>
        </is>
      </c>
      <c r="K23" t="n">
        <v>540181</v>
      </c>
      <c r="L23" t="inlineStr">
        <is>
          <t>63,72,17,974.30</t>
        </is>
      </c>
      <c r="M23" t="inlineStr">
        <is>
          <t>27,816</t>
        </is>
      </c>
      <c r="N23" t="inlineStr">
        <is>
          <t>2,90,675</t>
        </is>
      </c>
      <c r="O23" t="n">
        <v>53.81</v>
      </c>
      <c r="P23" t="inlineStr">
        <is>
          <t>2025-12-18</t>
        </is>
      </c>
      <c r="Q23" t="n">
        <v>21.29999999999995</v>
      </c>
      <c r="R23" t="n">
        <v>0.8215962441314572</v>
      </c>
      <c r="S23" t="n">
        <v>1184395.45</v>
      </c>
      <c r="T23" t="n">
        <v>23.42000000000002</v>
      </c>
      <c r="U23" t="n">
        <v>1143.695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1097.3</v>
      </c>
      <c r="AE23" t="n">
        <v>1198.5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0.4560816237515941</v>
      </c>
      <c r="AM23" t="n">
        <v>0.9094790777113552</v>
      </c>
      <c r="AN23" t="n">
        <v>0.5</v>
      </c>
    </row>
    <row r="24">
      <c r="A24" t="inlineStr">
        <is>
          <t>GODREJCP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1,182.40</t>
        </is>
      </c>
      <c r="E24" t="n">
        <v>1180</v>
      </c>
      <c r="F24" t="n">
        <v>1187.5</v>
      </c>
      <c r="G24" t="n">
        <v>1171.8</v>
      </c>
      <c r="H24" t="inlineStr">
        <is>
          <t>1,179.00</t>
        </is>
      </c>
      <c r="I24" t="n">
        <v>1179.7</v>
      </c>
      <c r="J24" t="inlineStr">
        <is>
          <t>1,179.73</t>
        </is>
      </c>
      <c r="K24" t="n">
        <v>929901</v>
      </c>
      <c r="L24" t="inlineStr">
        <is>
          <t>1,09,70,33,013.60</t>
        </is>
      </c>
      <c r="M24" t="inlineStr">
        <is>
          <t>31,818</t>
        </is>
      </c>
      <c r="N24" t="inlineStr">
        <is>
          <t>6,49,507</t>
        </is>
      </c>
      <c r="O24" t="n">
        <v>69.84999999999999</v>
      </c>
      <c r="P24" t="inlineStr">
        <is>
          <t>2025-12-17</t>
        </is>
      </c>
      <c r="Q24" t="n">
        <v>15.70000000000004</v>
      </c>
      <c r="R24" t="n">
        <v>0.5031847133758005</v>
      </c>
      <c r="S24" t="n">
        <v>1216176.25</v>
      </c>
      <c r="T24" t="n">
        <v>23.17000000000002</v>
      </c>
      <c r="U24" t="n">
        <v>1140.72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1097.3</v>
      </c>
      <c r="AE24" t="n">
        <v>1198.5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0.7646103926137351</v>
      </c>
      <c r="AM24" t="n">
        <v>0.6776003452740628</v>
      </c>
      <c r="AN24" t="n">
        <v>0.5</v>
      </c>
    </row>
    <row r="25">
      <c r="A25" t="inlineStr">
        <is>
          <t>GODREJCP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1,166.10</t>
        </is>
      </c>
      <c r="E25" t="n">
        <v>1166.2</v>
      </c>
      <c r="F25" t="n">
        <v>1198.5</v>
      </c>
      <c r="G25" t="n">
        <v>1163.9</v>
      </c>
      <c r="H25" t="inlineStr">
        <is>
          <t>1,180.00</t>
        </is>
      </c>
      <c r="I25" t="n">
        <v>1182.4</v>
      </c>
      <c r="J25" t="inlineStr">
        <is>
          <t>1,187.32</t>
        </is>
      </c>
      <c r="K25" t="n">
        <v>2230112</v>
      </c>
      <c r="L25" t="inlineStr">
        <is>
          <t>2,64,78,62,731.50</t>
        </is>
      </c>
      <c r="M25" t="inlineStr">
        <is>
          <t>62,886</t>
        </is>
      </c>
      <c r="N25" t="inlineStr">
        <is>
          <t>11,57,939</t>
        </is>
      </c>
      <c r="O25" t="n">
        <v>51.92</v>
      </c>
      <c r="P25" t="inlineStr">
        <is>
          <t>2025-12-16</t>
        </is>
      </c>
      <c r="Q25" t="n">
        <v>34.59999999999991</v>
      </c>
      <c r="R25" t="n">
        <v>0.5346820809248569</v>
      </c>
      <c r="S25" t="n">
        <v>1253247.7</v>
      </c>
      <c r="T25" t="n">
        <v>23.20500000000002</v>
      </c>
      <c r="U25" t="n">
        <v>1138.73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1097.3</v>
      </c>
      <c r="AE25" t="n">
        <v>1198.5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1.779466261936886</v>
      </c>
      <c r="AM25" t="n">
        <v>1.491057961646192</v>
      </c>
      <c r="AN25" t="n">
        <v>0.5</v>
      </c>
    </row>
    <row r="26">
      <c r="A26" t="inlineStr">
        <is>
          <t>GODREJCP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1,153.80</t>
        </is>
      </c>
      <c r="E26" t="n">
        <v>1153</v>
      </c>
      <c r="F26" t="n">
        <v>1169.4</v>
      </c>
      <c r="G26" t="n">
        <v>1144.1</v>
      </c>
      <c r="H26" t="inlineStr">
        <is>
          <t>1,169.40</t>
        </is>
      </c>
      <c r="I26" t="n">
        <v>1166.1</v>
      </c>
      <c r="J26" t="inlineStr">
        <is>
          <t>1,162.31</t>
        </is>
      </c>
      <c r="K26" t="n">
        <v>916589</v>
      </c>
      <c r="L26" t="inlineStr">
        <is>
          <t>1,06,53,59,080.30</t>
        </is>
      </c>
      <c r="M26" t="inlineStr">
        <is>
          <t>30,457</t>
        </is>
      </c>
      <c r="N26" t="inlineStr">
        <is>
          <t>6,91,455</t>
        </is>
      </c>
      <c r="O26" t="n">
        <v>75.44</v>
      </c>
      <c r="P26" t="inlineStr">
        <is>
          <t>2025-12-15</t>
        </is>
      </c>
      <c r="Q26" t="n">
        <v>25.30000000000019</v>
      </c>
      <c r="R26" t="n">
        <v>0.8695652173912981</v>
      </c>
      <c r="S26" t="n">
        <v>1224502.85</v>
      </c>
      <c r="T26" t="n">
        <v>22.42000000000003</v>
      </c>
      <c r="U26" t="n">
        <v>1136.715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1097.3</v>
      </c>
      <c r="AE26" t="n">
        <v>1184.8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0.7485397032763133</v>
      </c>
      <c r="AM26" t="n">
        <v>1.128456735057991</v>
      </c>
      <c r="AN26" t="n">
        <v>0.5</v>
      </c>
    </row>
    <row r="27">
      <c r="A27" t="inlineStr">
        <is>
          <t>GODREJCP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1,147.90</t>
        </is>
      </c>
      <c r="E27" t="n">
        <v>1155.1</v>
      </c>
      <c r="F27" t="n">
        <v>1157.8</v>
      </c>
      <c r="G27" t="n">
        <v>1138.9</v>
      </c>
      <c r="H27" t="inlineStr">
        <is>
          <t>1,151.10</t>
        </is>
      </c>
      <c r="I27" t="n">
        <v>1153.8</v>
      </c>
      <c r="J27" t="inlineStr">
        <is>
          <t>1,147.98</t>
        </is>
      </c>
      <c r="K27" t="n">
        <v>966615</v>
      </c>
      <c r="L27" t="inlineStr">
        <is>
          <t>1,10,96,52,028.30</t>
        </is>
      </c>
      <c r="M27" t="inlineStr">
        <is>
          <t>29,065</t>
        </is>
      </c>
      <c r="N27" t="inlineStr">
        <is>
          <t>6,55,344</t>
        </is>
      </c>
      <c r="O27" t="n">
        <v>67.8</v>
      </c>
      <c r="P27" t="inlineStr">
        <is>
          <t>2025-12-12</t>
        </is>
      </c>
      <c r="Q27" t="n">
        <v>18.89999999999986</v>
      </c>
      <c r="R27" t="n">
        <v>0.7883597883597868</v>
      </c>
      <c r="S27" t="n">
        <v>1218134.5</v>
      </c>
      <c r="T27" t="n">
        <v>21.93500000000002</v>
      </c>
      <c r="U27" t="n">
        <v>1136.025</v>
      </c>
      <c r="V27" t="n">
        <v>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1097.3</v>
      </c>
      <c r="AE27" t="n">
        <v>1184.8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0.7935207483245897</v>
      </c>
      <c r="AM27" t="n">
        <v>0.8616366537497079</v>
      </c>
      <c r="AN27" t="n">
        <v>0.5</v>
      </c>
    </row>
    <row r="28">
      <c r="A28" t="inlineStr">
        <is>
          <t>GODREJCP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1,130.50</t>
        </is>
      </c>
      <c r="E28" t="n">
        <v>1130.6</v>
      </c>
      <c r="F28" t="n">
        <v>1154</v>
      </c>
      <c r="G28" t="n">
        <v>1127</v>
      </c>
      <c r="H28" t="inlineStr">
        <is>
          <t>1,151.00</t>
        </is>
      </c>
      <c r="I28" t="n">
        <v>1147.9</v>
      </c>
      <c r="J28" t="inlineStr">
        <is>
          <t>1,144.06</t>
        </is>
      </c>
      <c r="K28" t="n">
        <v>292217</v>
      </c>
      <c r="L28" t="inlineStr">
        <is>
          <t>33,43,13,565.20</t>
        </is>
      </c>
      <c r="M28" t="inlineStr">
        <is>
          <t>14,723</t>
        </is>
      </c>
      <c r="N28" t="inlineStr">
        <is>
          <t>1,58,882</t>
        </is>
      </c>
      <c r="O28" t="n">
        <v>54.37</v>
      </c>
      <c r="P28" t="inlineStr">
        <is>
          <t>2025-12-11</t>
        </is>
      </c>
      <c r="Q28" t="n">
        <v>27</v>
      </c>
      <c r="R28" t="n">
        <v>0.7740740740740775</v>
      </c>
      <c r="S28" t="n">
        <v>1274530.5</v>
      </c>
      <c r="T28" t="n">
        <v>22.20500000000003</v>
      </c>
      <c r="U28" t="n">
        <v>1135.66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1097.3</v>
      </c>
      <c r="AE28" t="n">
        <v>1184.8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0.2292742307853754</v>
      </c>
      <c r="AM28" t="n">
        <v>1.215942355325375</v>
      </c>
      <c r="AN28" t="n">
        <v>0.7999999999999999</v>
      </c>
    </row>
    <row r="29">
      <c r="A29" t="inlineStr">
        <is>
          <t>GODREJCP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1,128.80</t>
        </is>
      </c>
      <c r="E29" t="n">
        <v>1128</v>
      </c>
      <c r="F29" t="n">
        <v>1138.3</v>
      </c>
      <c r="G29" t="n">
        <v>1126.1</v>
      </c>
      <c r="H29" t="inlineStr">
        <is>
          <t>1,126.10</t>
        </is>
      </c>
      <c r="I29" t="n">
        <v>1130.5</v>
      </c>
      <c r="J29" t="inlineStr">
        <is>
          <t>1,133.31</t>
        </is>
      </c>
      <c r="K29" t="n">
        <v>805545</v>
      </c>
      <c r="L29" t="inlineStr">
        <is>
          <t>91,29,35,720.10</t>
        </is>
      </c>
      <c r="M29" t="inlineStr">
        <is>
          <t>31,951</t>
        </is>
      </c>
      <c r="N29" t="inlineStr">
        <is>
          <t>5,21,532</t>
        </is>
      </c>
      <c r="O29" t="n">
        <v>64.73999999999999</v>
      </c>
      <c r="P29" t="inlineStr">
        <is>
          <t>2025-12-10</t>
        </is>
      </c>
      <c r="Q29" t="n">
        <v>12.20000000000004</v>
      </c>
      <c r="R29" t="n">
        <v>0.3606557377049241</v>
      </c>
      <c r="S29" t="n">
        <v>1352423.2</v>
      </c>
      <c r="T29" t="n">
        <v>21.62500000000004</v>
      </c>
      <c r="U29" t="n">
        <v>1134.935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1097.3</v>
      </c>
      <c r="AE29" t="n">
        <v>1189</v>
      </c>
      <c r="AF29" t="inlineStr">
        <is>
          <t>Accumulation</t>
        </is>
      </c>
      <c r="AG29" t="inlineStr">
        <is>
          <t>Absorption_Bearish</t>
        </is>
      </c>
      <c r="AH29" t="inlineStr">
        <is>
          <t>Pending ⏳</t>
        </is>
      </c>
      <c r="AL29" t="n">
        <v>0.5956308646583407</v>
      </c>
      <c r="AM29" t="n">
        <v>0.5641618497109838</v>
      </c>
      <c r="AN29" t="n">
        <v>0.5</v>
      </c>
    </row>
    <row r="30">
      <c r="A30" t="inlineStr">
        <is>
          <t>GODREJCP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1,121.60</t>
        </is>
      </c>
      <c r="E30" t="n">
        <v>1116</v>
      </c>
      <c r="F30" t="n">
        <v>1134.8</v>
      </c>
      <c r="G30" t="n">
        <v>1109.2</v>
      </c>
      <c r="H30" t="inlineStr">
        <is>
          <t>1,130.30</t>
        </is>
      </c>
      <c r="I30" t="n">
        <v>1128.8</v>
      </c>
      <c r="J30" t="inlineStr">
        <is>
          <t>1,125.28</t>
        </is>
      </c>
      <c r="K30" t="n">
        <v>417028</v>
      </c>
      <c r="L30" t="inlineStr">
        <is>
          <t>46,92,71,843.60</t>
        </is>
      </c>
      <c r="M30" t="inlineStr">
        <is>
          <t>22,437</t>
        </is>
      </c>
      <c r="N30" t="inlineStr">
        <is>
          <t>2,43,283</t>
        </is>
      </c>
      <c r="O30" t="n">
        <v>58.34</v>
      </c>
      <c r="P30" t="inlineStr">
        <is>
          <t>2025-12-09</t>
        </is>
      </c>
      <c r="Q30" t="n">
        <v>25.59999999999991</v>
      </c>
      <c r="R30" t="n">
        <v>0.7656249999999991</v>
      </c>
      <c r="S30" t="n">
        <v>1357237.3</v>
      </c>
      <c r="T30" t="n">
        <v>21.91500000000003</v>
      </c>
      <c r="U30" t="n">
        <v>1135.205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1097.3</v>
      </c>
      <c r="AE30" t="n">
        <v>1189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0.3072624072444811</v>
      </c>
      <c r="AM30" t="n">
        <v>1.168149669176357</v>
      </c>
      <c r="AN30" t="n">
        <v>0.5</v>
      </c>
    </row>
    <row r="31">
      <c r="A31" t="inlineStr">
        <is>
          <t>GODREJCP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1,136.00</t>
        </is>
      </c>
      <c r="E31" t="n">
        <v>1136</v>
      </c>
      <c r="F31" t="n">
        <v>1140.1</v>
      </c>
      <c r="G31" t="n">
        <v>1108.4</v>
      </c>
      <c r="H31" t="inlineStr">
        <is>
          <t>1,123.40</t>
        </is>
      </c>
      <c r="I31" t="n">
        <v>1121.6</v>
      </c>
      <c r="J31" t="inlineStr">
        <is>
          <t>1,120.97</t>
        </is>
      </c>
      <c r="K31" t="n">
        <v>790413</v>
      </c>
      <c r="L31" t="inlineStr">
        <is>
          <t>88,60,28,168.40</t>
        </is>
      </c>
      <c r="M31" t="inlineStr">
        <is>
          <t>31,862</t>
        </is>
      </c>
      <c r="N31" t="inlineStr">
        <is>
          <t>4,52,418</t>
        </is>
      </c>
      <c r="O31" t="n">
        <v>57.24</v>
      </c>
      <c r="P31" t="inlineStr">
        <is>
          <t>2025-12-08</t>
        </is>
      </c>
      <c r="Q31" t="n">
        <v>31.69999999999981</v>
      </c>
      <c r="R31" t="n">
        <v>0.4164037854889556</v>
      </c>
      <c r="S31" t="n">
        <v>1406711.25</v>
      </c>
      <c r="T31" t="n">
        <v>21.77500000000003</v>
      </c>
      <c r="U31" t="n">
        <v>1135.685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1097.3</v>
      </c>
      <c r="AE31" t="n">
        <v>1197.5</v>
      </c>
      <c r="AF31" t="inlineStr">
        <is>
          <t>Support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0.561887167675669</v>
      </c>
      <c r="AM31" t="n">
        <v>1.455797933409863</v>
      </c>
      <c r="AN31" t="n">
        <v>0.7999999999999999</v>
      </c>
    </row>
    <row r="32">
      <c r="A32" t="inlineStr">
        <is>
          <t>GODREJCP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1,132.60</t>
        </is>
      </c>
      <c r="E32" t="n">
        <v>1132</v>
      </c>
      <c r="F32" t="n">
        <v>1139.1</v>
      </c>
      <c r="G32" t="n">
        <v>1122.3</v>
      </c>
      <c r="H32" t="inlineStr">
        <is>
          <t>1,136.90</t>
        </is>
      </c>
      <c r="I32" t="n">
        <v>1136</v>
      </c>
      <c r="J32" t="inlineStr">
        <is>
          <t>1,131.12</t>
        </is>
      </c>
      <c r="K32" t="n">
        <v>339262</v>
      </c>
      <c r="L32" t="inlineStr">
        <is>
          <t>38,37,46,188.30</t>
        </is>
      </c>
      <c r="M32" t="inlineStr">
        <is>
          <t>17,787</t>
        </is>
      </c>
      <c r="N32" t="inlineStr">
        <is>
          <t>1,98,869</t>
        </is>
      </c>
      <c r="O32" t="n">
        <v>58.62</v>
      </c>
      <c r="P32" t="inlineStr">
        <is>
          <t>2025-12-05</t>
        </is>
      </c>
      <c r="Q32" t="n">
        <v>16.79999999999995</v>
      </c>
      <c r="R32" t="n">
        <v>0.8154761904761954</v>
      </c>
      <c r="S32" t="n">
        <v>1419508.25</v>
      </c>
      <c r="T32" t="n">
        <v>21.49500000000004</v>
      </c>
      <c r="U32" t="n">
        <v>1135.94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1097.3</v>
      </c>
      <c r="AE32" t="n">
        <v>1204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0.2389996676666021</v>
      </c>
      <c r="AM32" t="n">
        <v>0.7815771109560327</v>
      </c>
      <c r="AN32" t="n">
        <v>0.7999999999999999</v>
      </c>
    </row>
    <row r="33">
      <c r="A33" t="inlineStr">
        <is>
          <t>GODREJCP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1,120.70</t>
        </is>
      </c>
      <c r="E33" t="n">
        <v>1120.6</v>
      </c>
      <c r="F33" t="n">
        <v>1138.5</v>
      </c>
      <c r="G33" t="n">
        <v>1115.5</v>
      </c>
      <c r="H33" t="inlineStr">
        <is>
          <t>1,132.10</t>
        </is>
      </c>
      <c r="I33" t="n">
        <v>1132.6</v>
      </c>
      <c r="J33" t="inlineStr">
        <is>
          <t>1,127.37</t>
        </is>
      </c>
      <c r="K33" t="n">
        <v>455483</v>
      </c>
      <c r="L33" t="inlineStr">
        <is>
          <t>51,34,98,318.40</t>
        </is>
      </c>
      <c r="M33" t="inlineStr">
        <is>
          <t>17,670</t>
        </is>
      </c>
      <c r="N33" t="inlineStr">
        <is>
          <t>2,16,219</t>
        </is>
      </c>
      <c r="O33" t="n">
        <v>47.47</v>
      </c>
      <c r="P33" t="inlineStr">
        <is>
          <t>2025-12-04</t>
        </is>
      </c>
      <c r="Q33" t="n">
        <v>23</v>
      </c>
      <c r="R33" t="n">
        <v>0.7434782608695613</v>
      </c>
      <c r="S33" t="n">
        <v>1501839.9</v>
      </c>
      <c r="T33" t="n">
        <v>21.71000000000005</v>
      </c>
      <c r="U33" t="n">
        <v>1135.23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1097.3</v>
      </c>
      <c r="AE33" t="n">
        <v>1234.4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0.3032833260056548</v>
      </c>
      <c r="AM33" t="n">
        <v>1.059419622293871</v>
      </c>
      <c r="AN33" t="n">
        <v>0.5</v>
      </c>
    </row>
    <row r="34">
      <c r="A34" t="inlineStr">
        <is>
          <t>GODREJCP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1,132.10</t>
        </is>
      </c>
      <c r="E34" t="n">
        <v>1139</v>
      </c>
      <c r="F34" t="n">
        <v>1139</v>
      </c>
      <c r="G34" t="n">
        <v>1117.6</v>
      </c>
      <c r="H34" t="inlineStr">
        <is>
          <t>1,119.70</t>
        </is>
      </c>
      <c r="I34" t="n">
        <v>1120.7</v>
      </c>
      <c r="J34" t="inlineStr">
        <is>
          <t>1,123.22</t>
        </is>
      </c>
      <c r="K34" t="n">
        <v>429245</v>
      </c>
      <c r="L34" t="inlineStr">
        <is>
          <t>48,21,37,960.70</t>
        </is>
      </c>
      <c r="M34" t="inlineStr">
        <is>
          <t>16,034</t>
        </is>
      </c>
      <c r="N34" t="inlineStr">
        <is>
          <t>2,60,662</t>
        </is>
      </c>
      <c r="O34" t="n">
        <v>60.73</v>
      </c>
      <c r="P34" t="inlineStr">
        <is>
          <t>2025-12-03</t>
        </is>
      </c>
      <c r="Q34" t="n">
        <v>21.40000000000009</v>
      </c>
      <c r="R34" t="n">
        <v>0.1448598130841179</v>
      </c>
      <c r="S34" t="n">
        <v>1590191.75</v>
      </c>
      <c r="T34" t="n">
        <v>22.09000000000005</v>
      </c>
      <c r="U34" t="n">
        <v>1135.9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1097.3</v>
      </c>
      <c r="AE34" t="n">
        <v>1248.9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0.2699328555817246</v>
      </c>
      <c r="AM34" t="n">
        <v>0.9687641466727044</v>
      </c>
      <c r="AN34" t="n">
        <v>0.7</v>
      </c>
    </row>
    <row r="35">
      <c r="A35" t="inlineStr">
        <is>
          <t>GODREJCP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1,129.40</t>
        </is>
      </c>
      <c r="E35" t="n">
        <v>1134.9</v>
      </c>
      <c r="F35" t="n">
        <v>1140.7</v>
      </c>
      <c r="G35" t="n">
        <v>1123.7</v>
      </c>
      <c r="H35" t="inlineStr">
        <is>
          <t>1,137.00</t>
        </is>
      </c>
      <c r="I35" t="n">
        <v>1132.1</v>
      </c>
      <c r="J35" t="inlineStr">
        <is>
          <t>1,133.58</t>
        </is>
      </c>
      <c r="K35" t="n">
        <v>678672</v>
      </c>
      <c r="L35" t="inlineStr">
        <is>
          <t>76,93,31,407.40</t>
        </is>
      </c>
      <c r="M35" t="inlineStr">
        <is>
          <t>21,617</t>
        </is>
      </c>
      <c r="N35" t="inlineStr">
        <is>
          <t>4,54,449</t>
        </is>
      </c>
      <c r="O35" t="n">
        <v>66.95999999999999</v>
      </c>
      <c r="P35" t="inlineStr">
        <is>
          <t>2025-12-02</t>
        </is>
      </c>
      <c r="Q35" t="n">
        <v>17</v>
      </c>
      <c r="R35" t="n">
        <v>0.4941176470588155</v>
      </c>
      <c r="S35" t="n">
        <v>1661629.6</v>
      </c>
      <c r="T35" t="n">
        <v>22.47500000000006</v>
      </c>
      <c r="U35" t="n">
        <v>1138.035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1097.3</v>
      </c>
      <c r="AE35" t="n">
        <v>1248.9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0.4084375964414692</v>
      </c>
      <c r="AM35" t="n">
        <v>0.7563959955506099</v>
      </c>
      <c r="AN35" t="n">
        <v>0.4999999999999999</v>
      </c>
    </row>
    <row r="36">
      <c r="A36" t="inlineStr">
        <is>
          <t>GODREJCP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1,145.60</t>
        </is>
      </c>
      <c r="E36" t="n">
        <v>1145</v>
      </c>
      <c r="F36" t="n">
        <v>1145.9</v>
      </c>
      <c r="G36" t="n">
        <v>1122.7</v>
      </c>
      <c r="H36" t="inlineStr">
        <is>
          <t>1,129.00</t>
        </is>
      </c>
      <c r="I36" t="n">
        <v>1129.4</v>
      </c>
      <c r="J36" t="inlineStr">
        <is>
          <t>1,129.43</t>
        </is>
      </c>
      <c r="K36" t="n">
        <v>766007</v>
      </c>
      <c r="L36" t="inlineStr">
        <is>
          <t>86,51,47,483.60</t>
        </is>
      </c>
      <c r="M36" t="inlineStr">
        <is>
          <t>29,648</t>
        </is>
      </c>
      <c r="N36" t="inlineStr">
        <is>
          <t>4,80,892</t>
        </is>
      </c>
      <c r="O36" t="n">
        <v>62.78</v>
      </c>
      <c r="P36" t="inlineStr">
        <is>
          <t>2025-12-01</t>
        </is>
      </c>
      <c r="Q36" t="n">
        <v>23.20000000000005</v>
      </c>
      <c r="R36" t="n">
        <v>0.2887931034482772</v>
      </c>
      <c r="S36" t="n">
        <v>1869805.05</v>
      </c>
      <c r="T36" t="n">
        <v>23.80000000000006</v>
      </c>
      <c r="U36" t="n">
        <v>1140.36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1097.3</v>
      </c>
      <c r="AE36" t="n">
        <v>1248.9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0.4096721206309716</v>
      </c>
      <c r="AM36" t="n">
        <v>0.974789915966386</v>
      </c>
      <c r="AN36" t="n">
        <v>0.4999999999999999</v>
      </c>
    </row>
    <row r="37">
      <c r="A37" t="inlineStr">
        <is>
          <t>GODREJCP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1,144.60</t>
        </is>
      </c>
      <c r="E37" t="n">
        <v>1144.6</v>
      </c>
      <c r="F37" t="n">
        <v>1158</v>
      </c>
      <c r="G37" t="n">
        <v>1140.6</v>
      </c>
      <c r="H37" t="inlineStr">
        <is>
          <t>1,145.00</t>
        </is>
      </c>
      <c r="I37" t="n">
        <v>1145.6</v>
      </c>
      <c r="J37" t="inlineStr">
        <is>
          <t>1,147.24</t>
        </is>
      </c>
      <c r="K37" t="n">
        <v>1513316</v>
      </c>
      <c r="L37" t="inlineStr">
        <is>
          <t>1,73,61,32,479.90</t>
        </is>
      </c>
      <c r="M37" t="inlineStr">
        <is>
          <t>36,217</t>
        </is>
      </c>
      <c r="N37" t="inlineStr">
        <is>
          <t>11,22,034</t>
        </is>
      </c>
      <c r="O37" t="n">
        <v>74.14</v>
      </c>
      <c r="P37" t="inlineStr">
        <is>
          <t>2025-11-28</t>
        </is>
      </c>
      <c r="Q37" t="n">
        <v>17.40000000000009</v>
      </c>
      <c r="R37" t="n">
        <v>0.2873563218390789</v>
      </c>
      <c r="S37" t="n">
        <v>1896398.75</v>
      </c>
      <c r="T37" t="n">
        <v>23.45000000000005</v>
      </c>
      <c r="U37" t="n">
        <v>1139.82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1097.3</v>
      </c>
      <c r="AE37" t="n">
        <v>1248.9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0.7979946200660594</v>
      </c>
      <c r="AM37" t="n">
        <v>0.7420042643923266</v>
      </c>
      <c r="AN37" t="n">
        <v>0.5</v>
      </c>
    </row>
    <row r="38">
      <c r="A38" t="inlineStr">
        <is>
          <t>GODREJCP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1,154.20</t>
        </is>
      </c>
      <c r="E38" t="n">
        <v>1149</v>
      </c>
      <c r="F38" t="n">
        <v>1166.9</v>
      </c>
      <c r="G38" t="n">
        <v>1139.1</v>
      </c>
      <c r="H38" t="inlineStr">
        <is>
          <t>1,148.80</t>
        </is>
      </c>
      <c r="I38" t="n">
        <v>1144.6</v>
      </c>
      <c r="J38" t="inlineStr">
        <is>
          <t>1,150.04</t>
        </is>
      </c>
      <c r="K38" t="n">
        <v>1138374</v>
      </c>
      <c r="L38" t="inlineStr">
        <is>
          <t>1,30,91,70,708.60</t>
        </is>
      </c>
      <c r="M38" t="inlineStr">
        <is>
          <t>34,394</t>
        </is>
      </c>
      <c r="N38" t="inlineStr">
        <is>
          <t>7,87,409</t>
        </is>
      </c>
      <c r="O38" t="n">
        <v>69.17</v>
      </c>
      <c r="P38" t="inlineStr">
        <is>
          <t>2025-11-27</t>
        </is>
      </c>
      <c r="Q38" t="n">
        <v>27.80000000000019</v>
      </c>
      <c r="R38" t="n">
        <v>0.1978417266187037</v>
      </c>
      <c r="S38" t="n">
        <v>1900131.35</v>
      </c>
      <c r="T38" t="n">
        <v>23.59000000000003</v>
      </c>
      <c r="U38" t="n">
        <v>1138.195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1097.3</v>
      </c>
      <c r="AE38" t="n">
        <v>1264.5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0.5991027936042421</v>
      </c>
      <c r="AM38" t="n">
        <v>1.17846545146249</v>
      </c>
      <c r="AN38" t="n">
        <v>0.7</v>
      </c>
    </row>
    <row r="39">
      <c r="A39" t="inlineStr">
        <is>
          <t>GODREJCP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1,144.50</t>
        </is>
      </c>
      <c r="E39" t="n">
        <v>1147</v>
      </c>
      <c r="F39" t="n">
        <v>1167.5</v>
      </c>
      <c r="G39" t="n">
        <v>1142.1</v>
      </c>
      <c r="H39" t="inlineStr">
        <is>
          <t>1,155.00</t>
        </is>
      </c>
      <c r="I39" t="n">
        <v>1154.2</v>
      </c>
      <c r="J39" t="inlineStr">
        <is>
          <t>1,150.77</t>
        </is>
      </c>
      <c r="K39" t="n">
        <v>1448380</v>
      </c>
      <c r="L39" t="inlineStr">
        <is>
          <t>1,66,67,56,941.00</t>
        </is>
      </c>
      <c r="M39" t="inlineStr">
        <is>
          <t>41,214</t>
        </is>
      </c>
      <c r="N39" t="inlineStr">
        <is>
          <t>8,62,158</t>
        </is>
      </c>
      <c r="O39" t="n">
        <v>59.53</v>
      </c>
      <c r="P39" t="inlineStr">
        <is>
          <t>2025-11-26</t>
        </is>
      </c>
      <c r="Q39" t="n">
        <v>25.40000000000009</v>
      </c>
      <c r="R39" t="n">
        <v>0.4763779527559091</v>
      </c>
      <c r="S39" t="n">
        <v>1970008.05</v>
      </c>
      <c r="T39" t="n">
        <v>23.13000000000002</v>
      </c>
      <c r="U39" t="n">
        <v>1136.305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1097.3</v>
      </c>
      <c r="AE39" t="n">
        <v>1264.5</v>
      </c>
      <c r="AF39" t="inlineStr">
        <is>
          <t>Trading_Range</t>
        </is>
      </c>
      <c r="AG39" t="inlineStr">
        <is>
          <t>Quiet_Market</t>
        </is>
      </c>
      <c r="AH39" t="inlineStr">
        <is>
          <t>Pending ⏳</t>
        </is>
      </c>
      <c r="AL39" t="n">
        <v>0.7352152698056234</v>
      </c>
      <c r="AM39" t="n">
        <v>1.098140942498922</v>
      </c>
      <c r="AN39" t="n">
        <v>0.5</v>
      </c>
    </row>
    <row r="40">
      <c r="A40" t="inlineStr">
        <is>
          <t>GODREJCP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1,111.40</t>
        </is>
      </c>
      <c r="E40" t="n">
        <v>1111.4</v>
      </c>
      <c r="F40" t="n">
        <v>1149</v>
      </c>
      <c r="G40" t="n">
        <v>1107.3</v>
      </c>
      <c r="H40" t="inlineStr">
        <is>
          <t>1,139.50</t>
        </is>
      </c>
      <c r="I40" t="n">
        <v>1144.5</v>
      </c>
      <c r="J40" t="inlineStr">
        <is>
          <t>1,126.75</t>
        </is>
      </c>
      <c r="K40" t="n">
        <v>3033523</v>
      </c>
      <c r="L40" t="inlineStr">
        <is>
          <t>3,41,80,29,600.60</t>
        </is>
      </c>
      <c r="M40" t="inlineStr">
        <is>
          <t>34,310</t>
        </is>
      </c>
      <c r="N40" t="inlineStr">
        <is>
          <t>20,80,100</t>
        </is>
      </c>
      <c r="O40" t="n">
        <v>68.56999999999999</v>
      </c>
      <c r="P40" t="inlineStr">
        <is>
          <t>2025-11-25</t>
        </is>
      </c>
      <c r="Q40" t="n">
        <v>41.70000000000005</v>
      </c>
      <c r="R40" t="n">
        <v>0.8920863309352519</v>
      </c>
      <c r="S40" t="n">
        <v>1983872.45</v>
      </c>
      <c r="T40" t="n">
        <v>22.77500000000001</v>
      </c>
      <c r="U40" t="n">
        <v>1134.37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1097.3</v>
      </c>
      <c r="AE40" t="n">
        <v>1266.5</v>
      </c>
      <c r="AF40" t="inlineStr">
        <is>
          <t>Markdown</t>
        </is>
      </c>
      <c r="AG40" t="inlineStr">
        <is>
          <t>Genuine_Buying</t>
        </is>
      </c>
      <c r="AH40" t="inlineStr">
        <is>
          <t>Pending ⏳</t>
        </is>
      </c>
      <c r="AL40" t="n">
        <v>1.529091751841203</v>
      </c>
      <c r="AM40" t="n">
        <v>1.830954994511527</v>
      </c>
      <c r="AN40" t="n">
        <v>0.5</v>
      </c>
    </row>
    <row r="41">
      <c r="A41" t="inlineStr">
        <is>
          <t>GODREJCP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1,125.20</t>
        </is>
      </c>
      <c r="E41" t="n">
        <v>1130</v>
      </c>
      <c r="F41" t="n">
        <v>1134.8</v>
      </c>
      <c r="G41" t="n">
        <v>1108.3</v>
      </c>
      <c r="H41" t="inlineStr">
        <is>
          <t>1,108.30</t>
        </is>
      </c>
      <c r="I41" t="n">
        <v>1111.4</v>
      </c>
      <c r="J41" t="inlineStr">
        <is>
          <t>1,118.89</t>
        </is>
      </c>
      <c r="K41" t="n">
        <v>1732808</v>
      </c>
      <c r="L41" t="inlineStr">
        <is>
          <t>1,93,88,19,765.60</t>
        </is>
      </c>
      <c r="M41" t="inlineStr">
        <is>
          <t>30,196</t>
        </is>
      </c>
      <c r="N41" t="inlineStr">
        <is>
          <t>12,31,826</t>
        </is>
      </c>
      <c r="O41" t="n">
        <v>71.09</v>
      </c>
      <c r="P41" t="inlineStr">
        <is>
          <t>2025-11-24</t>
        </is>
      </c>
      <c r="Q41" t="n">
        <v>26.5</v>
      </c>
      <c r="R41" t="n">
        <v>0.1169811320754768</v>
      </c>
      <c r="S41" t="n">
        <v>1909404.25</v>
      </c>
      <c r="T41" t="n">
        <v>21.34000000000001</v>
      </c>
      <c r="U41" t="n">
        <v>1133.38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1097.3</v>
      </c>
      <c r="AE41" t="n">
        <v>1270.1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  <c r="AL41" t="n">
        <v>0.9075123824617024</v>
      </c>
      <c r="AM41" t="n">
        <v>1.241799437675726</v>
      </c>
      <c r="AN41" t="n">
        <v>0.5</v>
      </c>
    </row>
    <row r="42">
      <c r="A42" t="inlineStr">
        <is>
          <t>GODREJCP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1,127.30</t>
        </is>
      </c>
      <c r="E42" t="n">
        <v>1120</v>
      </c>
      <c r="F42" t="n">
        <v>1129.9</v>
      </c>
      <c r="G42" t="n">
        <v>1114</v>
      </c>
      <c r="H42" t="inlineStr">
        <is>
          <t>1,121.10</t>
        </is>
      </c>
      <c r="I42" t="n">
        <v>1125.2</v>
      </c>
      <c r="J42" t="inlineStr">
        <is>
          <t>1,120.31</t>
        </is>
      </c>
      <c r="K42" t="n">
        <v>4264238</v>
      </c>
      <c r="L42" t="inlineStr">
        <is>
          <t>4,77,72,60,956.40</t>
        </is>
      </c>
      <c r="M42" t="inlineStr">
        <is>
          <t>36,829</t>
        </is>
      </c>
      <c r="N42" t="inlineStr">
        <is>
          <t>35,73,491</t>
        </is>
      </c>
      <c r="O42" t="n">
        <v>83.8</v>
      </c>
      <c r="P42" t="inlineStr">
        <is>
          <t>2025-11-21</t>
        </is>
      </c>
      <c r="Q42" t="n">
        <v>15.90000000000009</v>
      </c>
      <c r="R42" t="n">
        <v>0.7044025157232693</v>
      </c>
      <c r="S42" t="n">
        <v>1891609.7</v>
      </c>
      <c r="T42" t="n">
        <v>21.38000000000002</v>
      </c>
      <c r="U42" t="n">
        <v>1134.33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1097.3</v>
      </c>
      <c r="AE42" t="n">
        <v>1270.1</v>
      </c>
      <c r="AF42" t="inlineStr">
        <is>
          <t>Accumulation</t>
        </is>
      </c>
      <c r="AG42" t="inlineStr">
        <is>
          <t>Absorption_Bullish</t>
        </is>
      </c>
      <c r="AH42" t="inlineStr">
        <is>
          <t>Pending ⏳</t>
        </is>
      </c>
      <c r="AL42" t="n">
        <v>2.254290618196766</v>
      </c>
      <c r="AM42" t="n">
        <v>0.7436856875584695</v>
      </c>
      <c r="AN42" t="n">
        <v>0.5</v>
      </c>
    </row>
    <row r="43">
      <c r="A43" t="inlineStr">
        <is>
          <t>GODREJCP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1,139.90</t>
        </is>
      </c>
      <c r="E43" t="n">
        <v>1141.3</v>
      </c>
      <c r="F43" t="n">
        <v>1142</v>
      </c>
      <c r="G43" t="n">
        <v>1125.7</v>
      </c>
      <c r="H43" t="inlineStr">
        <is>
          <t>1,127.50</t>
        </is>
      </c>
      <c r="I43" t="n">
        <v>1127.3</v>
      </c>
      <c r="J43" t="inlineStr">
        <is>
          <t>1,133.82</t>
        </is>
      </c>
      <c r="K43" t="n">
        <v>1175797</v>
      </c>
      <c r="L43" t="inlineStr">
        <is>
          <t>1,33,31,47,963.10</t>
        </is>
      </c>
      <c r="M43" t="inlineStr">
        <is>
          <t>21,783</t>
        </is>
      </c>
      <c r="N43" t="inlineStr">
        <is>
          <t>8,49,624</t>
        </is>
      </c>
      <c r="O43" t="n">
        <v>72.26000000000001</v>
      </c>
      <c r="P43" t="inlineStr">
        <is>
          <t>2025-11-20</t>
        </is>
      </c>
      <c r="Q43" t="n">
        <v>16.29999999999995</v>
      </c>
      <c r="R43" t="n">
        <v>0.09815950920244861</v>
      </c>
      <c r="S43" t="n">
        <v>1799872.3</v>
      </c>
      <c r="T43" t="n">
        <v>21.57500000000001</v>
      </c>
      <c r="U43" t="n">
        <v>1134.685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1097.3</v>
      </c>
      <c r="AE43" t="n">
        <v>1270.1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0.6532669012129361</v>
      </c>
      <c r="AM43" t="n">
        <v>0.7555040556199281</v>
      </c>
      <c r="AN43" t="n">
        <v>0.7</v>
      </c>
    </row>
    <row r="44">
      <c r="A44" t="inlineStr">
        <is>
          <t>GODREJCP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1,142.10</t>
        </is>
      </c>
      <c r="E44" t="n">
        <v>1139.9</v>
      </c>
      <c r="F44" t="n">
        <v>1149</v>
      </c>
      <c r="G44" t="n">
        <v>1132.6</v>
      </c>
      <c r="H44" t="inlineStr">
        <is>
          <t>1,140.00</t>
        </is>
      </c>
      <c r="I44" t="n">
        <v>1139.9</v>
      </c>
      <c r="J44" t="inlineStr">
        <is>
          <t>1,139.85</t>
        </is>
      </c>
      <c r="K44" t="n">
        <v>1671330</v>
      </c>
      <c r="L44" t="inlineStr">
        <is>
          <t>1,90,50,64,230.00</t>
        </is>
      </c>
      <c r="M44" t="inlineStr">
        <is>
          <t>29,190</t>
        </is>
      </c>
      <c r="N44" t="inlineStr">
        <is>
          <t>12,57,516</t>
        </is>
      </c>
      <c r="O44" t="n">
        <v>75.23999999999999</v>
      </c>
      <c r="P44" t="inlineStr">
        <is>
          <t>2025-11-19</t>
        </is>
      </c>
      <c r="Q44" t="n">
        <v>16.40000000000009</v>
      </c>
      <c r="R44" t="n">
        <v>0.4451219512195208</v>
      </c>
      <c r="S44" t="n">
        <v>1745491.45</v>
      </c>
      <c r="T44" t="n">
        <v>21.73000000000001</v>
      </c>
      <c r="U44" t="n">
        <v>1135.01</v>
      </c>
      <c r="V44" t="n">
        <v>1</v>
      </c>
      <c r="W44" t="b">
        <v>0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1097.3</v>
      </c>
      <c r="AE44" t="n">
        <v>1270.1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0.9575125675923536</v>
      </c>
      <c r="AM44" t="n">
        <v>0.7547169811320791</v>
      </c>
      <c r="AN44" t="n">
        <v>0.5</v>
      </c>
    </row>
    <row r="45">
      <c r="A45" t="inlineStr">
        <is>
          <t>GODREJCP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1,152.30</t>
        </is>
      </c>
      <c r="E45" t="n">
        <v>1151.7</v>
      </c>
      <c r="F45" t="n">
        <v>1154</v>
      </c>
      <c r="G45" t="n">
        <v>1135.1</v>
      </c>
      <c r="H45" t="inlineStr">
        <is>
          <t>1,140.00</t>
        </is>
      </c>
      <c r="I45" t="n">
        <v>1142.1</v>
      </c>
      <c r="J45" t="inlineStr">
        <is>
          <t>1,143.49</t>
        </is>
      </c>
      <c r="K45" t="n">
        <v>1655215</v>
      </c>
      <c r="L45" t="inlineStr">
        <is>
          <t>1,89,27,21,725.80</t>
        </is>
      </c>
      <c r="M45" t="inlineStr">
        <is>
          <t>19,407</t>
        </is>
      </c>
      <c r="N45" t="inlineStr">
        <is>
          <t>13,24,984</t>
        </is>
      </c>
      <c r="O45" t="n">
        <v>80.05</v>
      </c>
      <c r="P45" t="inlineStr">
        <is>
          <t>2025-11-18</t>
        </is>
      </c>
      <c r="Q45" t="n">
        <v>18.90000000000009</v>
      </c>
      <c r="R45" t="n">
        <v>0.3703703703703686</v>
      </c>
      <c r="S45" t="n">
        <v>1724386.6</v>
      </c>
      <c r="T45" t="n">
        <v>21.76500000000001</v>
      </c>
      <c r="U45" t="n">
        <v>1134.84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1097.3</v>
      </c>
      <c r="AE45" t="n">
        <v>1270.1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0.9598862575248496</v>
      </c>
      <c r="AM45" t="n">
        <v>0.868366643694008</v>
      </c>
      <c r="AN45" t="n">
        <v>0.5</v>
      </c>
    </row>
    <row r="46">
      <c r="A46" t="inlineStr">
        <is>
          <t>GODREJCP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1,146.50</t>
        </is>
      </c>
      <c r="E46" t="n">
        <v>1149</v>
      </c>
      <c r="F46" t="n">
        <v>1162.4</v>
      </c>
      <c r="G46" t="n">
        <v>1146.8</v>
      </c>
      <c r="H46" t="inlineStr">
        <is>
          <t>1,149.70</t>
        </is>
      </c>
      <c r="I46" t="n">
        <v>1152.3</v>
      </c>
      <c r="J46" t="inlineStr">
        <is>
          <t>1,155.92</t>
        </is>
      </c>
      <c r="K46" t="n">
        <v>789222</v>
      </c>
      <c r="L46" t="inlineStr">
        <is>
          <t>91,22,76,994.50</t>
        </is>
      </c>
      <c r="M46" t="inlineStr">
        <is>
          <t>24,187</t>
        </is>
      </c>
      <c r="N46" t="inlineStr">
        <is>
          <t>4,76,470</t>
        </is>
      </c>
      <c r="O46" t="n">
        <v>60.37</v>
      </c>
      <c r="P46" t="inlineStr">
        <is>
          <t>2025-11-17</t>
        </is>
      </c>
      <c r="Q46" t="n">
        <v>15.60000000000014</v>
      </c>
      <c r="R46" t="n">
        <v>0.3525641025640995</v>
      </c>
      <c r="S46" t="n">
        <v>1686819.7</v>
      </c>
      <c r="T46" t="n">
        <v>22.11</v>
      </c>
      <c r="U46" t="n">
        <v>1134.345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1097.3</v>
      </c>
      <c r="AE46" t="n">
        <v>1309</v>
      </c>
      <c r="AF46" t="inlineStr">
        <is>
          <t>Markdown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0.4678757308798326</v>
      </c>
      <c r="AM46" t="n">
        <v>0.7055630936228012</v>
      </c>
      <c r="AN46" t="n">
        <v>0.7999999999999999</v>
      </c>
    </row>
    <row r="47">
      <c r="A47" t="inlineStr">
        <is>
          <t>GODREJCP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1,133.40</t>
        </is>
      </c>
      <c r="E47" t="n">
        <v>1133</v>
      </c>
      <c r="F47" t="n">
        <v>1152</v>
      </c>
      <c r="G47" t="n">
        <v>1127.7</v>
      </c>
      <c r="H47" t="inlineStr">
        <is>
          <t>1,146.30</t>
        </is>
      </c>
      <c r="I47" t="n">
        <v>1146.5</v>
      </c>
      <c r="J47" t="inlineStr">
        <is>
          <t>1,137.95</t>
        </is>
      </c>
      <c r="K47" t="n">
        <v>2094535</v>
      </c>
      <c r="L47" t="inlineStr">
        <is>
          <t>2,38,34,67,477.80</t>
        </is>
      </c>
      <c r="M47" t="inlineStr">
        <is>
          <t>31,077</t>
        </is>
      </c>
      <c r="N47" t="inlineStr">
        <is>
          <t>16,83,287</t>
        </is>
      </c>
      <c r="O47" t="n">
        <v>80.37</v>
      </c>
      <c r="P47" t="inlineStr">
        <is>
          <t>2025-11-14</t>
        </is>
      </c>
      <c r="Q47" t="n">
        <v>24.29999999999995</v>
      </c>
      <c r="R47" t="n">
        <v>0.7736625514403288</v>
      </c>
      <c r="S47" t="n">
        <v>1721067.7</v>
      </c>
      <c r="T47" t="n">
        <v>22.29499999999999</v>
      </c>
      <c r="U47" t="n">
        <v>1132.735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1097.3</v>
      </c>
      <c r="AE47" t="n">
        <v>1309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1.216997448734876</v>
      </c>
      <c r="AM47" t="n">
        <v>1.089930477685578</v>
      </c>
      <c r="AN47" t="n">
        <v>0.5</v>
      </c>
    </row>
    <row r="48">
      <c r="A48" t="inlineStr">
        <is>
          <t>GODREJCP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1,135.90</t>
        </is>
      </c>
      <c r="E48" t="n">
        <v>1135</v>
      </c>
      <c r="F48" t="n">
        <v>1142.4</v>
      </c>
      <c r="G48" t="n">
        <v>1127</v>
      </c>
      <c r="H48" t="inlineStr">
        <is>
          <t>1,135.00</t>
        </is>
      </c>
      <c r="I48" t="n">
        <v>1133.4</v>
      </c>
      <c r="J48" t="inlineStr">
        <is>
          <t>1,133.41</t>
        </is>
      </c>
      <c r="K48" t="n">
        <v>1850071</v>
      </c>
      <c r="L48" t="inlineStr">
        <is>
          <t>2,09,68,83,326.50</t>
        </is>
      </c>
      <c r="M48" t="inlineStr">
        <is>
          <t>29,382</t>
        </is>
      </c>
      <c r="N48" t="inlineStr">
        <is>
          <t>12,35,713</t>
        </is>
      </c>
      <c r="O48" t="n">
        <v>66.79000000000001</v>
      </c>
      <c r="P48" t="inlineStr">
        <is>
          <t>2025-11-13</t>
        </is>
      </c>
      <c r="Q48" t="n">
        <v>15.40000000000009</v>
      </c>
      <c r="R48" t="n">
        <v>0.415584415584419</v>
      </c>
      <c r="S48" t="n">
        <v>1656825.65</v>
      </c>
      <c r="T48" t="n">
        <v>21.94499999999999</v>
      </c>
      <c r="U48" t="n">
        <v>1130.94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1097.3</v>
      </c>
      <c r="AE48" t="n">
        <v>1309</v>
      </c>
      <c r="AF48" t="inlineStr">
        <is>
          <t>Support</t>
        </is>
      </c>
      <c r="AG48" t="inlineStr">
        <is>
          <t>Professional_Activity</t>
        </is>
      </c>
      <c r="AH48" t="inlineStr">
        <is>
          <t>Pending ⏳</t>
        </is>
      </c>
      <c r="AL48" t="n">
        <v>1.116635899498538</v>
      </c>
      <c r="AM48" t="n">
        <v>0.7017543859649167</v>
      </c>
      <c r="AN48" t="n">
        <v>0.5</v>
      </c>
    </row>
    <row r="49">
      <c r="A49" t="inlineStr">
        <is>
          <t>GODREJCP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1,138.40</t>
        </is>
      </c>
      <c r="E49" t="n">
        <v>1144</v>
      </c>
      <c r="F49" t="n">
        <v>1144.4</v>
      </c>
      <c r="G49" t="n">
        <v>1126.4</v>
      </c>
      <c r="H49" t="inlineStr">
        <is>
          <t>1,139.00</t>
        </is>
      </c>
      <c r="I49" t="n">
        <v>1135.9</v>
      </c>
      <c r="J49" t="inlineStr">
        <is>
          <t>1,135.64</t>
        </is>
      </c>
      <c r="K49" t="n">
        <v>901827</v>
      </c>
      <c r="L49" t="inlineStr">
        <is>
          <t>1,02,41,46,331.40</t>
        </is>
      </c>
      <c r="M49" t="inlineStr">
        <is>
          <t>32,692</t>
        </is>
      </c>
      <c r="N49" t="inlineStr">
        <is>
          <t>5,62,714</t>
        </is>
      </c>
      <c r="O49" t="n">
        <v>62.4</v>
      </c>
      <c r="P49" t="inlineStr">
        <is>
          <t>2025-11-12</t>
        </is>
      </c>
      <c r="Q49" t="n">
        <v>18</v>
      </c>
      <c r="R49" t="n">
        <v>0.5277777777777778</v>
      </c>
      <c r="S49" t="n">
        <v>1655889.1</v>
      </c>
      <c r="T49" t="n">
        <v>22.11499999999999</v>
      </c>
      <c r="U49" t="n">
        <v>1129.34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1097.3</v>
      </c>
      <c r="AE49" t="n">
        <v>1309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0.5446179940432001</v>
      </c>
      <c r="AM49" t="n">
        <v>0.8139271987338915</v>
      </c>
      <c r="AN49" t="n">
        <v>0.4999999999999999</v>
      </c>
    </row>
    <row r="50">
      <c r="A50" t="inlineStr">
        <is>
          <t>GODREJCP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1,126.70</t>
        </is>
      </c>
      <c r="E50" t="n">
        <v>1130.9</v>
      </c>
      <c r="F50" t="n">
        <v>1144.8</v>
      </c>
      <c r="G50" t="n">
        <v>1122</v>
      </c>
      <c r="H50" t="inlineStr">
        <is>
          <t>1,144.80</t>
        </is>
      </c>
      <c r="I50" t="n">
        <v>1138.4</v>
      </c>
      <c r="J50" t="inlineStr">
        <is>
          <t>1,133.12</t>
        </is>
      </c>
      <c r="K50" t="n">
        <v>1406507</v>
      </c>
      <c r="L50" t="inlineStr">
        <is>
          <t>1,59,37,38,387.30</t>
        </is>
      </c>
      <c r="M50" t="inlineStr">
        <is>
          <t>32,343</t>
        </is>
      </c>
      <c r="N50" t="inlineStr">
        <is>
          <t>9,32,967</t>
        </is>
      </c>
      <c r="O50" t="n">
        <v>66.33</v>
      </c>
      <c r="P50" t="inlineStr">
        <is>
          <t>2025-11-11</t>
        </is>
      </c>
      <c r="Q50" t="n">
        <v>22.79999999999995</v>
      </c>
      <c r="R50" t="n">
        <v>0.7192982456140405</v>
      </c>
      <c r="S50" t="n">
        <v>1673633.65</v>
      </c>
      <c r="T50" t="n">
        <v>22.63499999999999</v>
      </c>
      <c r="U50" t="n">
        <v>1128.085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1097.3</v>
      </c>
      <c r="AE50" t="n">
        <v>1309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0.8403912050884016</v>
      </c>
      <c r="AM50" t="n">
        <v>1.007289595758779</v>
      </c>
      <c r="AN50" t="n">
        <v>0.5</v>
      </c>
    </row>
    <row r="51">
      <c r="A51" t="inlineStr">
        <is>
          <t>GODREJCP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1,121.80</t>
        </is>
      </c>
      <c r="E51" t="n">
        <v>1120.2</v>
      </c>
      <c r="F51" t="n">
        <v>1139.5</v>
      </c>
      <c r="G51" t="n">
        <v>1113.4</v>
      </c>
      <c r="H51" t="inlineStr">
        <is>
          <t>1,127.00</t>
        </is>
      </c>
      <c r="I51" t="n">
        <v>1126.7</v>
      </c>
      <c r="J51" t="inlineStr">
        <is>
          <t>1,128.52</t>
        </is>
      </c>
      <c r="K51" t="n">
        <v>1046353</v>
      </c>
      <c r="L51" t="inlineStr">
        <is>
          <t>1,18,08,32,989.40</t>
        </is>
      </c>
      <c r="M51" t="inlineStr">
        <is>
          <t>26,071</t>
        </is>
      </c>
      <c r="N51" t="inlineStr">
        <is>
          <t>6,25,993</t>
        </is>
      </c>
      <c r="O51" t="n">
        <v>59.83</v>
      </c>
      <c r="P51" t="inlineStr">
        <is>
          <t>2025-11-10</t>
        </is>
      </c>
      <c r="Q51" t="n">
        <v>26.09999999999991</v>
      </c>
      <c r="R51" t="n">
        <v>0.5095785440613028</v>
      </c>
      <c r="S51" t="n">
        <v>1689391.85</v>
      </c>
      <c r="T51" t="n">
        <v>22.01999999999999</v>
      </c>
      <c r="U51" t="n">
        <v>1127.655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1097.3</v>
      </c>
      <c r="AE51" t="n">
        <v>1309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0.6193666673602101</v>
      </c>
      <c r="AM51" t="n">
        <v>1.185286103542231</v>
      </c>
      <c r="AN51" t="n">
        <v>0.5</v>
      </c>
    </row>
    <row r="52">
      <c r="A52" t="inlineStr">
        <is>
          <t>GODREJCP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1,146.00</t>
        </is>
      </c>
      <c r="E52" t="n">
        <v>1135.6</v>
      </c>
      <c r="F52" t="n">
        <v>1139.4</v>
      </c>
      <c r="G52" t="n">
        <v>1118.3</v>
      </c>
      <c r="H52" t="inlineStr">
        <is>
          <t>1,125.30</t>
        </is>
      </c>
      <c r="I52" t="n">
        <v>1121.8</v>
      </c>
      <c r="J52" t="inlineStr">
        <is>
          <t>1,129.28</t>
        </is>
      </c>
      <c r="K52" t="n">
        <v>1985895</v>
      </c>
      <c r="L52" t="inlineStr">
        <is>
          <t>2,24,26,24,160.80</t>
        </is>
      </c>
      <c r="M52" t="inlineStr">
        <is>
          <t>23,943</t>
        </is>
      </c>
      <c r="N52" t="inlineStr">
        <is>
          <t>14,67,688</t>
        </is>
      </c>
      <c r="O52" t="n">
        <v>73.91</v>
      </c>
      <c r="P52" t="inlineStr">
        <is>
          <t>2025-11-07</t>
        </is>
      </c>
      <c r="Q52" t="n">
        <v>21.10000000000014</v>
      </c>
      <c r="R52" t="n">
        <v>0.1658767772511837</v>
      </c>
      <c r="S52" t="n">
        <v>1745128.1</v>
      </c>
      <c r="T52" t="n">
        <v>21.40499999999999</v>
      </c>
      <c r="U52" t="n">
        <v>1127.76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1097.3</v>
      </c>
      <c r="AE52" t="n">
        <v>1309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1.137965172871837</v>
      </c>
      <c r="AM52" t="n">
        <v>0.985750992758708</v>
      </c>
      <c r="AN52" t="n">
        <v>0.5</v>
      </c>
    </row>
    <row r="53">
      <c r="A53" t="inlineStr">
        <is>
          <t>GODREJCP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1,163.40</t>
        </is>
      </c>
      <c r="E53" t="n">
        <v>1164.9</v>
      </c>
      <c r="F53" t="n">
        <v>1164.9</v>
      </c>
      <c r="G53" t="n">
        <v>1134.3</v>
      </c>
      <c r="H53" t="inlineStr">
        <is>
          <t>1,143.50</t>
        </is>
      </c>
      <c r="I53" t="n">
        <v>1146</v>
      </c>
      <c r="J53" t="inlineStr">
        <is>
          <t>1,143.89</t>
        </is>
      </c>
      <c r="K53" t="n">
        <v>2222520</v>
      </c>
      <c r="L53" t="inlineStr">
        <is>
          <t>2,54,23,16,224.10</t>
        </is>
      </c>
      <c r="M53" t="inlineStr">
        <is>
          <t>63,462</t>
        </is>
      </c>
      <c r="N53" t="inlineStr">
        <is>
          <t>15,15,854</t>
        </is>
      </c>
      <c r="O53" t="n">
        <v>68.2</v>
      </c>
      <c r="P53" t="inlineStr">
        <is>
          <t>2025-11-06</t>
        </is>
      </c>
      <c r="Q53" t="n">
        <v>30.60000000000014</v>
      </c>
      <c r="R53" t="n">
        <v>0.3823529411764704</v>
      </c>
      <c r="S53" t="n">
        <v>1765709.9</v>
      </c>
      <c r="T53" t="n">
        <v>21.69499999999999</v>
      </c>
      <c r="U53" t="n">
        <v>1128.205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1097.3</v>
      </c>
      <c r="AE53" t="n">
        <v>1309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1.258711864276232</v>
      </c>
      <c r="AM53" t="n">
        <v>1.410463240377974</v>
      </c>
      <c r="AN53" t="n">
        <v>0.5</v>
      </c>
    </row>
    <row r="54">
      <c r="A54" t="inlineStr">
        <is>
          <t>GODREJCP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1,178.60</t>
        </is>
      </c>
      <c r="E54" t="n">
        <v>1178.6</v>
      </c>
      <c r="F54" t="n">
        <v>1179.4</v>
      </c>
      <c r="G54" t="n">
        <v>1150.3</v>
      </c>
      <c r="H54" t="inlineStr">
        <is>
          <t>1,164.20</t>
        </is>
      </c>
      <c r="I54" t="n">
        <v>1163.4</v>
      </c>
      <c r="J54" t="inlineStr">
        <is>
          <t>1,160.70</t>
        </is>
      </c>
      <c r="K54" t="n">
        <v>1858002</v>
      </c>
      <c r="L54" t="inlineStr">
        <is>
          <t>2,15,65,83,491.60</t>
        </is>
      </c>
      <c r="M54" t="inlineStr">
        <is>
          <t>41,670</t>
        </is>
      </c>
      <c r="N54" t="inlineStr">
        <is>
          <t>11,20,970</t>
        </is>
      </c>
      <c r="O54" t="n">
        <v>60.33</v>
      </c>
      <c r="P54" t="inlineStr">
        <is>
          <t>2025-11-04</t>
        </is>
      </c>
      <c r="Q54" t="n">
        <v>29.10000000000014</v>
      </c>
      <c r="R54" t="n">
        <v>0.4501718213058445</v>
      </c>
      <c r="S54" t="n">
        <v>1704133.7</v>
      </c>
      <c r="T54" t="n">
        <v>21.23999999999999</v>
      </c>
      <c r="U54" t="n">
        <v>1128.545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1097.3</v>
      </c>
      <c r="AE54" t="n">
        <v>1309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1.090291213653013</v>
      </c>
      <c r="AM54" t="n">
        <v>1.370056497175148</v>
      </c>
      <c r="AN54" t="n">
        <v>0.5</v>
      </c>
    </row>
    <row r="55">
      <c r="A55" t="inlineStr">
        <is>
          <t>GODREJCP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1,118.60</t>
        </is>
      </c>
      <c r="E55" t="n">
        <v>1148</v>
      </c>
      <c r="F55" t="n">
        <v>1184.8</v>
      </c>
      <c r="G55" t="n">
        <v>1141.3</v>
      </c>
      <c r="H55" t="inlineStr">
        <is>
          <t>1,179.90</t>
        </is>
      </c>
      <c r="I55" t="n">
        <v>1178.6</v>
      </c>
      <c r="J55" t="inlineStr">
        <is>
          <t>1,169.60</t>
        </is>
      </c>
      <c r="K55" t="n">
        <v>4842181</v>
      </c>
      <c r="L55" t="inlineStr">
        <is>
          <t>5,66,34,24,214.40</t>
        </is>
      </c>
      <c r="M55" t="inlineStr">
        <is>
          <t>1,14,412</t>
        </is>
      </c>
      <c r="N55" t="inlineStr">
        <is>
          <t>24,58,815</t>
        </is>
      </c>
      <c r="O55" t="n">
        <v>50.78</v>
      </c>
      <c r="P55" t="inlineStr">
        <is>
          <t>2025-11-03</t>
        </is>
      </c>
      <c r="Q55" t="n">
        <v>43.5</v>
      </c>
      <c r="R55" t="n">
        <v>0.8574712643678151</v>
      </c>
      <c r="S55" t="n">
        <v>1678223.3</v>
      </c>
      <c r="T55" t="n">
        <v>20.50999999999998</v>
      </c>
      <c r="U55" t="n">
        <v>1127.755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1097.3</v>
      </c>
      <c r="AE55" t="n">
        <v>1309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2.885301973819574</v>
      </c>
      <c r="AM55" t="n">
        <v>2.120916626036082</v>
      </c>
      <c r="AN55" t="n">
        <v>1</v>
      </c>
    </row>
    <row r="56">
      <c r="A56" t="inlineStr">
        <is>
          <t>GODREJCP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1,113.10</t>
        </is>
      </c>
      <c r="E56" t="n">
        <v>1117.9</v>
      </c>
      <c r="F56" t="n">
        <v>1124.6</v>
      </c>
      <c r="G56" t="n">
        <v>1108.4</v>
      </c>
      <c r="H56" t="inlineStr">
        <is>
          <t>1,119.90</t>
        </is>
      </c>
      <c r="I56" t="n">
        <v>1118.6</v>
      </c>
      <c r="J56" t="inlineStr">
        <is>
          <t>1,119.07</t>
        </is>
      </c>
      <c r="K56" t="n">
        <v>1297881</v>
      </c>
      <c r="L56" t="inlineStr">
        <is>
          <t>1,45,24,17,962.70</t>
        </is>
      </c>
      <c r="M56" t="inlineStr">
        <is>
          <t>43,197</t>
        </is>
      </c>
      <c r="N56" t="inlineStr">
        <is>
          <t>7,75,493</t>
        </is>
      </c>
      <c r="O56" t="n">
        <v>59.75</v>
      </c>
      <c r="P56" t="inlineStr">
        <is>
          <t>2025-10-31</t>
        </is>
      </c>
      <c r="Q56" t="n">
        <v>16.19999999999982</v>
      </c>
      <c r="R56" t="n">
        <v>0.6296296296296254</v>
      </c>
      <c r="S56" t="n">
        <v>1470424.05</v>
      </c>
      <c r="T56" t="n">
        <v>19.20499999999998</v>
      </c>
      <c r="U56" t="n">
        <v>1126.275</v>
      </c>
      <c r="V56" t="n">
        <v>-1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1097.3</v>
      </c>
      <c r="AE56" t="n">
        <v>1309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0.8826576251932223</v>
      </c>
      <c r="AM56" t="n">
        <v>0.8435303306430529</v>
      </c>
      <c r="AN56" t="n">
        <v>0.5</v>
      </c>
    </row>
    <row r="57">
      <c r="A57" t="inlineStr">
        <is>
          <t>GODREJCP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1,106.80</t>
        </is>
      </c>
      <c r="E57" t="n">
        <v>1109</v>
      </c>
      <c r="F57" t="n">
        <v>1118.6</v>
      </c>
      <c r="G57" t="n">
        <v>1098.4</v>
      </c>
      <c r="H57" t="inlineStr">
        <is>
          <t>1,115.00</t>
        </is>
      </c>
      <c r="I57" t="n">
        <v>1113.1</v>
      </c>
      <c r="J57" t="inlineStr">
        <is>
          <t>1,106.98</t>
        </is>
      </c>
      <c r="K57" t="n">
        <v>1587968</v>
      </c>
      <c r="L57" t="inlineStr">
        <is>
          <t>1,75,78,41,696.20</t>
        </is>
      </c>
      <c r="M57" t="inlineStr">
        <is>
          <t>60,053</t>
        </is>
      </c>
      <c r="N57" t="inlineStr">
        <is>
          <t>11,12,992</t>
        </is>
      </c>
      <c r="O57" t="n">
        <v>70.09</v>
      </c>
      <c r="P57" t="inlineStr">
        <is>
          <t>2025-10-30</t>
        </is>
      </c>
      <c r="Q57" t="n">
        <v>20.19999999999981</v>
      </c>
      <c r="R57" t="n">
        <v>0.7277227722772253</v>
      </c>
      <c r="S57" t="n">
        <v>1500397.85</v>
      </c>
      <c r="T57" t="n">
        <v>19.71499999999999</v>
      </c>
      <c r="U57" t="n">
        <v>1127.775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1097.3</v>
      </c>
      <c r="AE57" t="n">
        <v>1309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1.058364619757353</v>
      </c>
      <c r="AM57" t="n">
        <v>1.02460055795079</v>
      </c>
      <c r="AN57" t="n">
        <v>0.5</v>
      </c>
    </row>
    <row r="58">
      <c r="A58" t="inlineStr">
        <is>
          <t>GODREJCP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1,115.50</t>
        </is>
      </c>
      <c r="E58" t="n">
        <v>1120</v>
      </c>
      <c r="F58" t="n">
        <v>1123.6</v>
      </c>
      <c r="G58" t="n">
        <v>1105</v>
      </c>
      <c r="H58" t="inlineStr">
        <is>
          <t>1,108.00</t>
        </is>
      </c>
      <c r="I58" t="n">
        <v>1106.8</v>
      </c>
      <c r="J58" t="inlineStr">
        <is>
          <t>1,112.38</t>
        </is>
      </c>
      <c r="K58" t="n">
        <v>2535908</v>
      </c>
      <c r="L58" t="inlineStr">
        <is>
          <t>2,82,09,02,993.60</t>
        </is>
      </c>
      <c r="M58" t="inlineStr">
        <is>
          <t>58,322</t>
        </is>
      </c>
      <c r="N58" t="inlineStr">
        <is>
          <t>18,56,400</t>
        </is>
      </c>
      <c r="O58" t="n">
        <v>73.2</v>
      </c>
      <c r="P58" t="inlineStr">
        <is>
          <t>2025-10-29</t>
        </is>
      </c>
      <c r="Q58" t="n">
        <v>18.59999999999991</v>
      </c>
      <c r="R58" t="n">
        <v>0.0967741935483851</v>
      </c>
      <c r="S58" t="n">
        <v>1505230</v>
      </c>
      <c r="T58" t="n">
        <v>19.81999999999999</v>
      </c>
      <c r="U58" t="n">
        <v>1130.465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1097.3</v>
      </c>
      <c r="AE58" t="n">
        <v>1309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1.684731237086691</v>
      </c>
      <c r="AM58" t="n">
        <v>0.93844601412714</v>
      </c>
      <c r="AN58" t="n">
        <v>0.5</v>
      </c>
    </row>
    <row r="59">
      <c r="A59" t="inlineStr">
        <is>
          <t>GODREJCP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1,124.70</t>
        </is>
      </c>
      <c r="E59" t="n">
        <v>1129</v>
      </c>
      <c r="F59" t="n">
        <v>1129</v>
      </c>
      <c r="G59" t="n">
        <v>1110.7</v>
      </c>
      <c r="H59" t="inlineStr">
        <is>
          <t>1,116.40</t>
        </is>
      </c>
      <c r="I59" t="n">
        <v>1115.5</v>
      </c>
      <c r="J59" t="inlineStr">
        <is>
          <t>1,117.65</t>
        </is>
      </c>
      <c r="K59" t="n">
        <v>1725668</v>
      </c>
      <c r="L59" t="inlineStr">
        <is>
          <t>1,92,86,87,498.90</t>
        </is>
      </c>
      <c r="M59" t="inlineStr">
        <is>
          <t>53,742</t>
        </is>
      </c>
      <c r="N59" t="inlineStr">
        <is>
          <t>10,53,466</t>
        </is>
      </c>
      <c r="O59" t="n">
        <v>61.05</v>
      </c>
      <c r="P59" t="inlineStr">
        <is>
          <t>2025-10-28</t>
        </is>
      </c>
      <c r="Q59" t="n">
        <v>18.29999999999995</v>
      </c>
      <c r="R59" t="n">
        <v>0.2622950819672113</v>
      </c>
      <c r="S59" t="n">
        <v>1501522.5</v>
      </c>
      <c r="T59" t="n">
        <v>20.74</v>
      </c>
      <c r="U59" t="n">
        <v>1134.005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1097.3</v>
      </c>
      <c r="AE59" t="n">
        <v>1309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1.149278815335768</v>
      </c>
      <c r="AM59" t="n">
        <v>0.8823529411764685</v>
      </c>
      <c r="AN59" t="n">
        <v>0.5</v>
      </c>
    </row>
    <row r="60">
      <c r="A60" t="inlineStr">
        <is>
          <t>GODREJCP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1,130.40</t>
        </is>
      </c>
      <c r="E60" t="n">
        <v>1130.4</v>
      </c>
      <c r="F60" t="n">
        <v>1135</v>
      </c>
      <c r="G60" t="n">
        <v>1122</v>
      </c>
      <c r="H60" t="inlineStr">
        <is>
          <t>1,125.10</t>
        </is>
      </c>
      <c r="I60" t="n">
        <v>1124.7</v>
      </c>
      <c r="J60" t="inlineStr">
        <is>
          <t>1,126.94</t>
        </is>
      </c>
      <c r="K60" t="n">
        <v>1544159</v>
      </c>
      <c r="L60" t="inlineStr">
        <is>
          <t>1,74,01,73,091.50</t>
        </is>
      </c>
      <c r="M60" t="inlineStr">
        <is>
          <t>42,252</t>
        </is>
      </c>
      <c r="N60" t="inlineStr">
        <is>
          <t>10,75,765</t>
        </is>
      </c>
      <c r="O60" t="n">
        <v>69.67</v>
      </c>
      <c r="P60" t="inlineStr">
        <is>
          <t>2025-10-27</t>
        </is>
      </c>
      <c r="Q60" t="n">
        <v>13</v>
      </c>
      <c r="R60" t="n">
        <v>0.2076923076923112</v>
      </c>
      <c r="S60" t="n">
        <v>1476456.65</v>
      </c>
      <c r="T60" t="n">
        <v>21.38</v>
      </c>
      <c r="U60" t="n">
        <v>1136.425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1097.3</v>
      </c>
      <c r="AE60" t="n">
        <v>1309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1.045854614153419</v>
      </c>
      <c r="AM60" t="n">
        <v>0.6080449017773621</v>
      </c>
      <c r="AN60" t="n">
        <v>0.5</v>
      </c>
    </row>
    <row r="61">
      <c r="A61" t="inlineStr">
        <is>
          <t>GODREJCP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1,132.30</t>
        </is>
      </c>
      <c r="E61" t="n">
        <v>1132.1</v>
      </c>
      <c r="F61" t="n">
        <v>1141.4</v>
      </c>
      <c r="G61" t="n">
        <v>1114.1</v>
      </c>
      <c r="H61" t="inlineStr">
        <is>
          <t>1,129.50</t>
        </is>
      </c>
      <c r="I61" t="n">
        <v>1130.4</v>
      </c>
      <c r="J61" t="inlineStr">
        <is>
          <t>1,125.64</t>
        </is>
      </c>
      <c r="K61" t="n">
        <v>1376917</v>
      </c>
      <c r="L61" t="inlineStr">
        <is>
          <t>1,54,99,17,907.90</t>
        </is>
      </c>
      <c r="M61" t="inlineStr">
        <is>
          <t>36,180</t>
        </is>
      </c>
      <c r="N61" t="inlineStr">
        <is>
          <t>8,72,028</t>
        </is>
      </c>
      <c r="O61" t="n">
        <v>63.33</v>
      </c>
      <c r="P61" t="inlineStr">
        <is>
          <t>2025-10-24</t>
        </is>
      </c>
      <c r="Q61" t="n">
        <v>27.30000000000019</v>
      </c>
      <c r="R61" t="n">
        <v>0.5970695970695997</v>
      </c>
      <c r="S61" t="n">
        <v>1494691.45</v>
      </c>
      <c r="T61" t="n">
        <v>21.9</v>
      </c>
      <c r="U61" t="n">
        <v>1139.65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1097.3</v>
      </c>
      <c r="AE61" t="n">
        <v>1309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0.9212048413068796</v>
      </c>
      <c r="AM61" t="n">
        <v>1.246575342465762</v>
      </c>
      <c r="AN61" t="n">
        <v>0.5</v>
      </c>
    </row>
    <row r="62">
      <c r="A62" t="inlineStr">
        <is>
          <t>GODREJCP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1,133.80</t>
        </is>
      </c>
      <c r="E62" t="n">
        <v>1134.8</v>
      </c>
      <c r="F62" t="n">
        <v>1140</v>
      </c>
      <c r="G62" t="n">
        <v>1120.2</v>
      </c>
      <c r="H62" t="inlineStr">
        <is>
          <t>1,136.70</t>
        </is>
      </c>
      <c r="I62" t="n">
        <v>1132.3</v>
      </c>
      <c r="J62" t="inlineStr">
        <is>
          <t>1,131.55</t>
        </is>
      </c>
      <c r="K62" t="n">
        <v>2429490</v>
      </c>
      <c r="L62" t="inlineStr">
        <is>
          <t>2,74,90,83,091.40</t>
        </is>
      </c>
      <c r="M62" t="inlineStr">
        <is>
          <t>58,237</t>
        </is>
      </c>
      <c r="N62" t="inlineStr">
        <is>
          <t>15,73,343</t>
        </is>
      </c>
      <c r="O62" t="n">
        <v>64.76000000000001</v>
      </c>
      <c r="P62" t="inlineStr">
        <is>
          <t>2025-10-23</t>
        </is>
      </c>
      <c r="Q62" t="n">
        <v>19.79999999999995</v>
      </c>
      <c r="R62" t="n">
        <v>0.6111111111111079</v>
      </c>
      <c r="S62" t="n">
        <v>1517740.25</v>
      </c>
      <c r="T62" t="n">
        <v>21.84499999999999</v>
      </c>
      <c r="U62" t="n">
        <v>1142.43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1097.3</v>
      </c>
      <c r="AE62" t="n">
        <v>1309</v>
      </c>
      <c r="AF62" t="inlineStr">
        <is>
          <t>Accumulation</t>
        </is>
      </c>
      <c r="AG62" t="inlineStr">
        <is>
          <t>Absorption_Bullish</t>
        </is>
      </c>
      <c r="AH62" t="inlineStr">
        <is>
          <t>Pending ⏳</t>
        </is>
      </c>
      <c r="AL62" t="n">
        <v>1.600728451393445</v>
      </c>
      <c r="AM62" t="n">
        <v>0.9063859006637656</v>
      </c>
      <c r="AN62" t="n">
        <v>0.5</v>
      </c>
    </row>
    <row r="63">
      <c r="A63" t="inlineStr">
        <is>
          <t>GODREJCP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1,136.50</t>
        </is>
      </c>
      <c r="E63" t="n">
        <v>1142.1</v>
      </c>
      <c r="F63" t="n">
        <v>1146.4</v>
      </c>
      <c r="G63" t="n">
        <v>1127</v>
      </c>
      <c r="H63" t="inlineStr">
        <is>
          <t>1,130.00</t>
        </is>
      </c>
      <c r="I63" t="n">
        <v>1133.8</v>
      </c>
      <c r="J63" t="inlineStr">
        <is>
          <t>1,137.14</t>
        </is>
      </c>
      <c r="K63" t="n">
        <v>88180</v>
      </c>
      <c r="L63" t="inlineStr">
        <is>
          <t>10,02,72,832.10</t>
        </is>
      </c>
      <c r="M63" t="inlineStr">
        <is>
          <t>3,853</t>
        </is>
      </c>
      <c r="N63" t="inlineStr">
        <is>
          <t>44,042</t>
        </is>
      </c>
      <c r="O63" t="n">
        <v>49.95</v>
      </c>
      <c r="P63" t="inlineStr">
        <is>
          <t>2025-10-21</t>
        </is>
      </c>
      <c r="Q63" t="n">
        <v>19.40000000000009</v>
      </c>
      <c r="R63" t="n">
        <v>0.3505154639175218</v>
      </c>
      <c r="S63" t="n">
        <v>1491394.55</v>
      </c>
      <c r="T63" t="n">
        <v>23.15499999999999</v>
      </c>
      <c r="U63" t="n">
        <v>1145.425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1097.3</v>
      </c>
      <c r="AE63" t="n">
        <v>1309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0.0591258698109095</v>
      </c>
      <c r="AM63" t="n">
        <v>0.8378320017274928</v>
      </c>
      <c r="AN63" t="n">
        <v>0.4999999999999999</v>
      </c>
    </row>
    <row r="64">
      <c r="A64" t="inlineStr">
        <is>
          <t>GODREJCP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1,132.20</t>
        </is>
      </c>
      <c r="E64" t="n">
        <v>1136.5</v>
      </c>
      <c r="F64" t="n">
        <v>1143.3</v>
      </c>
      <c r="G64" t="n">
        <v>1126.2</v>
      </c>
      <c r="H64" t="inlineStr">
        <is>
          <t>1,136.80</t>
        </is>
      </c>
      <c r="I64" t="n">
        <v>1136.5</v>
      </c>
      <c r="J64" t="inlineStr">
        <is>
          <t>1,137.00</t>
        </is>
      </c>
      <c r="K64" t="n">
        <v>1249233</v>
      </c>
      <c r="L64" t="inlineStr">
        <is>
          <t>1,42,03,78,101.80</t>
        </is>
      </c>
      <c r="M64" t="inlineStr">
        <is>
          <t>30,830</t>
        </is>
      </c>
      <c r="N64" t="inlineStr">
        <is>
          <t>8,54,632</t>
        </is>
      </c>
      <c r="O64" t="n">
        <v>68.41</v>
      </c>
      <c r="P64" t="inlineStr">
        <is>
          <t>2025-10-20</t>
        </is>
      </c>
      <c r="Q64" t="n">
        <v>17.09999999999991</v>
      </c>
      <c r="R64" t="n">
        <v>0.6023391812865503</v>
      </c>
      <c r="S64" t="n">
        <v>1541625.35</v>
      </c>
      <c r="T64" t="n">
        <v>23.44499999999999</v>
      </c>
      <c r="U64" t="n">
        <v>1150.345</v>
      </c>
      <c r="V64" t="n">
        <v>-1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1097.3</v>
      </c>
      <c r="AE64" t="n">
        <v>1309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0.8103350142756799</v>
      </c>
      <c r="AM64" t="n">
        <v>0.7293666026871365</v>
      </c>
      <c r="AN64" t="n">
        <v>0.5</v>
      </c>
    </row>
    <row r="65">
      <c r="A65" t="inlineStr">
        <is>
          <t>GODREJCP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1,120.10</t>
        </is>
      </c>
      <c r="E65" t="n">
        <v>1123.7</v>
      </c>
      <c r="F65" t="n">
        <v>1146.5</v>
      </c>
      <c r="G65" t="n">
        <v>1120.7</v>
      </c>
      <c r="H65" t="inlineStr">
        <is>
          <t>1,133.00</t>
        </is>
      </c>
      <c r="I65" t="n">
        <v>1132.2</v>
      </c>
      <c r="J65" t="inlineStr">
        <is>
          <t>1,134.51</t>
        </is>
      </c>
      <c r="K65" t="n">
        <v>903877</v>
      </c>
      <c r="L65" t="inlineStr">
        <is>
          <t>1,02,54,54,006.60</t>
        </is>
      </c>
      <c r="M65" t="inlineStr">
        <is>
          <t>31,095</t>
        </is>
      </c>
      <c r="N65" t="inlineStr">
        <is>
          <t>4,56,661</t>
        </is>
      </c>
      <c r="O65" t="n">
        <v>50.52</v>
      </c>
      <c r="P65" t="inlineStr">
        <is>
          <t>2025-10-17</t>
        </is>
      </c>
      <c r="Q65" t="n">
        <v>25.79999999999995</v>
      </c>
      <c r="R65" t="n">
        <v>0.4457364341085279</v>
      </c>
      <c r="S65" t="n">
        <v>1524891.65</v>
      </c>
      <c r="T65" t="n">
        <v>23.285</v>
      </c>
      <c r="U65" t="n">
        <v>1155.465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1097.3</v>
      </c>
      <c r="AE65" t="n">
        <v>1309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  <c r="AL65" t="n">
        <v>0.5927483437921639</v>
      </c>
      <c r="AM65" t="n">
        <v>1.108009448142579</v>
      </c>
      <c r="AN65" t="n">
        <v>0.5</v>
      </c>
    </row>
    <row r="66">
      <c r="A66" t="inlineStr">
        <is>
          <t>GODREJCP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1,110.60</t>
        </is>
      </c>
      <c r="E66" t="n">
        <v>1112</v>
      </c>
      <c r="F66" t="n">
        <v>1123</v>
      </c>
      <c r="G66" t="n">
        <v>1103.7</v>
      </c>
      <c r="H66" t="inlineStr">
        <is>
          <t>1,121.30</t>
        </is>
      </c>
      <c r="I66" t="n">
        <v>1120.1</v>
      </c>
      <c r="J66" t="inlineStr">
        <is>
          <t>1,114.23</t>
        </is>
      </c>
      <c r="K66" t="n">
        <v>1474182</v>
      </c>
      <c r="L66" t="inlineStr">
        <is>
          <t>1,64,25,71,234.40</t>
        </is>
      </c>
      <c r="M66" t="inlineStr">
        <is>
          <t>29,166</t>
        </is>
      </c>
      <c r="N66" t="inlineStr">
        <is>
          <t>9,62,782</t>
        </is>
      </c>
      <c r="O66" t="n">
        <v>65.31</v>
      </c>
      <c r="P66" t="inlineStr">
        <is>
          <t>2025-10-16</t>
        </is>
      </c>
      <c r="Q66" t="n">
        <v>19.29999999999995</v>
      </c>
      <c r="R66" t="n">
        <v>0.849740932642482</v>
      </c>
      <c r="S66" t="n">
        <v>1578867.1</v>
      </c>
      <c r="T66" t="n">
        <v>22.73500000000002</v>
      </c>
      <c r="U66" t="n">
        <v>1160.775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1097.3</v>
      </c>
      <c r="AE66" t="n">
        <v>1309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0.9336960659956748</v>
      </c>
      <c r="AM66" t="n">
        <v>0.8489113701341519</v>
      </c>
      <c r="AN66" t="n">
        <v>0.5</v>
      </c>
    </row>
    <row r="67">
      <c r="A67" t="inlineStr">
        <is>
          <t>GODREJCP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1,101.40</t>
        </is>
      </c>
      <c r="E67" t="n">
        <v>1106</v>
      </c>
      <c r="F67" t="n">
        <v>1118</v>
      </c>
      <c r="G67" t="n">
        <v>1100.7</v>
      </c>
      <c r="H67" t="inlineStr">
        <is>
          <t>1,111.00</t>
        </is>
      </c>
      <c r="I67" t="n">
        <v>1110.6</v>
      </c>
      <c r="J67" t="inlineStr">
        <is>
          <t>1,111.38</t>
        </is>
      </c>
      <c r="K67" t="n">
        <v>809694</v>
      </c>
      <c r="L67" t="inlineStr">
        <is>
          <t>89,98,76,874.20</t>
        </is>
      </c>
      <c r="M67" t="inlineStr">
        <is>
          <t>27,058</t>
        </is>
      </c>
      <c r="N67" t="inlineStr">
        <is>
          <t>4,99,985</t>
        </is>
      </c>
      <c r="O67" t="n">
        <v>61.75</v>
      </c>
      <c r="P67" t="inlineStr">
        <is>
          <t>2025-10-15</t>
        </is>
      </c>
      <c r="Q67" t="n">
        <v>17.29999999999995</v>
      </c>
      <c r="R67" t="n">
        <v>0.5722543352601093</v>
      </c>
      <c r="S67" t="n">
        <v>1568745.45</v>
      </c>
      <c r="T67" t="n">
        <v>22.99500000000002</v>
      </c>
      <c r="U67" t="n">
        <v>1166.94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1097.3</v>
      </c>
      <c r="AE67" t="n">
        <v>1309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0.5161410986084454</v>
      </c>
      <c r="AM67" t="n">
        <v>0.7523374646662293</v>
      </c>
      <c r="AN67" t="n">
        <v>0.5</v>
      </c>
    </row>
    <row r="68">
      <c r="A68" t="inlineStr">
        <is>
          <t>GODREJCP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1,110.80</t>
        </is>
      </c>
      <c r="E68" t="n">
        <v>1114.6</v>
      </c>
      <c r="F68" t="n">
        <v>1116.1</v>
      </c>
      <c r="G68" t="n">
        <v>1097.3</v>
      </c>
      <c r="H68" t="inlineStr">
        <is>
          <t>1,099.00</t>
        </is>
      </c>
      <c r="I68" t="n">
        <v>1101.4</v>
      </c>
      <c r="J68" t="inlineStr">
        <is>
          <t>1,103.15</t>
        </is>
      </c>
      <c r="K68" t="n">
        <v>1831340</v>
      </c>
      <c r="L68" t="inlineStr">
        <is>
          <t>2,02,02,48,263.50</t>
        </is>
      </c>
      <c r="M68" t="inlineStr">
        <is>
          <t>92,441</t>
        </is>
      </c>
      <c r="N68" t="inlineStr">
        <is>
          <t>12,40,742</t>
        </is>
      </c>
      <c r="O68" t="n">
        <v>67.75</v>
      </c>
      <c r="P68" t="inlineStr">
        <is>
          <t>2025-10-14</t>
        </is>
      </c>
      <c r="Q68" t="n">
        <v>18.79999999999995</v>
      </c>
      <c r="R68" t="n">
        <v>0.2180851063829865</v>
      </c>
      <c r="S68" t="n">
        <v>1592987.45</v>
      </c>
      <c r="T68" t="n">
        <v>24.10000000000002</v>
      </c>
      <c r="U68" t="n">
        <v>1172.88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1097.3</v>
      </c>
      <c r="AE68" t="n">
        <v>1309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1.149626131706185</v>
      </c>
      <c r="AM68" t="n">
        <v>0.7800829875518646</v>
      </c>
      <c r="AN68" t="n">
        <v>0.5</v>
      </c>
    </row>
    <row r="69">
      <c r="A69" t="inlineStr">
        <is>
          <t>GODREJCP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1,129.80</t>
        </is>
      </c>
      <c r="E69" t="n">
        <v>1129</v>
      </c>
      <c r="F69" t="n">
        <v>1134.4</v>
      </c>
      <c r="G69" t="n">
        <v>1106</v>
      </c>
      <c r="H69" t="inlineStr">
        <is>
          <t>1,111.80</t>
        </is>
      </c>
      <c r="I69" t="n">
        <v>1110.8</v>
      </c>
      <c r="J69" t="inlineStr">
        <is>
          <t>1,114.18</t>
        </is>
      </c>
      <c r="K69" t="n">
        <v>1256718</v>
      </c>
      <c r="L69" t="inlineStr">
        <is>
          <t>1,40,02,07,190.90</t>
        </is>
      </c>
      <c r="M69" t="inlineStr">
        <is>
          <t>55,627</t>
        </is>
      </c>
      <c r="N69" t="inlineStr">
        <is>
          <t>8,15,686</t>
        </is>
      </c>
      <c r="O69" t="n">
        <v>64.91</v>
      </c>
      <c r="P69" t="inlineStr">
        <is>
          <t>2025-10-13</t>
        </is>
      </c>
      <c r="Q69" t="n">
        <v>28.40000000000009</v>
      </c>
      <c r="R69" t="n">
        <v>0.1690140845070401</v>
      </c>
      <c r="S69" t="n">
        <v>1538467.8</v>
      </c>
      <c r="T69" t="n">
        <v>24.00000000000002</v>
      </c>
      <c r="U69" t="n">
        <v>1180.69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1106</v>
      </c>
      <c r="AE69" t="n">
        <v>1309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0.8168633753660622</v>
      </c>
      <c r="AM69" t="n">
        <v>1.183333333333336</v>
      </c>
      <c r="AN69" t="n">
        <v>0.5</v>
      </c>
    </row>
    <row r="70">
      <c r="A70" t="inlineStr">
        <is>
          <t>GODREJCP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1,128.80</t>
        </is>
      </c>
      <c r="E70" t="n">
        <v>1130</v>
      </c>
      <c r="F70" t="n">
        <v>1131.7</v>
      </c>
      <c r="G70" t="n">
        <v>1121.2</v>
      </c>
      <c r="H70" t="inlineStr">
        <is>
          <t>1,129.00</t>
        </is>
      </c>
      <c r="I70" t="n">
        <v>1129.8</v>
      </c>
      <c r="J70" t="inlineStr">
        <is>
          <t>1,126.99</t>
        </is>
      </c>
      <c r="K70" t="n">
        <v>1721671</v>
      </c>
      <c r="L70" t="inlineStr">
        <is>
          <t>1,94,03,09,436.40</t>
        </is>
      </c>
      <c r="M70" t="inlineStr">
        <is>
          <t>50,492</t>
        </is>
      </c>
      <c r="N70" t="inlineStr">
        <is>
          <t>13,22,077</t>
        </is>
      </c>
      <c r="O70" t="n">
        <v>76.79000000000001</v>
      </c>
      <c r="P70" t="inlineStr">
        <is>
          <t>2025-10-10</t>
        </is>
      </c>
      <c r="Q70" t="n">
        <v>10.5</v>
      </c>
      <c r="R70" t="n">
        <v>0.8190476190476104</v>
      </c>
      <c r="S70" t="n">
        <v>1561034.5</v>
      </c>
      <c r="T70" t="n">
        <v>24.12000000000002</v>
      </c>
      <c r="U70" t="n">
        <v>1187.635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1120</v>
      </c>
      <c r="AE70" t="n">
        <v>1309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1.102903875603006</v>
      </c>
      <c r="AM70" t="n">
        <v>0.4353233830845768</v>
      </c>
      <c r="AN70" t="n">
        <v>0.5</v>
      </c>
    </row>
    <row r="71">
      <c r="A71" t="inlineStr">
        <is>
          <t>GODREJCP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1,130.70</t>
        </is>
      </c>
      <c r="E71" t="n">
        <v>1130</v>
      </c>
      <c r="F71" t="n">
        <v>1138</v>
      </c>
      <c r="G71" t="n">
        <v>1124.2</v>
      </c>
      <c r="H71" t="inlineStr">
        <is>
          <t>1,128.90</t>
        </is>
      </c>
      <c r="I71" t="n">
        <v>1128.8</v>
      </c>
      <c r="J71" t="inlineStr">
        <is>
          <t>1,129.44</t>
        </is>
      </c>
      <c r="K71" t="n">
        <v>2161078</v>
      </c>
      <c r="L71" t="inlineStr">
        <is>
          <t>2,44,08,13,926.30</t>
        </is>
      </c>
      <c r="M71" t="inlineStr">
        <is>
          <t>45,898</t>
        </is>
      </c>
      <c r="N71" t="inlineStr">
        <is>
          <t>15,33,684</t>
        </is>
      </c>
      <c r="O71" t="n">
        <v>70.97</v>
      </c>
      <c r="P71" t="inlineStr">
        <is>
          <t>2025-10-09</t>
        </is>
      </c>
      <c r="Q71" t="n">
        <v>13.79999999999996</v>
      </c>
      <c r="R71" t="n">
        <v>0.3333333333333278</v>
      </c>
      <c r="S71" t="n">
        <v>1574852.4</v>
      </c>
      <c r="T71" t="n">
        <v>24.60500000000001</v>
      </c>
      <c r="U71" t="n">
        <v>1194.47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1120</v>
      </c>
      <c r="AE71" t="n">
        <v>1309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1.372241614515748</v>
      </c>
      <c r="AM71" t="n">
        <v>0.5608616134931904</v>
      </c>
      <c r="AN71" t="n">
        <v>0.5</v>
      </c>
    </row>
    <row r="72">
      <c r="A72" t="inlineStr">
        <is>
          <t>GODREJCP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1,152.80</t>
        </is>
      </c>
      <c r="E72" t="n">
        <v>1140</v>
      </c>
      <c r="F72" t="n">
        <v>1146.9</v>
      </c>
      <c r="G72" t="n">
        <v>1120</v>
      </c>
      <c r="H72" t="inlineStr">
        <is>
          <t>1,127.00</t>
        </is>
      </c>
      <c r="I72" t="n">
        <v>1130.7</v>
      </c>
      <c r="J72" t="inlineStr">
        <is>
          <t>1,134.87</t>
        </is>
      </c>
      <c r="K72" t="n">
        <v>2397531</v>
      </c>
      <c r="L72" t="inlineStr">
        <is>
          <t>2,72,08,89,036.50</t>
        </is>
      </c>
      <c r="M72" t="inlineStr">
        <is>
          <t>51,819</t>
        </is>
      </c>
      <c r="N72" t="inlineStr">
        <is>
          <t>11,25,448</t>
        </is>
      </c>
      <c r="O72" t="n">
        <v>46.94</v>
      </c>
      <c r="P72" t="inlineStr">
        <is>
          <t>2025-10-08</t>
        </is>
      </c>
      <c r="Q72" t="n">
        <v>26.90000000000009</v>
      </c>
      <c r="R72" t="n">
        <v>0.3977695167286249</v>
      </c>
      <c r="S72" t="n">
        <v>1514500.8</v>
      </c>
      <c r="T72" t="n">
        <v>25.14000000000001</v>
      </c>
      <c r="U72" t="n">
        <v>1200.84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1120</v>
      </c>
      <c r="AE72" t="n">
        <v>1309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1.583050335793814</v>
      </c>
      <c r="AM72" t="n">
        <v>1.070007955449486</v>
      </c>
      <c r="AN72" t="n">
        <v>0.5</v>
      </c>
    </row>
    <row r="73">
      <c r="A73" t="inlineStr">
        <is>
          <t>GODREJCP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1,147.60</t>
        </is>
      </c>
      <c r="E73" t="n">
        <v>1147.6</v>
      </c>
      <c r="F73" t="n">
        <v>1161.1</v>
      </c>
      <c r="G73" t="n">
        <v>1139.6</v>
      </c>
      <c r="H73" t="inlineStr">
        <is>
          <t>1,152.60</t>
        </is>
      </c>
      <c r="I73" t="n">
        <v>1152.8</v>
      </c>
      <c r="J73" t="inlineStr">
        <is>
          <t>1,150.77</t>
        </is>
      </c>
      <c r="K73" t="n">
        <v>990996</v>
      </c>
      <c r="L73" t="inlineStr">
        <is>
          <t>1,14,04,09,379.40</t>
        </is>
      </c>
      <c r="M73" t="inlineStr">
        <is>
          <t>25,296</t>
        </is>
      </c>
      <c r="N73" t="inlineStr">
        <is>
          <t>5,40,009</t>
        </is>
      </c>
      <c r="O73" t="n">
        <v>54.49</v>
      </c>
      <c r="P73" t="inlineStr">
        <is>
          <t>2025-10-07</t>
        </is>
      </c>
      <c r="Q73" t="n">
        <v>21.5</v>
      </c>
      <c r="R73" t="n">
        <v>0.6139534883720952</v>
      </c>
      <c r="S73" t="n">
        <v>1442579.6</v>
      </c>
      <c r="T73" t="n">
        <v>25.04000000000001</v>
      </c>
      <c r="U73" t="n">
        <v>1206.55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1135</v>
      </c>
      <c r="AE73" t="n">
        <v>1309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0.6869610522705297</v>
      </c>
      <c r="AM73" t="n">
        <v>0.8586261980830667</v>
      </c>
      <c r="AN73" t="n">
        <v>0.5</v>
      </c>
    </row>
    <row r="74">
      <c r="A74" t="inlineStr">
        <is>
          <t>GODREJCP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1,149.00</t>
        </is>
      </c>
      <c r="E74" t="n">
        <v>1149</v>
      </c>
      <c r="F74" t="n">
        <v>1150</v>
      </c>
      <c r="G74" t="n">
        <v>1135.5</v>
      </c>
      <c r="H74" t="inlineStr">
        <is>
          <t>1,149.80</t>
        </is>
      </c>
      <c r="I74" t="n">
        <v>1147.6</v>
      </c>
      <c r="J74" t="inlineStr">
        <is>
          <t>1,142.44</t>
        </is>
      </c>
      <c r="K74" t="n">
        <v>1339794</v>
      </c>
      <c r="L74" t="inlineStr">
        <is>
          <t>1,53,06,35,342.10</t>
        </is>
      </c>
      <c r="M74" t="inlineStr">
        <is>
          <t>25,764</t>
        </is>
      </c>
      <c r="N74" t="inlineStr">
        <is>
          <t>8,74,546</t>
        </is>
      </c>
      <c r="O74" t="n">
        <v>65.27</v>
      </c>
      <c r="P74" t="inlineStr">
        <is>
          <t>2025-10-06</t>
        </is>
      </c>
      <c r="Q74" t="n">
        <v>14.5</v>
      </c>
      <c r="R74" t="n">
        <v>0.8344827586206833</v>
      </c>
      <c r="S74" t="n">
        <v>1415223.25</v>
      </c>
      <c r="T74" t="n">
        <v>24.96</v>
      </c>
      <c r="U74" t="n">
        <v>1210.405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1135</v>
      </c>
      <c r="AE74" t="n">
        <v>1309</v>
      </c>
      <c r="AF74" t="inlineStr">
        <is>
          <t>Accumulation</t>
        </is>
      </c>
      <c r="AG74" t="inlineStr">
        <is>
          <t>Absorption_Bullish</t>
        </is>
      </c>
      <c r="AH74" t="inlineStr">
        <is>
          <t>Pending ⏳</t>
        </is>
      </c>
      <c r="AL74" t="n">
        <v>0.946701518647323</v>
      </c>
      <c r="AM74" t="n">
        <v>0.5809294871794871</v>
      </c>
      <c r="AN74" t="n">
        <v>0.5</v>
      </c>
    </row>
    <row r="75">
      <c r="A75" t="inlineStr">
        <is>
          <t>GODREJCP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1,148.60</t>
        </is>
      </c>
      <c r="E75" t="n">
        <v>1148.6</v>
      </c>
      <c r="F75" t="n">
        <v>1152.4</v>
      </c>
      <c r="G75" t="n">
        <v>1135</v>
      </c>
      <c r="H75" t="inlineStr">
        <is>
          <t>1,148.00</t>
        </is>
      </c>
      <c r="I75" t="n">
        <v>1149</v>
      </c>
      <c r="J75" t="inlineStr">
        <is>
          <t>1,144.54</t>
        </is>
      </c>
      <c r="K75" t="n">
        <v>686196</v>
      </c>
      <c r="L75" t="inlineStr">
        <is>
          <t>78,53,75,591.10</t>
        </is>
      </c>
      <c r="M75" t="inlineStr">
        <is>
          <t>26,293</t>
        </is>
      </c>
      <c r="N75" t="inlineStr">
        <is>
          <t>3,35,901</t>
        </is>
      </c>
      <c r="O75" t="n">
        <v>48.95</v>
      </c>
      <c r="P75" t="inlineStr">
        <is>
          <t>2025-10-03</t>
        </is>
      </c>
      <c r="Q75" t="n">
        <v>17.40000000000009</v>
      </c>
      <c r="R75" t="n">
        <v>0.8045977011494211</v>
      </c>
      <c r="S75" t="n">
        <v>1423311.2</v>
      </c>
      <c r="T75" t="n">
        <v>25.87</v>
      </c>
      <c r="U75" t="n">
        <v>1214.6</v>
      </c>
      <c r="V75" t="n">
        <v>-2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1135</v>
      </c>
      <c r="AE75" t="n">
        <v>1309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0.4821124150502012</v>
      </c>
      <c r="AM75" t="n">
        <v>0.6725937379203745</v>
      </c>
      <c r="AN75" t="n">
        <v>0.5</v>
      </c>
    </row>
    <row r="76">
      <c r="A76" t="inlineStr">
        <is>
          <t>GODREJCP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1,166.90</t>
        </is>
      </c>
      <c r="E76" t="n">
        <v>1169</v>
      </c>
      <c r="F76" t="n">
        <v>1170.8</v>
      </c>
      <c r="G76" t="n">
        <v>1144.4</v>
      </c>
      <c r="H76" t="inlineStr">
        <is>
          <t>1,148.60</t>
        </is>
      </c>
      <c r="I76" t="n">
        <v>1148.6</v>
      </c>
      <c r="J76" t="inlineStr">
        <is>
          <t>1,152.01</t>
        </is>
      </c>
      <c r="K76" t="n">
        <v>1897357</v>
      </c>
      <c r="L76" t="inlineStr">
        <is>
          <t>2,18,57,73,286.90</t>
        </is>
      </c>
      <c r="M76" t="inlineStr">
        <is>
          <t>42,813</t>
        </is>
      </c>
      <c r="N76" t="inlineStr">
        <is>
          <t>13,25,174</t>
        </is>
      </c>
      <c r="O76" t="n">
        <v>69.84</v>
      </c>
      <c r="P76" t="inlineStr">
        <is>
          <t>2025-10-01</t>
        </is>
      </c>
      <c r="Q76" t="n">
        <v>26.39999999999986</v>
      </c>
      <c r="R76" t="n">
        <v>0.159090909090903</v>
      </c>
      <c r="S76" t="n">
        <v>1528871.1</v>
      </c>
      <c r="T76" t="n">
        <v>28.37</v>
      </c>
      <c r="U76" t="n">
        <v>1219.415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1144.4</v>
      </c>
      <c r="AE76" t="n">
        <v>1309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1.241018291208461</v>
      </c>
      <c r="AM76" t="n">
        <v>0.93056045118082</v>
      </c>
      <c r="AN76" t="n">
        <v>0.5</v>
      </c>
    </row>
    <row r="77">
      <c r="A77" t="inlineStr">
        <is>
          <t>GODREJCP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1,177.60</t>
        </is>
      </c>
      <c r="E77" t="n">
        <v>1177.6</v>
      </c>
      <c r="F77" t="n">
        <v>1184.6</v>
      </c>
      <c r="G77" t="n">
        <v>1162.3</v>
      </c>
      <c r="H77" t="inlineStr">
        <is>
          <t>1,168.90</t>
        </is>
      </c>
      <c r="I77" t="n">
        <v>1166.9</v>
      </c>
      <c r="J77" t="inlineStr">
        <is>
          <t>1,172.26</t>
        </is>
      </c>
      <c r="K77" t="n">
        <v>1684611</v>
      </c>
      <c r="L77" t="inlineStr">
        <is>
          <t>1,97,48,08,809.80</t>
        </is>
      </c>
      <c r="M77" t="inlineStr">
        <is>
          <t>47,624</t>
        </is>
      </c>
      <c r="N77" t="inlineStr">
        <is>
          <t>11,21,006</t>
        </is>
      </c>
      <c r="O77" t="n">
        <v>66.54000000000001</v>
      </c>
      <c r="P77" t="inlineStr">
        <is>
          <t>2025-09-30</t>
        </is>
      </c>
      <c r="Q77" t="n">
        <v>22.29999999999995</v>
      </c>
      <c r="R77" t="n">
        <v>0.2062780269058361</v>
      </c>
      <c r="S77" t="n">
        <v>1512026.65</v>
      </c>
      <c r="T77" t="n">
        <v>28.22000000000002</v>
      </c>
      <c r="U77" t="n">
        <v>1225.76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1152</v>
      </c>
      <c r="AE77" t="n">
        <v>1309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1.11414107681237</v>
      </c>
      <c r="AM77" t="n">
        <v>0.7902197023387647</v>
      </c>
      <c r="AN77" t="n">
        <v>0.5</v>
      </c>
    </row>
    <row r="78">
      <c r="A78" t="inlineStr">
        <is>
          <t>GODREJCP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1,163.90</t>
        </is>
      </c>
      <c r="E78" t="n">
        <v>1158.1</v>
      </c>
      <c r="F78" t="n">
        <v>1189</v>
      </c>
      <c r="G78" t="n">
        <v>1152</v>
      </c>
      <c r="H78" t="inlineStr">
        <is>
          <t>1,178.00</t>
        </is>
      </c>
      <c r="I78" t="n">
        <v>1177.6</v>
      </c>
      <c r="J78" t="inlineStr">
        <is>
          <t>1,172.17</t>
        </is>
      </c>
      <c r="K78" t="n">
        <v>2461758</v>
      </c>
      <c r="L78" t="inlineStr">
        <is>
          <t>2,88,55,95,304.60</t>
        </is>
      </c>
      <c r="M78" t="inlineStr">
        <is>
          <t>55,137</t>
        </is>
      </c>
      <c r="N78" t="inlineStr">
        <is>
          <t>16,40,588</t>
        </is>
      </c>
      <c r="O78" t="n">
        <v>66.64</v>
      </c>
      <c r="P78" t="inlineStr">
        <is>
          <t>2025-09-29</t>
        </is>
      </c>
      <c r="Q78" t="n">
        <v>37</v>
      </c>
      <c r="R78" t="n">
        <v>0.6918918918918895</v>
      </c>
      <c r="S78" t="n">
        <v>1489801.8</v>
      </c>
      <c r="T78" t="n">
        <v>29.09000000000002</v>
      </c>
      <c r="U78" t="n">
        <v>1231.605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1152</v>
      </c>
      <c r="AE78" t="n">
        <v>1309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1.652406380499742</v>
      </c>
      <c r="AM78" t="n">
        <v>1.271914747335853</v>
      </c>
      <c r="AN78" t="n">
        <v>0.5</v>
      </c>
    </row>
    <row r="79">
      <c r="A79" t="inlineStr">
        <is>
          <t>GODREJCP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1,189.20</t>
        </is>
      </c>
      <c r="E79" t="n">
        <v>1184</v>
      </c>
      <c r="F79" t="n">
        <v>1188.8</v>
      </c>
      <c r="G79" t="n">
        <v>1157.7</v>
      </c>
      <c r="H79" t="inlineStr">
        <is>
          <t>1,164.50</t>
        </is>
      </c>
      <c r="I79" t="n">
        <v>1163.9</v>
      </c>
      <c r="J79" t="inlineStr">
        <is>
          <t>1,172.16</t>
        </is>
      </c>
      <c r="K79" t="n">
        <v>1224351</v>
      </c>
      <c r="L79" t="inlineStr">
        <is>
          <t>1,43,51,35,981.00</t>
        </is>
      </c>
      <c r="M79" t="inlineStr">
        <is>
          <t>34,094</t>
        </is>
      </c>
      <c r="N79" t="inlineStr">
        <is>
          <t>8,08,772</t>
        </is>
      </c>
      <c r="O79" t="n">
        <v>66.06</v>
      </c>
      <c r="P79" t="inlineStr">
        <is>
          <t>2025-09-26</t>
        </is>
      </c>
      <c r="Q79" t="n">
        <v>31.09999999999991</v>
      </c>
      <c r="R79" t="n">
        <v>0.1993569131832817</v>
      </c>
      <c r="S79" t="n">
        <v>1425821.9</v>
      </c>
      <c r="T79" t="n">
        <v>28.90500000000002</v>
      </c>
      <c r="U79" t="n">
        <v>1235.565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1157.7</v>
      </c>
      <c r="AE79" t="n">
        <v>1309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0.8586984110708358</v>
      </c>
      <c r="AM79" t="n">
        <v>1.075938418958654</v>
      </c>
      <c r="AN79" t="n">
        <v>0.5</v>
      </c>
    </row>
    <row r="80">
      <c r="A80" t="inlineStr">
        <is>
          <t>GODREJCP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1,186.00</t>
        </is>
      </c>
      <c r="E80" t="n">
        <v>1186</v>
      </c>
      <c r="F80" t="n">
        <v>1197.5</v>
      </c>
      <c r="G80" t="n">
        <v>1174.1</v>
      </c>
      <c r="H80" t="inlineStr">
        <is>
          <t>1,184.00</t>
        </is>
      </c>
      <c r="I80" t="n">
        <v>1189.2</v>
      </c>
      <c r="J80" t="inlineStr">
        <is>
          <t>1,187.40</t>
        </is>
      </c>
      <c r="K80" t="n">
        <v>1908855</v>
      </c>
      <c r="L80" t="inlineStr">
        <is>
          <t>2,26,65,65,985.40</t>
        </is>
      </c>
      <c r="M80" t="inlineStr">
        <is>
          <t>44,983</t>
        </is>
      </c>
      <c r="N80" t="inlineStr">
        <is>
          <t>13,02,733</t>
        </is>
      </c>
      <c r="O80" t="n">
        <v>68.25</v>
      </c>
      <c r="P80" t="inlineStr">
        <is>
          <t>2025-09-25</t>
        </is>
      </c>
      <c r="Q80" t="n">
        <v>23.40000000000009</v>
      </c>
      <c r="R80" t="n">
        <v>0.6452991452991487</v>
      </c>
      <c r="S80" t="n">
        <v>1455041.05</v>
      </c>
      <c r="T80" t="n">
        <v>29.84500000000003</v>
      </c>
      <c r="U80" t="n">
        <v>1239.5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1159.6</v>
      </c>
      <c r="AE80" t="n">
        <v>1309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1.311890822599129</v>
      </c>
      <c r="AM80" t="n">
        <v>0.7840509298039896</v>
      </c>
      <c r="AN80" t="n">
        <v>0.5</v>
      </c>
    </row>
    <row r="81">
      <c r="A81" t="inlineStr">
        <is>
          <t>GODREJCP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1,192.20</t>
        </is>
      </c>
      <c r="E81" t="n">
        <v>1198.9</v>
      </c>
      <c r="F81" t="n">
        <v>1204</v>
      </c>
      <c r="G81" t="n">
        <v>1177.8</v>
      </c>
      <c r="H81" t="inlineStr">
        <is>
          <t>1,185.00</t>
        </is>
      </c>
      <c r="I81" t="n">
        <v>1186</v>
      </c>
      <c r="J81" t="inlineStr">
        <is>
          <t>1,190.61</t>
        </is>
      </c>
      <c r="K81" t="n">
        <v>1837893</v>
      </c>
      <c r="L81" t="inlineStr">
        <is>
          <t>2,18,82,07,500.70</t>
        </is>
      </c>
      <c r="M81" t="inlineStr">
        <is>
          <t>43,201</t>
        </is>
      </c>
      <c r="N81" t="inlineStr">
        <is>
          <t>10,86,410</t>
        </is>
      </c>
      <c r="O81" t="n">
        <v>59.11</v>
      </c>
      <c r="P81" t="inlineStr">
        <is>
          <t>2025-09-24</t>
        </is>
      </c>
      <c r="Q81" t="n">
        <v>26.20000000000005</v>
      </c>
      <c r="R81" t="n">
        <v>0.3129770992366424</v>
      </c>
      <c r="S81" t="n">
        <v>1445187.8</v>
      </c>
      <c r="T81" t="n">
        <v>30.30000000000003</v>
      </c>
      <c r="U81" t="n">
        <v>1242.57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1159.6</v>
      </c>
      <c r="AE81" t="n">
        <v>1309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1.271732988612276</v>
      </c>
      <c r="AM81" t="n">
        <v>0.8646864686468656</v>
      </c>
      <c r="AN81" t="n">
        <v>0.5</v>
      </c>
    </row>
    <row r="82">
      <c r="A82" t="inlineStr">
        <is>
          <t>GODREJCP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1,232.20</t>
        </is>
      </c>
      <c r="E82" t="n">
        <v>1231.5</v>
      </c>
      <c r="F82" t="n">
        <v>1234.4</v>
      </c>
      <c r="G82" t="n">
        <v>1188.4</v>
      </c>
      <c r="H82" t="inlineStr">
        <is>
          <t>1,192.20</t>
        </is>
      </c>
      <c r="I82" t="n">
        <v>1192.2</v>
      </c>
      <c r="J82" t="inlineStr">
        <is>
          <t>1,202.25</t>
        </is>
      </c>
      <c r="K82" t="n">
        <v>1902576</v>
      </c>
      <c r="L82" t="inlineStr">
        <is>
          <t>2,28,73,76,387.30</t>
        </is>
      </c>
      <c r="M82" t="inlineStr">
        <is>
          <t>47,376</t>
        </is>
      </c>
      <c r="N82" t="inlineStr">
        <is>
          <t>11,44,434</t>
        </is>
      </c>
      <c r="O82" t="n">
        <v>60.15</v>
      </c>
      <c r="P82" t="inlineStr">
        <is>
          <t>2025-09-23</t>
        </is>
      </c>
      <c r="Q82" t="n">
        <v>46</v>
      </c>
      <c r="R82" t="n">
        <v>0.08260869565217289</v>
      </c>
      <c r="S82" t="n">
        <v>1447114.75</v>
      </c>
      <c r="T82" t="n">
        <v>29.93500000000001</v>
      </c>
      <c r="U82" t="n">
        <v>1246.2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1159.6</v>
      </c>
      <c r="AE82" t="n">
        <v>1309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1.314737480217101</v>
      </c>
      <c r="AM82" t="n">
        <v>1.536662769333555</v>
      </c>
      <c r="AN82" t="n">
        <v>0.5</v>
      </c>
    </row>
    <row r="83">
      <c r="A83" t="inlineStr">
        <is>
          <t>GODREJCP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1,238.90</t>
        </is>
      </c>
      <c r="E83" t="n">
        <v>1240</v>
      </c>
      <c r="F83" t="n">
        <v>1248.9</v>
      </c>
      <c r="G83" t="n">
        <v>1223.7</v>
      </c>
      <c r="H83" t="inlineStr">
        <is>
          <t>1,230.10</t>
        </is>
      </c>
      <c r="I83" t="n">
        <v>1232.2</v>
      </c>
      <c r="J83" t="inlineStr">
        <is>
          <t>1,236.86</t>
        </is>
      </c>
      <c r="K83" t="n">
        <v>1092796</v>
      </c>
      <c r="L83" t="inlineStr">
        <is>
          <t>1,35,16,36,490.90</t>
        </is>
      </c>
      <c r="M83" t="inlineStr">
        <is>
          <t>24,776</t>
        </is>
      </c>
      <c r="N83" t="inlineStr">
        <is>
          <t>7,35,321</t>
        </is>
      </c>
      <c r="O83" t="n">
        <v>67.29000000000001</v>
      </c>
      <c r="P83" t="inlineStr">
        <is>
          <t>2025-09-22</t>
        </is>
      </c>
      <c r="Q83" t="n">
        <v>25.20000000000005</v>
      </c>
      <c r="R83" t="n">
        <v>0.3373015873015867</v>
      </c>
      <c r="S83" t="n">
        <v>1401588.6</v>
      </c>
      <c r="T83" t="n">
        <v>28.52500000000002</v>
      </c>
      <c r="U83" t="n">
        <v>1249.675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1159.6</v>
      </c>
      <c r="AE83" t="n">
        <v>1309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0.7796838530222063</v>
      </c>
      <c r="AM83" t="n">
        <v>0.8834355828220868</v>
      </c>
      <c r="AN83" t="n">
        <v>0.5</v>
      </c>
    </row>
    <row r="84">
      <c r="A84" t="inlineStr">
        <is>
          <t>GODREJCP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1,238.40</t>
        </is>
      </c>
      <c r="E84" t="n">
        <v>1238</v>
      </c>
      <c r="F84" t="n">
        <v>1241.9</v>
      </c>
      <c r="G84" t="n">
        <v>1228</v>
      </c>
      <c r="H84" t="inlineStr">
        <is>
          <t>1,239.90</t>
        </is>
      </c>
      <c r="I84" t="n">
        <v>1238.9</v>
      </c>
      <c r="J84" t="inlineStr">
        <is>
          <t>1,235.99</t>
        </is>
      </c>
      <c r="K84" t="n">
        <v>914559</v>
      </c>
      <c r="L84" t="inlineStr">
        <is>
          <t>1,13,03,88,603.60</t>
        </is>
      </c>
      <c r="M84" t="inlineStr">
        <is>
          <t>20,439</t>
        </is>
      </c>
      <c r="N84" t="inlineStr">
        <is>
          <t>6,81,219</t>
        </is>
      </c>
      <c r="O84" t="n">
        <v>74.48999999999999</v>
      </c>
      <c r="P84" t="inlineStr">
        <is>
          <t>2025-09-19</t>
        </is>
      </c>
      <c r="Q84" t="n">
        <v>13.90000000000009</v>
      </c>
      <c r="R84" t="n">
        <v>0.784172661870505</v>
      </c>
      <c r="S84" t="n">
        <v>1421015.6</v>
      </c>
      <c r="T84" t="n">
        <v>28.41500000000002</v>
      </c>
      <c r="U84" t="n">
        <v>1250.925</v>
      </c>
      <c r="V84" t="n">
        <v>-1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Signal</t>
        </is>
      </c>
      <c r="AD84" t="n">
        <v>1159.6</v>
      </c>
      <c r="AE84" t="n">
        <v>1309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0.6435953271730444</v>
      </c>
      <c r="AM84" t="n">
        <v>0.4891782509238107</v>
      </c>
      <c r="AN84" t="n">
        <v>0.5</v>
      </c>
    </row>
    <row r="85">
      <c r="A85" t="inlineStr">
        <is>
          <t>GODREJCP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1,243.40</t>
        </is>
      </c>
      <c r="E85" t="n">
        <v>1242.6</v>
      </c>
      <c r="F85" t="n">
        <v>1243.4</v>
      </c>
      <c r="G85" t="n">
        <v>1228.6</v>
      </c>
      <c r="H85" t="inlineStr">
        <is>
          <t>1,235.60</t>
        </is>
      </c>
      <c r="I85" t="n">
        <v>1238.4</v>
      </c>
      <c r="J85" t="inlineStr">
        <is>
          <t>1,236.67</t>
        </is>
      </c>
      <c r="K85" t="n">
        <v>1983386</v>
      </c>
      <c r="L85" t="inlineStr">
        <is>
          <t>2,45,27,84,380.50</t>
        </is>
      </c>
      <c r="M85" t="inlineStr">
        <is>
          <t>44,078</t>
        </is>
      </c>
      <c r="N85" t="inlineStr">
        <is>
          <t>14,96,525</t>
        </is>
      </c>
      <c r="O85" t="n">
        <v>75.45</v>
      </c>
      <c r="P85" t="inlineStr">
        <is>
          <t>2025-09-18</t>
        </is>
      </c>
      <c r="Q85" t="n">
        <v>14.80000000000018</v>
      </c>
      <c r="R85" t="n">
        <v>0.6621621621621663</v>
      </c>
      <c r="S85" t="n">
        <v>1468308.45</v>
      </c>
      <c r="T85" t="n">
        <v>29.35500000000001</v>
      </c>
      <c r="U85" t="n">
        <v>1251.35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1159.6</v>
      </c>
      <c r="AE85" t="n">
        <v>1309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1.350796557766864</v>
      </c>
      <c r="AM85" t="n">
        <v>0.5041730539942147</v>
      </c>
      <c r="AN85" t="n">
        <v>0.5</v>
      </c>
    </row>
    <row r="86">
      <c r="A86" t="inlineStr">
        <is>
          <t>GODREJCP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1,229.40</t>
        </is>
      </c>
      <c r="E86" t="n">
        <v>1235</v>
      </c>
      <c r="F86" t="n">
        <v>1248</v>
      </c>
      <c r="G86" t="n">
        <v>1223.5</v>
      </c>
      <c r="H86" t="inlineStr">
        <is>
          <t>1,242.60</t>
        </is>
      </c>
      <c r="I86" t="n">
        <v>1243.4</v>
      </c>
      <c r="J86" t="inlineStr">
        <is>
          <t>1,236.31</t>
        </is>
      </c>
      <c r="K86" t="n">
        <v>1271749</v>
      </c>
      <c r="L86" t="inlineStr">
        <is>
          <t>1,57,22,81,756.70</t>
        </is>
      </c>
      <c r="M86" t="inlineStr">
        <is>
          <t>30,604</t>
        </is>
      </c>
      <c r="N86" t="inlineStr">
        <is>
          <t>8,18,828</t>
        </is>
      </c>
      <c r="O86" t="n">
        <v>64.39</v>
      </c>
      <c r="P86" t="inlineStr">
        <is>
          <t>2025-09-17</t>
        </is>
      </c>
      <c r="Q86" t="n">
        <v>24.5</v>
      </c>
      <c r="R86" t="n">
        <v>0.8122448979591874</v>
      </c>
      <c r="S86" t="n">
        <v>1419640.8</v>
      </c>
      <c r="T86" t="n">
        <v>30.66500000000001</v>
      </c>
      <c r="U86" t="n">
        <v>1251.775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1159.6</v>
      </c>
      <c r="AE86" t="n">
        <v>1309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0.895824493068951</v>
      </c>
      <c r="AM86" t="n">
        <v>0.7989564650252728</v>
      </c>
      <c r="AN86" t="n">
        <v>0.5</v>
      </c>
    </row>
    <row r="87">
      <c r="A87" t="inlineStr">
        <is>
          <t>GODREJCP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1,257.60</t>
        </is>
      </c>
      <c r="E87" t="n">
        <v>1262</v>
      </c>
      <c r="F87" t="n">
        <v>1264.5</v>
      </c>
      <c r="G87" t="n">
        <v>1225.1</v>
      </c>
      <c r="H87" t="inlineStr">
        <is>
          <t>1,231.80</t>
        </is>
      </c>
      <c r="I87" t="n">
        <v>1229.4</v>
      </c>
      <c r="J87" t="inlineStr">
        <is>
          <t>1,237.72</t>
        </is>
      </c>
      <c r="K87" t="n">
        <v>1294534</v>
      </c>
      <c r="L87" t="inlineStr">
        <is>
          <t>1,60,22,65,175.10</t>
        </is>
      </c>
      <c r="M87" t="inlineStr">
        <is>
          <t>62,065</t>
        </is>
      </c>
      <c r="N87" t="inlineStr">
        <is>
          <t>8,50,576</t>
        </is>
      </c>
      <c r="O87" t="n">
        <v>65.70999999999999</v>
      </c>
      <c r="P87" t="inlineStr">
        <is>
          <t>2025-09-16</t>
        </is>
      </c>
      <c r="Q87" t="n">
        <v>39.40000000000009</v>
      </c>
      <c r="R87" t="n">
        <v>0.1091370558375678</v>
      </c>
      <c r="S87" t="n">
        <v>1413538.3</v>
      </c>
      <c r="T87" t="n">
        <v>30.28000000000001</v>
      </c>
      <c r="U87" t="n">
        <v>1250.54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1159.6</v>
      </c>
      <c r="AE87" t="n">
        <v>1309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0.9158110537224212</v>
      </c>
      <c r="AM87" t="n">
        <v>1.301188903566713</v>
      </c>
      <c r="AN87" t="n">
        <v>0.5</v>
      </c>
    </row>
    <row r="88">
      <c r="A88" t="inlineStr">
        <is>
          <t>GODREJCP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1,249.70</t>
        </is>
      </c>
      <c r="E88" t="n">
        <v>1243</v>
      </c>
      <c r="F88" t="n">
        <v>1259.8</v>
      </c>
      <c r="G88" t="n">
        <v>1243</v>
      </c>
      <c r="H88" t="inlineStr">
        <is>
          <t>1,259.80</t>
        </is>
      </c>
      <c r="I88" t="n">
        <v>1257.6</v>
      </c>
      <c r="J88" t="inlineStr">
        <is>
          <t>1,254.82</t>
        </is>
      </c>
      <c r="K88" t="n">
        <v>740947</v>
      </c>
      <c r="L88" t="inlineStr">
        <is>
          <t>92,97,57,345.20</t>
        </is>
      </c>
      <c r="M88" t="inlineStr">
        <is>
          <t>35,661</t>
        </is>
      </c>
      <c r="N88" t="inlineStr">
        <is>
          <t>4,58,019</t>
        </is>
      </c>
      <c r="O88" t="n">
        <v>61.82</v>
      </c>
      <c r="P88" t="inlineStr">
        <is>
          <t>2025-09-15</t>
        </is>
      </c>
      <c r="Q88" t="n">
        <v>16.79999999999995</v>
      </c>
      <c r="R88" t="n">
        <v>0.869047619047616</v>
      </c>
      <c r="S88" t="n">
        <v>1428084.2</v>
      </c>
      <c r="T88" t="n">
        <v>29.665</v>
      </c>
      <c r="U88" t="n">
        <v>1249.515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1159.6</v>
      </c>
      <c r="AE88" t="n">
        <v>1309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0.5188398555211241</v>
      </c>
      <c r="AM88" t="n">
        <v>0.5663239507837504</v>
      </c>
      <c r="AN88" t="n">
        <v>0.7999999999999999</v>
      </c>
    </row>
    <row r="89">
      <c r="A89" t="inlineStr">
        <is>
          <t>GODREJCP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1,266.50</t>
        </is>
      </c>
      <c r="E89" t="n">
        <v>1266.5</v>
      </c>
      <c r="F89" t="n">
        <v>1266.5</v>
      </c>
      <c r="G89" t="n">
        <v>1235.7</v>
      </c>
      <c r="H89" t="inlineStr">
        <is>
          <t>1,253.00</t>
        </is>
      </c>
      <c r="I89" t="n">
        <v>1249.7</v>
      </c>
      <c r="J89" t="inlineStr">
        <is>
          <t>1,245.35</t>
        </is>
      </c>
      <c r="K89" t="n">
        <v>1708052</v>
      </c>
      <c r="L89" t="inlineStr">
        <is>
          <t>2,12,71,16,635.40</t>
        </is>
      </c>
      <c r="M89" t="inlineStr">
        <is>
          <t>40,827</t>
        </is>
      </c>
      <c r="N89" t="inlineStr">
        <is>
          <t>10,91,968</t>
        </is>
      </c>
      <c r="O89" t="n">
        <v>63.93</v>
      </c>
      <c r="P89" t="inlineStr">
        <is>
          <t>2025-09-12</t>
        </is>
      </c>
      <c r="Q89" t="n">
        <v>30.79999999999995</v>
      </c>
      <c r="R89" t="n">
        <v>0.4545454545454552</v>
      </c>
      <c r="S89" t="n">
        <v>1437782.15</v>
      </c>
      <c r="T89" t="n">
        <v>30.135</v>
      </c>
      <c r="U89" t="n">
        <v>1245.88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1159.6</v>
      </c>
      <c r="AE89" t="n">
        <v>1309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1.187976912914102</v>
      </c>
      <c r="AM89" t="n">
        <v>1.022067363530777</v>
      </c>
      <c r="AN89" t="n">
        <v>0.5</v>
      </c>
    </row>
    <row r="90">
      <c r="A90" t="inlineStr">
        <is>
          <t>GODREJCP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1,256.20</t>
        </is>
      </c>
      <c r="E90" t="n">
        <v>1256.2</v>
      </c>
      <c r="F90" t="n">
        <v>1270.1</v>
      </c>
      <c r="G90" t="n">
        <v>1249.9</v>
      </c>
      <c r="H90" t="inlineStr">
        <is>
          <t>1,263.50</t>
        </is>
      </c>
      <c r="I90" t="n">
        <v>1266.5</v>
      </c>
      <c r="J90" t="inlineStr">
        <is>
          <t>1,260.69</t>
        </is>
      </c>
      <c r="K90" t="n">
        <v>1998029</v>
      </c>
      <c r="L90" t="inlineStr">
        <is>
          <t>2,51,88,95,195.20</t>
        </is>
      </c>
      <c r="M90" t="inlineStr">
        <is>
          <t>62,457</t>
        </is>
      </c>
      <c r="N90" t="inlineStr">
        <is>
          <t>14,57,842</t>
        </is>
      </c>
      <c r="O90" t="n">
        <v>72.95999999999999</v>
      </c>
      <c r="P90" t="inlineStr">
        <is>
          <t>2025-09-11</t>
        </is>
      </c>
      <c r="Q90" t="n">
        <v>20.19999999999981</v>
      </c>
      <c r="R90" t="n">
        <v>0.8217821782178247</v>
      </c>
      <c r="S90" t="n">
        <v>1396706.75</v>
      </c>
      <c r="T90" t="n">
        <v>29.65500000000001</v>
      </c>
      <c r="U90" t="n">
        <v>1243.335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1159.6</v>
      </c>
      <c r="AE90" t="n">
        <v>1309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1.430528634589902</v>
      </c>
      <c r="AM90" t="n">
        <v>0.6811667509694761</v>
      </c>
      <c r="AN90" t="n">
        <v>0.5</v>
      </c>
    </row>
    <row r="91">
      <c r="A91" t="inlineStr">
        <is>
          <t>GODREJCP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1,244.90</t>
        </is>
      </c>
      <c r="E91" t="n">
        <v>1249</v>
      </c>
      <c r="F91" t="n">
        <v>1260</v>
      </c>
      <c r="G91" t="n">
        <v>1235.5</v>
      </c>
      <c r="H91" t="inlineStr">
        <is>
          <t>1,255.00</t>
        </is>
      </c>
      <c r="I91" t="n">
        <v>1256.2</v>
      </c>
      <c r="J91" t="inlineStr">
        <is>
          <t>1,246.71</t>
        </is>
      </c>
      <c r="K91" t="n">
        <v>954046</v>
      </c>
      <c r="L91" t="inlineStr">
        <is>
          <t>1,18,94,19,590.10</t>
        </is>
      </c>
      <c r="M91" t="inlineStr">
        <is>
          <t>44,078</t>
        </is>
      </c>
      <c r="N91" t="inlineStr">
        <is>
          <t>6,37,720</t>
        </is>
      </c>
      <c r="O91" t="n">
        <v>66.84</v>
      </c>
      <c r="P91" t="inlineStr">
        <is>
          <t>2025-09-10</t>
        </is>
      </c>
      <c r="Q91" t="n">
        <v>24.5</v>
      </c>
      <c r="R91" t="n">
        <v>0.8448979591836753</v>
      </c>
      <c r="S91" t="n">
        <v>1352798.15</v>
      </c>
      <c r="T91" t="n">
        <v>29.61500000000001</v>
      </c>
      <c r="U91" t="n">
        <v>1240.035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1159.6</v>
      </c>
      <c r="AE91" t="n">
        <v>1309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0.7052389892756729</v>
      </c>
      <c r="AM91" t="n">
        <v>0.8272834712139117</v>
      </c>
      <c r="AN91" t="n">
        <v>0.5</v>
      </c>
    </row>
    <row r="92">
      <c r="A92" t="inlineStr">
        <is>
          <t>GODREJCP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1,229.90</t>
        </is>
      </c>
      <c r="E92" t="n">
        <v>1235.9</v>
      </c>
      <c r="F92" t="n">
        <v>1250</v>
      </c>
      <c r="G92" t="n">
        <v>1225.1</v>
      </c>
      <c r="H92" t="inlineStr">
        <is>
          <t>1,249.00</t>
        </is>
      </c>
      <c r="I92" t="n">
        <v>1244.9</v>
      </c>
      <c r="J92" t="inlineStr">
        <is>
          <t>1,240.08</t>
        </is>
      </c>
      <c r="K92" t="n">
        <v>959107</v>
      </c>
      <c r="L92" t="inlineStr">
        <is>
          <t>1,18,93,71,188.40</t>
        </is>
      </c>
      <c r="M92" t="inlineStr">
        <is>
          <t>32,401</t>
        </is>
      </c>
      <c r="N92" t="inlineStr">
        <is>
          <t>6,26,421</t>
        </is>
      </c>
      <c r="O92" t="n">
        <v>65.31</v>
      </c>
      <c r="P92" t="inlineStr">
        <is>
          <t>2025-09-09</t>
        </is>
      </c>
      <c r="Q92" t="n">
        <v>24.90000000000009</v>
      </c>
      <c r="R92" t="n">
        <v>0.7951807228915707</v>
      </c>
      <c r="S92" t="n">
        <v>1352142.05</v>
      </c>
      <c r="T92" t="n">
        <v>30.56500000000001</v>
      </c>
      <c r="U92" t="n">
        <v>1237.225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1159.6</v>
      </c>
      <c r="AE92" t="n">
        <v>1309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0.7093241423857797</v>
      </c>
      <c r="AM92" t="n">
        <v>0.8146572877474263</v>
      </c>
      <c r="AN92" t="n">
        <v>0.5</v>
      </c>
    </row>
    <row r="93">
      <c r="A93" t="inlineStr">
        <is>
          <t>GODREJCP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1,231.50</t>
        </is>
      </c>
      <c r="E93" t="n">
        <v>1237</v>
      </c>
      <c r="F93" t="n">
        <v>1244.1</v>
      </c>
      <c r="G93" t="n">
        <v>1224.2</v>
      </c>
      <c r="H93" t="inlineStr">
        <is>
          <t>1,230.60</t>
        </is>
      </c>
      <c r="I93" t="n">
        <v>1229.9</v>
      </c>
      <c r="J93" t="inlineStr">
        <is>
          <t>1,232.63</t>
        </is>
      </c>
      <c r="K93" t="n">
        <v>443869</v>
      </c>
      <c r="L93" t="inlineStr">
        <is>
          <t>54,71,27,170.70</t>
        </is>
      </c>
      <c r="M93" t="inlineStr">
        <is>
          <t>22,132</t>
        </is>
      </c>
      <c r="N93" t="inlineStr">
        <is>
          <t>2,58,481</t>
        </is>
      </c>
      <c r="O93" t="n">
        <v>58.23</v>
      </c>
      <c r="P93" t="inlineStr">
        <is>
          <t>2025-09-08</t>
        </is>
      </c>
      <c r="Q93" t="n">
        <v>19.89999999999986</v>
      </c>
      <c r="R93" t="n">
        <v>0.2864321608040243</v>
      </c>
      <c r="S93" t="n">
        <v>1405100.25</v>
      </c>
      <c r="T93" t="n">
        <v>32.475</v>
      </c>
      <c r="U93" t="n">
        <v>1234.285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1159.6</v>
      </c>
      <c r="AE93" t="n">
        <v>1309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0.3158984563556942</v>
      </c>
      <c r="AM93" t="n">
        <v>0.6127790608160081</v>
      </c>
      <c r="AN93" t="n">
        <v>0.5</v>
      </c>
    </row>
    <row r="94">
      <c r="A94" t="inlineStr">
        <is>
          <t>GODREJCP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1,245.30</t>
        </is>
      </c>
      <c r="E94" t="n">
        <v>1245.3</v>
      </c>
      <c r="F94" t="n">
        <v>1252.8</v>
      </c>
      <c r="G94" t="n">
        <v>1220.1</v>
      </c>
      <c r="H94" t="inlineStr">
        <is>
          <t>1,229.20</t>
        </is>
      </c>
      <c r="I94" t="n">
        <v>1231.5</v>
      </c>
      <c r="J94" t="inlineStr">
        <is>
          <t>1,232.46</t>
        </is>
      </c>
      <c r="K94" t="n">
        <v>1501553</v>
      </c>
      <c r="L94" t="inlineStr">
        <is>
          <t>1,85,06,09,159.40</t>
        </is>
      </c>
      <c r="M94" t="inlineStr">
        <is>
          <t>65,537</t>
        </is>
      </c>
      <c r="N94" t="inlineStr">
        <is>
          <t>8,52,666</t>
        </is>
      </c>
      <c r="O94" t="n">
        <v>56.79</v>
      </c>
      <c r="P94" t="inlineStr">
        <is>
          <t>2025-09-05</t>
        </is>
      </c>
      <c r="Q94" t="n">
        <v>32.70000000000005</v>
      </c>
      <c r="R94" t="n">
        <v>0.3486238532110114</v>
      </c>
      <c r="S94" t="n">
        <v>1438976.9</v>
      </c>
      <c r="T94" t="n">
        <v>33.07000000000001</v>
      </c>
      <c r="U94" t="n">
        <v>1233.79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1159.6</v>
      </c>
      <c r="AE94" t="n">
        <v>1309</v>
      </c>
      <c r="AF94" t="inlineStr">
        <is>
          <t>Trading_Range</t>
        </is>
      </c>
      <c r="AG94" t="inlineStr">
        <is>
          <t>No_Demand</t>
        </is>
      </c>
      <c r="AH94" t="inlineStr">
        <is>
          <t>Pending ⏳</t>
        </is>
      </c>
      <c r="AL94" t="n">
        <v>1.043486521569596</v>
      </c>
      <c r="AM94" t="n">
        <v>0.9888116117326894</v>
      </c>
      <c r="AN94" t="n">
        <v>0.5</v>
      </c>
    </row>
    <row r="95">
      <c r="A95" t="inlineStr">
        <is>
          <t>GODREJCP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1,275.50</t>
        </is>
      </c>
      <c r="E95" t="n">
        <v>1309</v>
      </c>
      <c r="F95" t="n">
        <v>1309</v>
      </c>
      <c r="G95" t="n">
        <v>1241.6</v>
      </c>
      <c r="H95" t="inlineStr">
        <is>
          <t>1,245.30</t>
        </is>
      </c>
      <c r="I95" t="n">
        <v>1245.3</v>
      </c>
      <c r="J95" t="inlineStr">
        <is>
          <t>1,255.64</t>
        </is>
      </c>
      <c r="K95" t="n">
        <v>2797394</v>
      </c>
      <c r="L95" t="inlineStr">
        <is>
          <t>3,51,25,25,609.80</t>
        </is>
      </c>
      <c r="M95" t="inlineStr">
        <is>
          <t>92,448</t>
        </is>
      </c>
      <c r="N95" t="inlineStr">
        <is>
          <t>14,46,411</t>
        </is>
      </c>
      <c r="O95" t="n">
        <v>51.71</v>
      </c>
      <c r="P95" t="inlineStr">
        <is>
          <t>2025-09-04</t>
        </is>
      </c>
      <c r="Q95" t="n">
        <v>67.40000000000009</v>
      </c>
      <c r="R95" t="n">
        <v>0.054896142433235</v>
      </c>
      <c r="S95" t="n">
        <v>1422417.3</v>
      </c>
      <c r="T95" t="n">
        <v>33.065</v>
      </c>
      <c r="U95" t="n">
        <v>1232.345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1159.6</v>
      </c>
      <c r="AE95" t="n">
        <v>1309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1.96664790283414</v>
      </c>
      <c r="AM95" t="n">
        <v>2.038409194011798</v>
      </c>
      <c r="AN95" t="n">
        <v>0.5</v>
      </c>
    </row>
    <row r="96">
      <c r="A96" t="inlineStr">
        <is>
          <t>GODREJCP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1,283.80</t>
        </is>
      </c>
      <c r="E96" t="n">
        <v>1290.9</v>
      </c>
      <c r="F96" t="n">
        <v>1290.9</v>
      </c>
      <c r="G96" t="n">
        <v>1267.5</v>
      </c>
      <c r="H96" t="inlineStr">
        <is>
          <t>1,272.40</t>
        </is>
      </c>
      <c r="I96" t="n">
        <v>1275.5</v>
      </c>
      <c r="J96" t="inlineStr">
        <is>
          <t>1,277.33</t>
        </is>
      </c>
      <c r="K96" t="n">
        <v>1560468</v>
      </c>
      <c r="L96" t="inlineStr">
        <is>
          <t>1,99,32,33,426.30</t>
        </is>
      </c>
      <c r="M96" t="inlineStr">
        <is>
          <t>68,869</t>
        </is>
      </c>
      <c r="N96" t="inlineStr">
        <is>
          <t>10,89,343</t>
        </is>
      </c>
      <c r="O96" t="n">
        <v>69.81</v>
      </c>
      <c r="P96" t="inlineStr">
        <is>
          <t>2025-09-03</t>
        </is>
      </c>
      <c r="Q96" t="n">
        <v>23.40000000000009</v>
      </c>
      <c r="R96" t="n">
        <v>0.3418803418803405</v>
      </c>
      <c r="S96" t="n">
        <v>1354663.45</v>
      </c>
      <c r="T96" t="n">
        <v>31.76999999999999</v>
      </c>
      <c r="U96" t="n">
        <v>1231.05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1159.6</v>
      </c>
      <c r="AE96" t="n">
        <v>1308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1.151923010840811</v>
      </c>
      <c r="AM96" t="n">
        <v>0.7365439093484449</v>
      </c>
      <c r="AN96" t="n">
        <v>0.5</v>
      </c>
    </row>
    <row r="97">
      <c r="A97" t="inlineStr">
        <is>
          <t>GODREJCP</t>
        </is>
      </c>
      <c r="B97" t="inlineStr">
        <is>
          <t>EQ</t>
        </is>
      </c>
      <c r="C97" t="inlineStr">
        <is>
          <t>02-Sep-2025</t>
        </is>
      </c>
      <c r="D97" t="inlineStr">
        <is>
          <t>1,256.80</t>
        </is>
      </c>
      <c r="E97" t="n">
        <v>1250</v>
      </c>
      <c r="F97" t="n">
        <v>1286.8</v>
      </c>
      <c r="G97" t="n">
        <v>1247.1</v>
      </c>
      <c r="H97" t="inlineStr">
        <is>
          <t>1,286.00</t>
        </is>
      </c>
      <c r="I97" t="n">
        <v>1283.8</v>
      </c>
      <c r="J97" t="inlineStr">
        <is>
          <t>1,276.94</t>
        </is>
      </c>
      <c r="K97" t="n">
        <v>1240114</v>
      </c>
      <c r="L97" t="inlineStr">
        <is>
          <t>1,58,35,47,402.40</t>
        </is>
      </c>
      <c r="M97" t="inlineStr">
        <is>
          <t>41,388</t>
        </is>
      </c>
      <c r="N97" t="inlineStr">
        <is>
          <t>8,47,237</t>
        </is>
      </c>
      <c r="O97" t="n">
        <v>68.31999999999999</v>
      </c>
      <c r="P97" t="inlineStr">
        <is>
          <t>2025-09-02</t>
        </is>
      </c>
      <c r="Q97" t="n">
        <v>39.70000000000005</v>
      </c>
      <c r="R97" t="n">
        <v>0.9244332493702772</v>
      </c>
      <c r="S97" t="n">
        <v>1364823.4</v>
      </c>
      <c r="T97" t="n">
        <v>32.78499999999999</v>
      </c>
      <c r="U97" t="n">
        <v>1229.745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1159.6</v>
      </c>
      <c r="AE97" t="n">
        <v>1308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0.9086259804748366</v>
      </c>
      <c r="AM97" t="n">
        <v>1.210919627878605</v>
      </c>
      <c r="AN97" t="n">
        <v>0.5</v>
      </c>
    </row>
    <row r="98">
      <c r="A98" t="inlineStr">
        <is>
          <t>GODREJCP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1,242.60</t>
        </is>
      </c>
      <c r="E98" t="n">
        <v>1248.9</v>
      </c>
      <c r="F98" t="n">
        <v>1265.6</v>
      </c>
      <c r="G98" t="n">
        <v>1232.3</v>
      </c>
      <c r="H98" t="inlineStr">
        <is>
          <t>1,253.80</t>
        </is>
      </c>
      <c r="I98" t="n">
        <v>1256.8</v>
      </c>
      <c r="J98" t="inlineStr">
        <is>
          <t>1,256.57</t>
        </is>
      </c>
      <c r="K98" t="n">
        <v>1182160</v>
      </c>
      <c r="L98" t="inlineStr">
        <is>
          <t>1,48,54,66,105.30</t>
        </is>
      </c>
      <c r="M98" t="inlineStr">
        <is>
          <t>38,532</t>
        </is>
      </c>
      <c r="N98" t="inlineStr">
        <is>
          <t>7,22,874</t>
        </is>
      </c>
      <c r="O98" t="n">
        <v>61.15</v>
      </c>
      <c r="P98" t="inlineStr">
        <is>
          <t>2025-09-01</t>
        </is>
      </c>
      <c r="Q98" t="n">
        <v>33.29999999999995</v>
      </c>
      <c r="R98" t="n">
        <v>0.7357357357357367</v>
      </c>
      <c r="S98" t="n">
        <v>1381104.1</v>
      </c>
      <c r="T98" t="n">
        <v>32.44499999999999</v>
      </c>
      <c r="U98" t="n">
        <v>1228.88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1159.6</v>
      </c>
      <c r="AE98" t="n">
        <v>1308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  <c r="AL98" t="n">
        <v>0.8559528568483722</v>
      </c>
      <c r="AM98" t="n">
        <v>1.02635228848821</v>
      </c>
      <c r="AN98" t="n">
        <v>0.5</v>
      </c>
    </row>
    <row r="99">
      <c r="A99" t="inlineStr">
        <is>
          <t>GODREJCP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1,250.60</t>
        </is>
      </c>
      <c r="E99" t="n">
        <v>1257</v>
      </c>
      <c r="F99" t="n">
        <v>1280</v>
      </c>
      <c r="G99" t="n">
        <v>1230.1</v>
      </c>
      <c r="H99" t="inlineStr">
        <is>
          <t>1,247.60</t>
        </is>
      </c>
      <c r="I99" t="n">
        <v>1242.6</v>
      </c>
      <c r="J99" t="inlineStr">
        <is>
          <t>1,252.38</t>
        </is>
      </c>
      <c r="K99" t="n">
        <v>1808734</v>
      </c>
      <c r="L99" t="inlineStr">
        <is>
          <t>2,26,52,29,887.10</t>
        </is>
      </c>
      <c r="M99" t="inlineStr">
        <is>
          <t>77,149</t>
        </is>
      </c>
      <c r="N99" t="inlineStr">
        <is>
          <t>10,03,405</t>
        </is>
      </c>
      <c r="O99" t="n">
        <v>55.48</v>
      </c>
      <c r="P99" t="inlineStr">
        <is>
          <t>2025-08-29</t>
        </is>
      </c>
      <c r="Q99" t="n">
        <v>49.90000000000009</v>
      </c>
      <c r="R99" t="n">
        <v>0.2505010020040075</v>
      </c>
      <c r="S99" t="n">
        <v>1402018.7</v>
      </c>
      <c r="T99" t="n">
        <v>33.8</v>
      </c>
      <c r="U99" t="n">
        <v>1228.99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1159.6</v>
      </c>
      <c r="AE99" t="n">
        <v>1308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1.290092635711635</v>
      </c>
      <c r="AM99" t="n">
        <v>1.476331360946748</v>
      </c>
      <c r="AN99" t="n">
        <v>0.5</v>
      </c>
    </row>
    <row r="100">
      <c r="A100" t="inlineStr">
        <is>
          <t>GODREJCP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1,258.60</t>
        </is>
      </c>
      <c r="E100" t="n">
        <v>1262.9</v>
      </c>
      <c r="F100" t="n">
        <v>1280.5</v>
      </c>
      <c r="G100" t="n">
        <v>1248</v>
      </c>
      <c r="H100" t="inlineStr">
        <is>
          <t>1,254.00</t>
        </is>
      </c>
      <c r="I100" t="n">
        <v>1250.6</v>
      </c>
      <c r="J100" t="inlineStr">
        <is>
          <t>1,261.11</t>
        </is>
      </c>
      <c r="K100" t="n">
        <v>1711790</v>
      </c>
      <c r="L100" t="inlineStr">
        <is>
          <t>2,15,87,52,565.40</t>
        </is>
      </c>
      <c r="M100" t="inlineStr">
        <is>
          <t>1,02,456</t>
        </is>
      </c>
      <c r="N100" t="inlineStr">
        <is>
          <t>10,33,813</t>
        </is>
      </c>
      <c r="O100" t="n">
        <v>60.39</v>
      </c>
      <c r="P100" t="inlineStr">
        <is>
          <t>2025-08-28</t>
        </is>
      </c>
      <c r="Q100" t="n">
        <v>32.5</v>
      </c>
      <c r="R100" t="n">
        <v>0.0799999999999972</v>
      </c>
      <c r="S100" t="n">
        <v>1406266.85</v>
      </c>
      <c r="T100" t="n">
        <v>32.19499999999999</v>
      </c>
      <c r="U100" t="n">
        <v>1227.69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1159.6</v>
      </c>
      <c r="AE100" t="n">
        <v>1308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1.217258303429395</v>
      </c>
      <c r="AM100" t="n">
        <v>1.009473520733033</v>
      </c>
      <c r="AN100" t="n">
        <v>0.5</v>
      </c>
    </row>
    <row r="101">
      <c r="A101" t="inlineStr">
        <is>
          <t>GODREJCP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1,261.70</t>
        </is>
      </c>
      <c r="E101" t="n">
        <v>1261</v>
      </c>
      <c r="F101" t="n">
        <v>1268.1</v>
      </c>
      <c r="G101" t="n">
        <v>1249.2</v>
      </c>
      <c r="H101" t="inlineStr">
        <is>
          <t>1,261.70</t>
        </is>
      </c>
      <c r="I101" t="n">
        <v>1258.6</v>
      </c>
      <c r="J101" t="inlineStr">
        <is>
          <t>1,259.79</t>
        </is>
      </c>
      <c r="K101" t="n">
        <v>1876432</v>
      </c>
      <c r="L101" t="inlineStr">
        <is>
          <t>2,36,39,12,721.00</t>
        </is>
      </c>
      <c r="M101" t="inlineStr">
        <is>
          <t>61,903</t>
        </is>
      </c>
      <c r="N101" t="inlineStr">
        <is>
          <t>13,99,435</t>
        </is>
      </c>
      <c r="O101" t="n">
        <v>74.58</v>
      </c>
      <c r="P101" t="inlineStr">
        <is>
          <t>2025-08-26</t>
        </is>
      </c>
      <c r="Q101" t="n">
        <v>18.89999999999986</v>
      </c>
      <c r="R101" t="n">
        <v>0.4973544973544937</v>
      </c>
      <c r="S101" t="n">
        <v>1360171.8</v>
      </c>
      <c r="T101" t="n">
        <v>31.255</v>
      </c>
      <c r="U101" t="n">
        <v>1225.69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1159.6</v>
      </c>
      <c r="AE101" t="n">
        <v>1308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Pending ⏳</t>
        </is>
      </c>
      <c r="AL101" t="n">
        <v>1.379555141490215</v>
      </c>
      <c r="AM101" t="n">
        <v>0.6047032474803988</v>
      </c>
      <c r="AN101" t="n">
        <v>0.5</v>
      </c>
    </row>
    <row r="102">
      <c r="A102" t="inlineStr">
        <is>
          <t>GODREJCP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1,257.20</t>
        </is>
      </c>
      <c r="E102" t="n">
        <v>1264.2</v>
      </c>
      <c r="F102" t="n">
        <v>1269.9</v>
      </c>
      <c r="G102" t="n">
        <v>1252.1</v>
      </c>
      <c r="H102" t="inlineStr">
        <is>
          <t>1,261.00</t>
        </is>
      </c>
      <c r="I102" t="n">
        <v>1261.7</v>
      </c>
      <c r="J102" t="inlineStr">
        <is>
          <t>1,260.83</t>
        </is>
      </c>
      <c r="K102" t="n">
        <v>992053</v>
      </c>
      <c r="L102" t="inlineStr">
        <is>
          <t>1,25,08,08,475.40</t>
        </is>
      </c>
      <c r="M102" t="inlineStr">
        <is>
          <t>45,960</t>
        </is>
      </c>
      <c r="N102" t="inlineStr">
        <is>
          <t>7,27,360</t>
        </is>
      </c>
      <c r="O102" t="n">
        <v>73.31999999999999</v>
      </c>
      <c r="P102" t="inlineStr">
        <is>
          <t>2025-08-25</t>
        </is>
      </c>
      <c r="Q102" t="n">
        <v>17.80000000000018</v>
      </c>
      <c r="R102" t="n">
        <v>0.5393258426966314</v>
      </c>
      <c r="S102" t="n">
        <v>1339772.7</v>
      </c>
      <c r="T102" t="n">
        <v>31.84500000000001</v>
      </c>
      <c r="U102" t="n">
        <v>1223.51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1159.6</v>
      </c>
      <c r="AE102" t="n">
        <v>1308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0.7404636622316607</v>
      </c>
      <c r="AM102" t="n">
        <v>0.5589574501491656</v>
      </c>
      <c r="AN102" t="n">
        <v>0.5</v>
      </c>
    </row>
    <row r="103">
      <c r="A103" t="inlineStr">
        <is>
          <t>GODREJCP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1,247.40</t>
        </is>
      </c>
      <c r="E103" t="n">
        <v>1246.6</v>
      </c>
      <c r="F103" t="n">
        <v>1265.4</v>
      </c>
      <c r="G103" t="n">
        <v>1242.4</v>
      </c>
      <c r="H103" t="inlineStr">
        <is>
          <t>1,257.00</t>
        </is>
      </c>
      <c r="I103" t="n">
        <v>1257.2</v>
      </c>
      <c r="J103" t="inlineStr">
        <is>
          <t>1,256.67</t>
        </is>
      </c>
      <c r="K103" t="n">
        <v>1481336</v>
      </c>
      <c r="L103" t="inlineStr">
        <is>
          <t>1,86,15,57,651.20</t>
        </is>
      </c>
      <c r="M103" t="inlineStr">
        <is>
          <t>55,435</t>
        </is>
      </c>
      <c r="N103" t="inlineStr">
        <is>
          <t>8,90,820</t>
        </is>
      </c>
      <c r="O103" t="n">
        <v>60.14</v>
      </c>
      <c r="P103" t="inlineStr">
        <is>
          <t>2025-08-22</t>
        </is>
      </c>
      <c r="Q103" t="n">
        <v>23</v>
      </c>
      <c r="R103" t="n">
        <v>0.6434782608695633</v>
      </c>
      <c r="S103" t="n">
        <v>1314558.4</v>
      </c>
      <c r="T103" t="n">
        <v>31.695</v>
      </c>
      <c r="U103" t="n">
        <v>1221.28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1159.6</v>
      </c>
      <c r="AE103" t="n">
        <v>1308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1.126869677299997</v>
      </c>
      <c r="AM103" t="n">
        <v>0.7256665089130777</v>
      </c>
      <c r="AN103" t="n">
        <v>0.5</v>
      </c>
    </row>
    <row r="104">
      <c r="A104" t="inlineStr">
        <is>
          <t>GODREJCP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1,246.90</t>
        </is>
      </c>
      <c r="E104" t="n">
        <v>1253</v>
      </c>
      <c r="F104" t="n">
        <v>1253</v>
      </c>
      <c r="G104" t="n">
        <v>1220.3</v>
      </c>
      <c r="H104" t="inlineStr">
        <is>
          <t>1,248.00</t>
        </is>
      </c>
      <c r="I104" t="n">
        <v>1247.4</v>
      </c>
      <c r="J104" t="inlineStr">
        <is>
          <t>1,242.30</t>
        </is>
      </c>
      <c r="K104" t="n">
        <v>1860416</v>
      </c>
      <c r="L104" t="inlineStr">
        <is>
          <t>2,31,11,87,605.50</t>
        </is>
      </c>
      <c r="M104" t="inlineStr">
        <is>
          <t>58,529</t>
        </is>
      </c>
      <c r="N104" t="inlineStr">
        <is>
          <t>11,67,725</t>
        </is>
      </c>
      <c r="O104" t="n">
        <v>62.77</v>
      </c>
      <c r="P104" t="inlineStr">
        <is>
          <t>2025-08-21</t>
        </is>
      </c>
      <c r="Q104" t="n">
        <v>32.70000000000005</v>
      </c>
      <c r="R104" t="n">
        <v>0.8287461773700336</v>
      </c>
      <c r="S104" t="n">
        <v>1270734.8</v>
      </c>
      <c r="T104" t="n">
        <v>31.41500000000001</v>
      </c>
      <c r="U104" t="n">
        <v>1219.64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1159.6</v>
      </c>
      <c r="AE104" t="n">
        <v>1308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  <c r="AL104" t="n">
        <v>1.464047415715694</v>
      </c>
      <c r="AM104" t="n">
        <v>1.04090402673882</v>
      </c>
      <c r="AN104" t="n">
        <v>0.5</v>
      </c>
    </row>
    <row r="105">
      <c r="A105" t="inlineStr">
        <is>
          <t>GODREJCP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1,218.70</t>
        </is>
      </c>
      <c r="E105" t="n">
        <v>1211</v>
      </c>
      <c r="F105" t="n">
        <v>1252</v>
      </c>
      <c r="G105" t="n">
        <v>1211</v>
      </c>
      <c r="H105" t="inlineStr">
        <is>
          <t>1,245.10</t>
        </is>
      </c>
      <c r="I105" t="n">
        <v>1246.9</v>
      </c>
      <c r="J105" t="inlineStr">
        <is>
          <t>1,241.68</t>
        </is>
      </c>
      <c r="K105" t="n">
        <v>1010033</v>
      </c>
      <c r="L105" t="inlineStr">
        <is>
          <t>1,25,41,33,821.40</t>
        </is>
      </c>
      <c r="M105" t="inlineStr">
        <is>
          <t>60,795</t>
        </is>
      </c>
      <c r="N105" t="inlineStr">
        <is>
          <t>4,30,737</t>
        </is>
      </c>
      <c r="O105" t="n">
        <v>42.65</v>
      </c>
      <c r="P105" t="inlineStr">
        <is>
          <t>2025-08-20</t>
        </is>
      </c>
      <c r="Q105" t="n">
        <v>41</v>
      </c>
      <c r="R105" t="n">
        <v>0.8756097560975632</v>
      </c>
      <c r="S105" t="n">
        <v>1203955.05</v>
      </c>
      <c r="T105" t="n">
        <v>30.80000000000001</v>
      </c>
      <c r="U105" t="n">
        <v>1218.895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1159.6</v>
      </c>
      <c r="AE105" t="n">
        <v>1308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0.8389291610180961</v>
      </c>
      <c r="AM105" t="n">
        <v>1.331168831168831</v>
      </c>
      <c r="AN105" t="n">
        <v>0.5</v>
      </c>
    </row>
    <row r="106">
      <c r="A106" t="inlineStr">
        <is>
          <t>GODREJCP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1,208.90</t>
        </is>
      </c>
      <c r="E106" t="n">
        <v>1209.6</v>
      </c>
      <c r="F106" t="n">
        <v>1221</v>
      </c>
      <c r="G106" t="n">
        <v>1204.2</v>
      </c>
      <c r="H106" t="inlineStr">
        <is>
          <t>1,218.70</t>
        </is>
      </c>
      <c r="I106" t="n">
        <v>1218.7</v>
      </c>
      <c r="J106" t="inlineStr">
        <is>
          <t>1,211.05</t>
        </is>
      </c>
      <c r="K106" t="n">
        <v>1149699</v>
      </c>
      <c r="L106" t="inlineStr">
        <is>
          <t>1,39,23,47,783.70</t>
        </is>
      </c>
      <c r="M106" t="inlineStr">
        <is>
          <t>59,381</t>
        </is>
      </c>
      <c r="N106" t="inlineStr">
        <is>
          <t>7,84,979</t>
        </is>
      </c>
      <c r="O106" t="n">
        <v>68.28</v>
      </c>
      <c r="P106" t="inlineStr">
        <is>
          <t>2025-08-19</t>
        </is>
      </c>
      <c r="Q106" t="n">
        <v>16.79999999999995</v>
      </c>
      <c r="R106" t="n">
        <v>0.8630952380952405</v>
      </c>
      <c r="S106" t="n">
        <v>1199487.45</v>
      </c>
      <c r="T106" t="n">
        <v>29.73000000000001</v>
      </c>
      <c r="U106" t="n">
        <v>1218.67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1159.6</v>
      </c>
      <c r="AE106" t="n">
        <v>1308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0.9584918958510154</v>
      </c>
      <c r="AM106" t="n">
        <v>0.5650857719475261</v>
      </c>
      <c r="AN106" t="n">
        <v>0.5</v>
      </c>
    </row>
    <row r="107">
      <c r="A107" t="inlineStr">
        <is>
          <t>GODREJCP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1,184.90</t>
        </is>
      </c>
      <c r="E107" t="n">
        <v>1201</v>
      </c>
      <c r="F107" t="n">
        <v>1226.1</v>
      </c>
      <c r="G107" t="n">
        <v>1199</v>
      </c>
      <c r="H107" t="inlineStr">
        <is>
          <t>1,209.50</t>
        </is>
      </c>
      <c r="I107" t="n">
        <v>1208.9</v>
      </c>
      <c r="J107" t="inlineStr">
        <is>
          <t>1,214.39</t>
        </is>
      </c>
      <c r="K107" t="n">
        <v>1585452</v>
      </c>
      <c r="L107" t="inlineStr">
        <is>
          <t>1,92,53,52,629.30</t>
        </is>
      </c>
      <c r="M107" t="inlineStr">
        <is>
          <t>86,182</t>
        </is>
      </c>
      <c r="N107" t="inlineStr">
        <is>
          <t>10,16,132</t>
        </is>
      </c>
      <c r="O107" t="n">
        <v>64.09</v>
      </c>
      <c r="P107" t="inlineStr">
        <is>
          <t>2025-08-18</t>
        </is>
      </c>
      <c r="Q107" t="n">
        <v>27.09999999999991</v>
      </c>
      <c r="R107" t="n">
        <v>0.3653136531365359</v>
      </c>
      <c r="S107" t="n">
        <v>1173285.5</v>
      </c>
      <c r="T107" t="n">
        <v>29.85</v>
      </c>
      <c r="U107" t="n">
        <v>1219.67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1159.6</v>
      </c>
      <c r="AE107" t="n">
        <v>1308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1.351292588206366</v>
      </c>
      <c r="AM107" t="n">
        <v>0.9078726968174172</v>
      </c>
      <c r="AN107" t="n">
        <v>0.5</v>
      </c>
    </row>
    <row r="108">
      <c r="A108" t="inlineStr">
        <is>
          <t>GODREJCP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1,198.80</t>
        </is>
      </c>
      <c r="E108" t="n">
        <v>1197.5</v>
      </c>
      <c r="F108" t="n">
        <v>1200.9</v>
      </c>
      <c r="G108" t="n">
        <v>1174.7</v>
      </c>
      <c r="H108" t="inlineStr">
        <is>
          <t>1,178.50</t>
        </is>
      </c>
      <c r="I108" t="n">
        <v>1184.9</v>
      </c>
      <c r="J108" t="inlineStr">
        <is>
          <t>1,185.85</t>
        </is>
      </c>
      <c r="K108" t="n">
        <v>934906</v>
      </c>
      <c r="L108" t="inlineStr">
        <is>
          <t>1,10,86,58,033.00</t>
        </is>
      </c>
      <c r="M108" t="inlineStr">
        <is>
          <t>37,408</t>
        </is>
      </c>
      <c r="N108" t="inlineStr">
        <is>
          <t>5,78,495</t>
        </is>
      </c>
      <c r="O108" t="n">
        <v>61.88</v>
      </c>
      <c r="P108" t="inlineStr">
        <is>
          <t>2025-08-14</t>
        </is>
      </c>
      <c r="Q108" t="n">
        <v>26.20000000000005</v>
      </c>
      <c r="R108" t="n">
        <v>0.3893129770992377</v>
      </c>
      <c r="S108" t="n">
        <v>1126342.8</v>
      </c>
      <c r="T108" t="n">
        <v>30.195</v>
      </c>
      <c r="U108" t="n">
        <v>1221.79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1159.6</v>
      </c>
      <c r="AE108" t="n">
        <v>1308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0.8300368236029031</v>
      </c>
      <c r="AM108" t="n">
        <v>0.8676933267097215</v>
      </c>
      <c r="AN108" t="n">
        <v>0.5</v>
      </c>
    </row>
    <row r="109">
      <c r="A109" t="inlineStr">
        <is>
          <t>GODREJCP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1,200.50</t>
        </is>
      </c>
      <c r="E109" t="n">
        <v>1205.5</v>
      </c>
      <c r="F109" t="n">
        <v>1206.5</v>
      </c>
      <c r="G109" t="n">
        <v>1185.3</v>
      </c>
      <c r="H109" t="inlineStr">
        <is>
          <t>1,198.00</t>
        </is>
      </c>
      <c r="I109" t="n">
        <v>1198.8</v>
      </c>
      <c r="J109" t="inlineStr">
        <is>
          <t>1,195.90</t>
        </is>
      </c>
      <c r="K109" t="n">
        <v>886544</v>
      </c>
      <c r="L109" t="inlineStr">
        <is>
          <t>1,06,02,14,137.50</t>
        </is>
      </c>
      <c r="M109" t="inlineStr">
        <is>
          <t>35,795</t>
        </is>
      </c>
      <c r="N109" t="inlineStr">
        <is>
          <t>6,05,186</t>
        </is>
      </c>
      <c r="O109" t="n">
        <v>68.26000000000001</v>
      </c>
      <c r="P109" t="inlineStr">
        <is>
          <t>2025-08-13</t>
        </is>
      </c>
      <c r="Q109" t="n">
        <v>21.20000000000005</v>
      </c>
      <c r="R109" t="n">
        <v>0.6367924528301873</v>
      </c>
      <c r="S109" t="n">
        <v>1104936.9</v>
      </c>
      <c r="T109" t="n">
        <v>29.915</v>
      </c>
      <c r="U109" t="n">
        <v>1226.455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1159.6</v>
      </c>
      <c r="AE109" t="n">
        <v>1308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0.8023480797862756</v>
      </c>
      <c r="AM109" t="n">
        <v>0.7086745779709192</v>
      </c>
      <c r="AN109" t="n">
        <v>0.5</v>
      </c>
    </row>
    <row r="110">
      <c r="A110" t="inlineStr">
        <is>
          <t>GODREJCP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1,200.00</t>
        </is>
      </c>
      <c r="E110" t="n">
        <v>1200</v>
      </c>
      <c r="F110" t="n">
        <v>1208.8</v>
      </c>
      <c r="G110" t="n">
        <v>1189.4</v>
      </c>
      <c r="H110" t="inlineStr">
        <is>
          <t>1,198.30</t>
        </is>
      </c>
      <c r="I110" t="n">
        <v>1200.5</v>
      </c>
      <c r="J110" t="inlineStr">
        <is>
          <t>1,199.36</t>
        </is>
      </c>
      <c r="K110" t="n">
        <v>1119857</v>
      </c>
      <c r="L110" t="inlineStr">
        <is>
          <t>1,34,31,11,671.50</t>
        </is>
      </c>
      <c r="M110" t="inlineStr">
        <is>
          <t>49,392</t>
        </is>
      </c>
      <c r="N110" t="inlineStr">
        <is>
          <t>6,69,037</t>
        </is>
      </c>
      <c r="O110" t="n">
        <v>59.74</v>
      </c>
      <c r="P110" t="inlineStr">
        <is>
          <t>2025-08-12</t>
        </is>
      </c>
      <c r="Q110" t="n">
        <v>19.39999999999986</v>
      </c>
      <c r="R110" t="n">
        <v>0.5721649484536075</v>
      </c>
      <c r="S110" t="n">
        <v>1106714.15</v>
      </c>
      <c r="T110" t="n">
        <v>29.68</v>
      </c>
      <c r="U110" t="n">
        <v>1229.755</v>
      </c>
      <c r="V110" t="n">
        <v>-2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1159.6</v>
      </c>
      <c r="AE110" t="n">
        <v>1308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1.011875559736902</v>
      </c>
      <c r="AM110" t="n">
        <v>0.653638814016168</v>
      </c>
      <c r="AN110" t="n">
        <v>0.5</v>
      </c>
    </row>
    <row r="111">
      <c r="A111" t="inlineStr">
        <is>
          <t>GODREJCP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1,186.10</t>
        </is>
      </c>
      <c r="E111" t="n">
        <v>1187.1</v>
      </c>
      <c r="F111" t="n">
        <v>1203.1</v>
      </c>
      <c r="G111" t="n">
        <v>1159.6</v>
      </c>
      <c r="H111" t="inlineStr">
        <is>
          <t>1,200.00</t>
        </is>
      </c>
      <c r="I111" t="n">
        <v>1200</v>
      </c>
      <c r="J111" t="inlineStr">
        <is>
          <t>1,188.90</t>
        </is>
      </c>
      <c r="K111" t="n">
        <v>940924</v>
      </c>
      <c r="L111" t="inlineStr">
        <is>
          <t>1,11,86,67,560.50</t>
        </is>
      </c>
      <c r="M111" t="inlineStr">
        <is>
          <t>41,127</t>
        </is>
      </c>
      <c r="N111" t="inlineStr">
        <is>
          <t>4,71,312</t>
        </is>
      </c>
      <c r="O111" t="n">
        <v>50.09</v>
      </c>
      <c r="P111" t="inlineStr">
        <is>
          <t>2025-08-11</t>
        </is>
      </c>
      <c r="Q111" t="n">
        <v>43.5</v>
      </c>
      <c r="R111" t="n">
        <v>0.92873563218391</v>
      </c>
      <c r="S111" t="n">
        <v>1093555.6</v>
      </c>
      <c r="T111" t="n">
        <v>29.565</v>
      </c>
      <c r="U111" t="n">
        <v>1233.235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1159.6</v>
      </c>
      <c r="AE111" t="n">
        <v>1308</v>
      </c>
      <c r="AF111" t="inlineStr">
        <is>
          <t>Markdown</t>
        </is>
      </c>
      <c r="AG111" t="inlineStr">
        <is>
          <t>No_Supply</t>
        </is>
      </c>
      <c r="AH111" t="inlineStr">
        <is>
          <t>Pending ⏳</t>
        </is>
      </c>
      <c r="AL111" t="n">
        <v>0.8604263011409753</v>
      </c>
      <c r="AM111" t="n">
        <v>1.471334348046677</v>
      </c>
      <c r="AN111" t="n">
        <v>0.5</v>
      </c>
    </row>
    <row r="112">
      <c r="A112" t="inlineStr">
        <is>
          <t>GODREJCP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1,220.00</t>
        </is>
      </c>
      <c r="E112" t="n">
        <v>1215.2</v>
      </c>
      <c r="F112" t="n">
        <v>1246</v>
      </c>
      <c r="G112" t="n">
        <v>1182.9</v>
      </c>
      <c r="H112" t="inlineStr">
        <is>
          <t>1,184.20</t>
        </is>
      </c>
      <c r="I112" t="n">
        <v>1186.1</v>
      </c>
      <c r="J112" t="inlineStr">
        <is>
          <t>1,205.10</t>
        </is>
      </c>
      <c r="K112" t="n">
        <v>2018271</v>
      </c>
      <c r="L112" t="inlineStr">
        <is>
          <t>2,43,22,20,924.30</t>
        </is>
      </c>
      <c r="M112" t="inlineStr">
        <is>
          <t>75,310</t>
        </is>
      </c>
      <c r="N112" t="inlineStr">
        <is>
          <t>9,86,955</t>
        </is>
      </c>
      <c r="O112" t="n">
        <v>48.9</v>
      </c>
      <c r="P112" t="inlineStr">
        <is>
          <t>2025-08-08</t>
        </is>
      </c>
      <c r="Q112" t="n">
        <v>63.09999999999991</v>
      </c>
      <c r="R112" t="n">
        <v>0.0507131537242444</v>
      </c>
      <c r="S112" t="n">
        <v>1090958.55</v>
      </c>
      <c r="T112" t="n">
        <v>28.64</v>
      </c>
      <c r="U112" t="n">
        <v>1236.565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1160</v>
      </c>
      <c r="AE112" t="n">
        <v>1308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1.84999787572131</v>
      </c>
      <c r="AM112" t="n">
        <v>2.20321229050279</v>
      </c>
      <c r="AN112" t="n">
        <v>0.5</v>
      </c>
    </row>
    <row r="113">
      <c r="A113" t="inlineStr">
        <is>
          <t>GODREJCP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1,202.60</t>
        </is>
      </c>
      <c r="E113" t="n">
        <v>1197</v>
      </c>
      <c r="F113" t="n">
        <v>1225</v>
      </c>
      <c r="G113" t="n">
        <v>1193.2</v>
      </c>
      <c r="H113" t="inlineStr">
        <is>
          <t>1,222.00</t>
        </is>
      </c>
      <c r="I113" t="n">
        <v>1220</v>
      </c>
      <c r="J113" t="inlineStr">
        <is>
          <t>1,209.24</t>
        </is>
      </c>
      <c r="K113" t="n">
        <v>1121402</v>
      </c>
      <c r="L113" t="inlineStr">
        <is>
          <t>1,35,60,48,026.30</t>
        </is>
      </c>
      <c r="M113" t="inlineStr">
        <is>
          <t>32,993</t>
        </is>
      </c>
      <c r="N113" t="inlineStr">
        <is>
          <t>7,77,239</t>
        </is>
      </c>
      <c r="O113" t="n">
        <v>69.31</v>
      </c>
      <c r="P113" t="inlineStr">
        <is>
          <t>2025-08-07</t>
        </is>
      </c>
      <c r="Q113" t="n">
        <v>31.79999999999995</v>
      </c>
      <c r="R113" t="n">
        <v>0.8427672955974841</v>
      </c>
      <c r="S113" t="n">
        <v>1039025.95</v>
      </c>
      <c r="T113" t="n">
        <v>26.785</v>
      </c>
      <c r="U113" t="n">
        <v>1241.51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1160</v>
      </c>
      <c r="AE113" t="n">
        <v>1308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1.079281994833719</v>
      </c>
      <c r="AM113" t="n">
        <v>1.187231659510918</v>
      </c>
      <c r="AN113" t="n">
        <v>0.5</v>
      </c>
    </row>
    <row r="114">
      <c r="A114" t="inlineStr">
        <is>
          <t>GODREJCP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1,219.40</t>
        </is>
      </c>
      <c r="E114" t="n">
        <v>1219.4</v>
      </c>
      <c r="F114" t="n">
        <v>1220.6</v>
      </c>
      <c r="G114" t="n">
        <v>1188</v>
      </c>
      <c r="H114" t="inlineStr">
        <is>
          <t>1,200.70</t>
        </is>
      </c>
      <c r="I114" t="n">
        <v>1202.6</v>
      </c>
      <c r="J114" t="inlineStr">
        <is>
          <t>1,205.71</t>
        </is>
      </c>
      <c r="K114" t="n">
        <v>1170361</v>
      </c>
      <c r="L114" t="inlineStr">
        <is>
          <t>1,41,11,18,026.30</t>
        </is>
      </c>
      <c r="M114" t="inlineStr">
        <is>
          <t>44,455</t>
        </is>
      </c>
      <c r="N114" t="inlineStr">
        <is>
          <t>7,34,651</t>
        </is>
      </c>
      <c r="O114" t="n">
        <v>62.77</v>
      </c>
      <c r="P114" t="inlineStr">
        <is>
          <t>2025-08-06</t>
        </is>
      </c>
      <c r="Q114" t="n">
        <v>32.59999999999991</v>
      </c>
      <c r="R114" t="n">
        <v>0.4478527607361948</v>
      </c>
      <c r="S114" t="n">
        <v>1015505.05</v>
      </c>
      <c r="T114" t="n">
        <v>25.66</v>
      </c>
      <c r="U114" t="n">
        <v>1244.845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1160</v>
      </c>
      <c r="AE114" t="n">
        <v>1308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1.152491560726359</v>
      </c>
      <c r="AM114" t="n">
        <v>1.270459859703816</v>
      </c>
      <c r="AN114" t="n">
        <v>0.5</v>
      </c>
    </row>
    <row r="115">
      <c r="A115" t="inlineStr">
        <is>
          <t>GODREJCP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1,249.40</t>
        </is>
      </c>
      <c r="E115" t="n">
        <v>1254.9</v>
      </c>
      <c r="F115" t="n">
        <v>1254.9</v>
      </c>
      <c r="G115" t="n">
        <v>1213.4</v>
      </c>
      <c r="H115" t="inlineStr">
        <is>
          <t>1,224.30</t>
        </is>
      </c>
      <c r="I115" t="n">
        <v>1219.4</v>
      </c>
      <c r="J115" t="inlineStr">
        <is>
          <t>1,225.49</t>
        </is>
      </c>
      <c r="K115" t="n">
        <v>1442317</v>
      </c>
      <c r="L115" t="inlineStr">
        <is>
          <t>1,76,75,48,543.70</t>
        </is>
      </c>
      <c r="M115" t="inlineStr">
        <is>
          <t>46,681</t>
        </is>
      </c>
      <c r="N115" t="inlineStr">
        <is>
          <t>9,44,637</t>
        </is>
      </c>
      <c r="O115" t="n">
        <v>65.48999999999999</v>
      </c>
      <c r="P115" t="inlineStr">
        <is>
          <t>2025-08-05</t>
        </is>
      </c>
      <c r="Q115" t="n">
        <v>41.5</v>
      </c>
      <c r="R115" t="n">
        <v>0.144578313253012</v>
      </c>
      <c r="S115" t="n">
        <v>1054235.9</v>
      </c>
      <c r="T115" t="n">
        <v>25.83000000000001</v>
      </c>
      <c r="U115" t="n">
        <v>1249.405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1160</v>
      </c>
      <c r="AE115" t="n">
        <v>1308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1.368115997567527</v>
      </c>
      <c r="AM115" t="n">
        <v>1.606658923732094</v>
      </c>
      <c r="AN115" t="n">
        <v>0.5</v>
      </c>
    </row>
    <row r="116">
      <c r="A116" t="inlineStr">
        <is>
          <t>GODREJCP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1,266.50</t>
        </is>
      </c>
      <c r="E116" t="n">
        <v>1269.9</v>
      </c>
      <c r="F116" t="n">
        <v>1269.9</v>
      </c>
      <c r="G116" t="n">
        <v>1226.2</v>
      </c>
      <c r="H116" t="inlineStr">
        <is>
          <t>1,249.90</t>
        </is>
      </c>
      <c r="I116" t="n">
        <v>1249.4</v>
      </c>
      <c r="J116" t="inlineStr">
        <is>
          <t>1,246.87</t>
        </is>
      </c>
      <c r="K116" t="n">
        <v>1763667</v>
      </c>
      <c r="L116" t="inlineStr">
        <is>
          <t>2,19,90,56,180.80</t>
        </is>
      </c>
      <c r="M116" t="inlineStr">
        <is>
          <t>65,420</t>
        </is>
      </c>
      <c r="N116" t="inlineStr">
        <is>
          <t>10,79,600</t>
        </is>
      </c>
      <c r="O116" t="n">
        <v>61.21</v>
      </c>
      <c r="P116" t="inlineStr">
        <is>
          <t>2025-08-04</t>
        </is>
      </c>
      <c r="Q116" t="n">
        <v>43.70000000000005</v>
      </c>
      <c r="R116" t="n">
        <v>0.5308924485125863</v>
      </c>
      <c r="S116" t="n">
        <v>1101779.95</v>
      </c>
      <c r="T116" t="n">
        <v>25.245</v>
      </c>
      <c r="U116" t="n">
        <v>1252.305</v>
      </c>
      <c r="V116" t="n">
        <v>-1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1160</v>
      </c>
      <c r="AE116" t="n">
        <v>1308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1.600743415234594</v>
      </c>
      <c r="AM116" t="n">
        <v>1.731035848682909</v>
      </c>
      <c r="AN116" t="n">
        <v>0.5</v>
      </c>
    </row>
    <row r="117">
      <c r="A117" t="inlineStr">
        <is>
          <t>GODREJCP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1,259.00</t>
        </is>
      </c>
      <c r="E117" t="n">
        <v>1270</v>
      </c>
      <c r="F117" t="n">
        <v>1290</v>
      </c>
      <c r="G117" t="n">
        <v>1257.1</v>
      </c>
      <c r="H117" t="inlineStr">
        <is>
          <t>1,260.00</t>
        </is>
      </c>
      <c r="I117" t="n">
        <v>1266.5</v>
      </c>
      <c r="J117" t="inlineStr">
        <is>
          <t>1,272.57</t>
        </is>
      </c>
      <c r="K117" t="n">
        <v>1565728</v>
      </c>
      <c r="L117" t="inlineStr">
        <is>
          <t>1,99,25,03,401.90</t>
        </is>
      </c>
      <c r="M117" t="inlineStr">
        <is>
          <t>1,11,327</t>
        </is>
      </c>
      <c r="N117" t="inlineStr">
        <is>
          <t>7,72,277</t>
        </is>
      </c>
      <c r="O117" t="n">
        <v>49.32</v>
      </c>
      <c r="P117" t="inlineStr">
        <is>
          <t>2025-08-01</t>
        </is>
      </c>
      <c r="Q117" t="n">
        <v>32.90000000000009</v>
      </c>
      <c r="R117" t="n">
        <v>0.2857142857142877</v>
      </c>
      <c r="S117" t="n">
        <v>1403129.3</v>
      </c>
      <c r="T117" t="n">
        <v>25.395</v>
      </c>
      <c r="U117" t="n">
        <v>1253.255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1160</v>
      </c>
      <c r="AE117" t="n">
        <v>1308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1.115882905445706</v>
      </c>
      <c r="AM117" t="n">
        <v>1.295530616263047</v>
      </c>
      <c r="AN117" t="n">
        <v>0.5</v>
      </c>
    </row>
    <row r="118">
      <c r="A118" t="inlineStr">
        <is>
          <t>GODREJCP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1,216.60</t>
        </is>
      </c>
      <c r="E118" t="n">
        <v>1207.3</v>
      </c>
      <c r="F118" t="n">
        <v>1265.5</v>
      </c>
      <c r="G118" t="n">
        <v>1205.1</v>
      </c>
      <c r="H118" t="inlineStr">
        <is>
          <t>1,259.00</t>
        </is>
      </c>
      <c r="I118" t="n">
        <v>1259</v>
      </c>
      <c r="J118" t="inlineStr">
        <is>
          <t>1,251.19</t>
        </is>
      </c>
      <c r="K118" t="n">
        <v>1600452</v>
      </c>
      <c r="L118" t="inlineStr">
        <is>
          <t>2,00,24,62,767.60</t>
        </is>
      </c>
      <c r="M118" t="inlineStr">
        <is>
          <t>67,193</t>
        </is>
      </c>
      <c r="N118" t="inlineStr">
        <is>
          <t>7,29,244</t>
        </is>
      </c>
      <c r="O118" t="n">
        <v>45.56</v>
      </c>
      <c r="P118" t="inlineStr">
        <is>
          <t>2025-07-31</t>
        </is>
      </c>
      <c r="Q118" t="n">
        <v>60.40000000000009</v>
      </c>
      <c r="R118" t="n">
        <v>0.8923841059602651</v>
      </c>
      <c r="S118" t="n">
        <v>1357577.9</v>
      </c>
      <c r="T118" t="n">
        <v>25.185</v>
      </c>
      <c r="U118" t="n">
        <v>1249.575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1160</v>
      </c>
      <c r="AE118" t="n">
        <v>1308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1.178902514544469</v>
      </c>
      <c r="AM118" t="n">
        <v>2.398252928330358</v>
      </c>
      <c r="AN118" t="n">
        <v>0.5</v>
      </c>
    </row>
    <row r="119">
      <c r="A119" t="inlineStr">
        <is>
          <t>GODREJCP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1,210.60</t>
        </is>
      </c>
      <c r="E119" t="n">
        <v>1215.4</v>
      </c>
      <c r="F119" t="n">
        <v>1220.1</v>
      </c>
      <c r="G119" t="n">
        <v>1202.3</v>
      </c>
      <c r="H119" t="inlineStr">
        <is>
          <t>1,214.10</t>
        </is>
      </c>
      <c r="I119" t="n">
        <v>1216.6</v>
      </c>
      <c r="J119" t="inlineStr">
        <is>
          <t>1,209.66</t>
        </is>
      </c>
      <c r="K119" t="n">
        <v>1893697</v>
      </c>
      <c r="L119" t="inlineStr">
        <is>
          <t>2,29,07,31,634.10</t>
        </is>
      </c>
      <c r="M119" t="inlineStr">
        <is>
          <t>41,008</t>
        </is>
      </c>
      <c r="N119" t="inlineStr">
        <is>
          <t>16,14,385</t>
        </is>
      </c>
      <c r="O119" t="n">
        <v>85.25</v>
      </c>
      <c r="P119" t="inlineStr">
        <is>
          <t>2025-07-30</t>
        </is>
      </c>
      <c r="Q119" t="n">
        <v>17.79999999999995</v>
      </c>
      <c r="R119" t="n">
        <v>0.8033707865168535</v>
      </c>
      <c r="S119" t="n">
        <v>1308669.5</v>
      </c>
      <c r="T119" t="n">
        <v>22.79</v>
      </c>
      <c r="U119" t="n">
        <v>1245.185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1160</v>
      </c>
      <c r="AE119" t="n">
        <v>1308</v>
      </c>
      <c r="AF119" t="inlineStr">
        <is>
          <t>Trading_Range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  <c r="AL119" t="n">
        <v>1.447039913438802</v>
      </c>
      <c r="AM119" t="n">
        <v>0.7810443176831924</v>
      </c>
      <c r="AN119" t="n">
        <v>0.5</v>
      </c>
    </row>
    <row r="120">
      <c r="A120" t="inlineStr">
        <is>
          <t>GODREJCP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1,215.00</t>
        </is>
      </c>
      <c r="E120" t="n">
        <v>1214.8</v>
      </c>
      <c r="F120" t="n">
        <v>1215.9</v>
      </c>
      <c r="G120" t="n">
        <v>1202.2</v>
      </c>
      <c r="H120" t="inlineStr">
        <is>
          <t>1,213.00</t>
        </is>
      </c>
      <c r="I120" t="n">
        <v>1210.6</v>
      </c>
      <c r="J120" t="inlineStr">
        <is>
          <t>1,210.14</t>
        </is>
      </c>
      <c r="K120" t="n">
        <v>789889</v>
      </c>
      <c r="L120" t="inlineStr">
        <is>
          <t>95,58,77,108.50</t>
        </is>
      </c>
      <c r="M120" t="inlineStr">
        <is>
          <t>43,243</t>
        </is>
      </c>
      <c r="N120" t="inlineStr">
        <is>
          <t>5,53,416</t>
        </is>
      </c>
      <c r="O120" t="n">
        <v>70.06</v>
      </c>
      <c r="P120" t="inlineStr">
        <is>
          <t>2025-07-29</t>
        </is>
      </c>
      <c r="Q120" t="n">
        <v>13.70000000000004</v>
      </c>
      <c r="R120" t="n">
        <v>0.6131386861313749</v>
      </c>
      <c r="S120" t="n">
        <v>1252772.6</v>
      </c>
      <c r="T120" t="n">
        <v>23</v>
      </c>
      <c r="U120" t="n">
        <v>1243.085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1160</v>
      </c>
      <c r="AE120" t="n">
        <v>1308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+2</t>
        </is>
      </c>
      <c r="AJ120" t="n">
        <v>2</v>
      </c>
      <c r="AK120" t="inlineStr">
        <is>
          <t>🔥</t>
        </is>
      </c>
      <c r="AL120" t="n">
        <v>0.6305126724514888</v>
      </c>
      <c r="AM120" t="n">
        <v>0.5956521739130455</v>
      </c>
      <c r="AN120" t="n">
        <v>0.7999999999999999</v>
      </c>
    </row>
    <row r="121">
      <c r="A121" t="inlineStr">
        <is>
          <t>GODREJCP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1,217.10</t>
        </is>
      </c>
      <c r="E121" t="n">
        <v>1215</v>
      </c>
      <c r="F121" t="n">
        <v>1236.5</v>
      </c>
      <c r="G121" t="n">
        <v>1205.8</v>
      </c>
      <c r="H121" t="inlineStr">
        <is>
          <t>1,215.10</t>
        </is>
      </c>
      <c r="I121" t="n">
        <v>1215</v>
      </c>
      <c r="J121" t="inlineStr">
        <is>
          <t>1,221.45</t>
        </is>
      </c>
      <c r="K121" t="n">
        <v>1468450</v>
      </c>
      <c r="L121" t="inlineStr">
        <is>
          <t>1,79,36,36,494.40</t>
        </is>
      </c>
      <c r="M121" t="inlineStr">
        <is>
          <t>45,702</t>
        </is>
      </c>
      <c r="N121" t="inlineStr">
        <is>
          <t>10,33,105</t>
        </is>
      </c>
      <c r="O121" t="n">
        <v>70.34999999999999</v>
      </c>
      <c r="P121" t="inlineStr">
        <is>
          <t>2025-07-28</t>
        </is>
      </c>
      <c r="Q121" t="n">
        <v>30.70000000000005</v>
      </c>
      <c r="R121" t="n">
        <v>0.2996742671009782</v>
      </c>
      <c r="S121" t="n">
        <v>1240258.2</v>
      </c>
      <c r="T121" t="n">
        <v>23.30999999999999</v>
      </c>
      <c r="U121" t="n">
        <v>1240.985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1160</v>
      </c>
      <c r="AE121" t="n">
        <v>1308</v>
      </c>
      <c r="AF121" t="inlineStr">
        <is>
          <t>Trading_Range</t>
        </is>
      </c>
      <c r="AG121" t="inlineStr">
        <is>
          <t>Absorption_Bearish</t>
        </is>
      </c>
      <c r="AH121" t="inlineStr">
        <is>
          <t>Pending ⏳</t>
        </is>
      </c>
      <c r="AL121" t="n">
        <v>1.183987334250239</v>
      </c>
      <c r="AM121" t="n">
        <v>1.31703131703132</v>
      </c>
      <c r="AN121" t="n">
        <v>0.5</v>
      </c>
    </row>
    <row r="122">
      <c r="A122" t="inlineStr">
        <is>
          <t>GODREJCP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1,224.40</t>
        </is>
      </c>
      <c r="E122" t="n">
        <v>1224.4</v>
      </c>
      <c r="F122" t="n">
        <v>1224.9</v>
      </c>
      <c r="G122" t="n">
        <v>1210.1</v>
      </c>
      <c r="H122" t="inlineStr">
        <is>
          <t>1,216.70</t>
        </is>
      </c>
      <c r="I122" t="n">
        <v>1217.1</v>
      </c>
      <c r="J122" t="inlineStr">
        <is>
          <t>1,217.59</t>
        </is>
      </c>
      <c r="K122" t="n">
        <v>487767</v>
      </c>
      <c r="L122" t="inlineStr">
        <is>
          <t>59,39,01,148.90</t>
        </is>
      </c>
      <c r="M122" t="inlineStr">
        <is>
          <t>20,564</t>
        </is>
      </c>
      <c r="N122" t="inlineStr">
        <is>
          <t>3,42,005</t>
        </is>
      </c>
      <c r="O122" t="n">
        <v>70.12</v>
      </c>
      <c r="P122" t="inlineStr">
        <is>
          <t>2025-07-25</t>
        </is>
      </c>
      <c r="Q122" t="n">
        <v>14.80000000000018</v>
      </c>
      <c r="R122" t="n">
        <v>0.4729729729729671</v>
      </c>
      <c r="S122" t="n">
        <v>1203966</v>
      </c>
      <c r="T122" t="n">
        <v>22.35999999999999</v>
      </c>
      <c r="U122" t="n">
        <v>1239.155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1160</v>
      </c>
      <c r="AE122" t="n">
        <v>1308.2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0.4051335336712166</v>
      </c>
      <c r="AM122" t="n">
        <v>0.6618962432916005</v>
      </c>
      <c r="AN122" t="n">
        <v>0.7</v>
      </c>
    </row>
    <row r="123">
      <c r="A123" t="inlineStr">
        <is>
          <t>GODREJCP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1,232.50</t>
        </is>
      </c>
      <c r="E123" t="n">
        <v>1233.7</v>
      </c>
      <c r="F123" t="n">
        <v>1239.4</v>
      </c>
      <c r="G123" t="n">
        <v>1222</v>
      </c>
      <c r="H123" t="inlineStr">
        <is>
          <t>1,223.00</t>
        </is>
      </c>
      <c r="I123" t="n">
        <v>1224.4</v>
      </c>
      <c r="J123" t="inlineStr">
        <is>
          <t>1,226.66</t>
        </is>
      </c>
      <c r="K123" t="n">
        <v>604864</v>
      </c>
      <c r="L123" t="inlineStr">
        <is>
          <t>74,19,62,572.90</t>
        </is>
      </c>
      <c r="M123" t="inlineStr">
        <is>
          <t>23,916</t>
        </is>
      </c>
      <c r="N123" t="inlineStr">
        <is>
          <t>4,01,050</t>
        </is>
      </c>
      <c r="O123" t="n">
        <v>66.3</v>
      </c>
      <c r="P123" t="inlineStr">
        <is>
          <t>2025-07-24</t>
        </is>
      </c>
      <c r="Q123" t="n">
        <v>17.40000000000009</v>
      </c>
      <c r="R123" t="n">
        <v>0.1379310344827631</v>
      </c>
      <c r="S123" t="n">
        <v>1344234.8</v>
      </c>
      <c r="T123" t="n">
        <v>22.45499999999998</v>
      </c>
      <c r="U123" t="n">
        <v>1237.12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1160</v>
      </c>
      <c r="AE123" t="n">
        <v>1308.2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0.4499690083904984</v>
      </c>
      <c r="AM123" t="n">
        <v>0.7748830995324028</v>
      </c>
      <c r="AN123" t="n">
        <v>0.5</v>
      </c>
    </row>
    <row r="124">
      <c r="A124" t="inlineStr">
        <is>
          <t>GODREJCP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1,242.40</t>
        </is>
      </c>
      <c r="E124" t="n">
        <v>1246</v>
      </c>
      <c r="F124" t="n">
        <v>1249.5</v>
      </c>
      <c r="G124" t="n">
        <v>1229.1</v>
      </c>
      <c r="H124" t="inlineStr">
        <is>
          <t>1,235.60</t>
        </is>
      </c>
      <c r="I124" t="n">
        <v>1232.5</v>
      </c>
      <c r="J124" t="inlineStr">
        <is>
          <t>1,235.34</t>
        </is>
      </c>
      <c r="K124" t="n">
        <v>524821</v>
      </c>
      <c r="L124" t="inlineStr">
        <is>
          <t>64,83,34,972.20</t>
        </is>
      </c>
      <c r="M124" t="inlineStr">
        <is>
          <t>25,920</t>
        </is>
      </c>
      <c r="N124" t="inlineStr">
        <is>
          <t>3,55,833</t>
        </is>
      </c>
      <c r="O124" t="n">
        <v>67.8</v>
      </c>
      <c r="P124" t="inlineStr">
        <is>
          <t>2025-07-23</t>
        </is>
      </c>
      <c r="Q124" t="n">
        <v>20.40000000000009</v>
      </c>
      <c r="R124" t="n">
        <v>0.1666666666666703</v>
      </c>
      <c r="S124" t="n">
        <v>1353503</v>
      </c>
      <c r="T124" t="n">
        <v>22.51499999999998</v>
      </c>
      <c r="U124" t="n">
        <v>1235.115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1160</v>
      </c>
      <c r="AE124" t="n">
        <v>1308.2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0.3877501564459037</v>
      </c>
      <c r="AM124" t="n">
        <v>0.9060626249167272</v>
      </c>
      <c r="AN124" t="n">
        <v>0.5</v>
      </c>
    </row>
    <row r="125">
      <c r="A125" t="inlineStr">
        <is>
          <t>GODREJCP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1,238.70</t>
        </is>
      </c>
      <c r="E125" t="n">
        <v>1240.1</v>
      </c>
      <c r="F125" t="n">
        <v>1249.8</v>
      </c>
      <c r="G125" t="n">
        <v>1230.2</v>
      </c>
      <c r="H125" t="inlineStr">
        <is>
          <t>1,246.80</t>
        </is>
      </c>
      <c r="I125" t="n">
        <v>1242.4</v>
      </c>
      <c r="J125" t="inlineStr">
        <is>
          <t>1,240.10</t>
        </is>
      </c>
      <c r="K125" t="n">
        <v>920681</v>
      </c>
      <c r="L125" t="inlineStr">
        <is>
          <t>1,14,17,36,230.30</t>
        </is>
      </c>
      <c r="M125" t="inlineStr">
        <is>
          <t>28,605</t>
        </is>
      </c>
      <c r="N125" t="inlineStr">
        <is>
          <t>6,67,438</t>
        </is>
      </c>
      <c r="O125" t="n">
        <v>72.48999999999999</v>
      </c>
      <c r="P125" t="inlineStr">
        <is>
          <t>2025-07-22</t>
        </is>
      </c>
      <c r="Q125" t="n">
        <v>19.59999999999991</v>
      </c>
      <c r="R125" t="n">
        <v>0.622448979591842</v>
      </c>
      <c r="S125" t="n">
        <v>1380467.3</v>
      </c>
      <c r="T125" t="n">
        <v>22.42999999999997</v>
      </c>
      <c r="U125" t="n">
        <v>1232.755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1160</v>
      </c>
      <c r="AE125" t="n">
        <v>1308.2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0.6669343055065484</v>
      </c>
      <c r="AM125" t="n">
        <v>0.8738296923762788</v>
      </c>
      <c r="AN125" t="n">
        <v>0.7999999999999999</v>
      </c>
    </row>
    <row r="126">
      <c r="A126" t="inlineStr">
        <is>
          <t>GODREJCP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1,251.30</t>
        </is>
      </c>
      <c r="E126" t="n">
        <v>1251.3</v>
      </c>
      <c r="F126" t="n">
        <v>1255.6</v>
      </c>
      <c r="G126" t="n">
        <v>1236.4</v>
      </c>
      <c r="H126" t="inlineStr">
        <is>
          <t>1,239.90</t>
        </is>
      </c>
      <c r="I126" t="n">
        <v>1238.7</v>
      </c>
      <c r="J126" t="inlineStr">
        <is>
          <t>1,244.43</t>
        </is>
      </c>
      <c r="K126" t="n">
        <v>625660</v>
      </c>
      <c r="L126" t="inlineStr">
        <is>
          <t>77,85,86,988.40</t>
        </is>
      </c>
      <c r="M126" t="inlineStr">
        <is>
          <t>32,298</t>
        </is>
      </c>
      <c r="N126" t="inlineStr">
        <is>
          <t>4,29,988</t>
        </is>
      </c>
      <c r="O126" t="n">
        <v>68.73</v>
      </c>
      <c r="P126" t="inlineStr">
        <is>
          <t>2025-07-21</t>
        </is>
      </c>
      <c r="Q126" t="n">
        <v>19.19999999999981</v>
      </c>
      <c r="R126" t="n">
        <v>0.1197916666666654</v>
      </c>
      <c r="S126" t="n">
        <v>1392307</v>
      </c>
      <c r="T126" t="n">
        <v>22.27499999999998</v>
      </c>
      <c r="U126" t="n">
        <v>1229.325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1160</v>
      </c>
      <c r="AE126" t="n">
        <v>1308.2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0.4493692842167711</v>
      </c>
      <c r="AM126" t="n">
        <v>0.8619528619528547</v>
      </c>
      <c r="AN126" t="n">
        <v>0.5</v>
      </c>
    </row>
    <row r="127">
      <c r="A127" t="inlineStr">
        <is>
          <t>GODREJCP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1,278.20</t>
        </is>
      </c>
      <c r="E127" t="n">
        <v>1278.2</v>
      </c>
      <c r="F127" t="n">
        <v>1279.8</v>
      </c>
      <c r="G127" t="n">
        <v>1245.8</v>
      </c>
      <c r="H127" t="inlineStr">
        <is>
          <t>1,252.50</t>
        </is>
      </c>
      <c r="I127" t="n">
        <v>1251.3</v>
      </c>
      <c r="J127" t="inlineStr">
        <is>
          <t>1,252.76</t>
        </is>
      </c>
      <c r="K127" t="n">
        <v>646598</v>
      </c>
      <c r="L127" t="inlineStr">
        <is>
          <t>81,00,32,800.10</t>
        </is>
      </c>
      <c r="M127" t="inlineStr">
        <is>
          <t>21,873</t>
        </is>
      </c>
      <c r="N127" t="inlineStr">
        <is>
          <t>4,28,143</t>
        </is>
      </c>
      <c r="O127" t="n">
        <v>66.20999999999999</v>
      </c>
      <c r="P127" t="inlineStr">
        <is>
          <t>2025-07-18</t>
        </is>
      </c>
      <c r="Q127" t="n">
        <v>34</v>
      </c>
      <c r="R127" t="n">
        <v>0.1617647058823529</v>
      </c>
      <c r="S127" t="n">
        <v>1448537.15</v>
      </c>
      <c r="T127" t="n">
        <v>22.52999999999999</v>
      </c>
      <c r="U127" t="n">
        <v>1225.94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1160</v>
      </c>
      <c r="AE127" t="n">
        <v>1308.2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0.4463799910136927</v>
      </c>
      <c r="AM127" t="n">
        <v>1.509098979138926</v>
      </c>
      <c r="AN127" t="n">
        <v>0.5</v>
      </c>
    </row>
    <row r="128">
      <c r="A128" t="inlineStr">
        <is>
          <t>GODREJCP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1,264.80</t>
        </is>
      </c>
      <c r="E128" t="n">
        <v>1267.3</v>
      </c>
      <c r="F128" t="n">
        <v>1283</v>
      </c>
      <c r="G128" t="n">
        <v>1262.4</v>
      </c>
      <c r="H128" t="inlineStr">
        <is>
          <t>1,277.00</t>
        </is>
      </c>
      <c r="I128" t="n">
        <v>1278.2</v>
      </c>
      <c r="J128" t="inlineStr">
        <is>
          <t>1,278.05</t>
        </is>
      </c>
      <c r="K128" t="n">
        <v>506788</v>
      </c>
      <c r="L128" t="inlineStr">
        <is>
          <t>64,76,98,661.20</t>
        </is>
      </c>
      <c r="M128" t="inlineStr">
        <is>
          <t>32,548</t>
        </is>
      </c>
      <c r="N128" t="inlineStr">
        <is>
          <t>2,14,525</t>
        </is>
      </c>
      <c r="O128" t="n">
        <v>42.33</v>
      </c>
      <c r="P128" t="inlineStr">
        <is>
          <t>2025-07-17</t>
        </is>
      </c>
      <c r="Q128" t="n">
        <v>20.59999999999991</v>
      </c>
      <c r="R128" t="n">
        <v>0.7669902912621371</v>
      </c>
      <c r="S128" t="n">
        <v>1597724.05</v>
      </c>
      <c r="T128" t="n">
        <v>21.57999999999999</v>
      </c>
      <c r="U128" t="n">
        <v>1222.845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1160</v>
      </c>
      <c r="AE128" t="n">
        <v>1308.2</v>
      </c>
      <c r="AF128" t="inlineStr">
        <is>
          <t>Resistance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0.3171936981232773</v>
      </c>
      <c r="AM128" t="n">
        <v>0.9545875810936012</v>
      </c>
      <c r="AN128" t="n">
        <v>0.7999999999999999</v>
      </c>
    </row>
    <row r="129">
      <c r="A129" t="inlineStr">
        <is>
          <t>GODREJCP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1,270.10</t>
        </is>
      </c>
      <c r="E129" t="n">
        <v>1270</v>
      </c>
      <c r="F129" t="n">
        <v>1270.1</v>
      </c>
      <c r="G129" t="n">
        <v>1253.6</v>
      </c>
      <c r="H129" t="inlineStr">
        <is>
          <t>1,261.30</t>
        </is>
      </c>
      <c r="I129" t="n">
        <v>1264.8</v>
      </c>
      <c r="J129" t="inlineStr">
        <is>
          <t>1,262.21</t>
        </is>
      </c>
      <c r="K129" t="n">
        <v>922089</v>
      </c>
      <c r="L129" t="inlineStr">
        <is>
          <t>1,16,38,66,115.30</t>
        </is>
      </c>
      <c r="M129" t="inlineStr">
        <is>
          <t>32,700</t>
        </is>
      </c>
      <c r="N129" t="inlineStr">
        <is>
          <t>6,51,133</t>
        </is>
      </c>
      <c r="O129" t="n">
        <v>70.61</v>
      </c>
      <c r="P129" t="inlineStr">
        <is>
          <t>2025-07-16</t>
        </is>
      </c>
      <c r="Q129" t="n">
        <v>16.5</v>
      </c>
      <c r="R129" t="n">
        <v>0.6787878787878815</v>
      </c>
      <c r="S129" t="n">
        <v>1607287.95</v>
      </c>
      <c r="T129" t="n">
        <v>21.48</v>
      </c>
      <c r="U129" t="n">
        <v>1218.635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1160</v>
      </c>
      <c r="AE129" t="n">
        <v>1308.2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0.5736924737101401</v>
      </c>
      <c r="AM129" t="n">
        <v>0.7681564245810057</v>
      </c>
      <c r="AN129" t="n">
        <v>0.5</v>
      </c>
    </row>
    <row r="130">
      <c r="A130" t="inlineStr">
        <is>
          <t>GODREJCP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1,266.60</t>
        </is>
      </c>
      <c r="E130" t="n">
        <v>1268.3</v>
      </c>
      <c r="F130" t="n">
        <v>1278.3</v>
      </c>
      <c r="G130" t="n">
        <v>1261.2</v>
      </c>
      <c r="H130" t="inlineStr">
        <is>
          <t>1,271.60</t>
        </is>
      </c>
      <c r="I130" t="n">
        <v>1270.1</v>
      </c>
      <c r="J130" t="inlineStr">
        <is>
          <t>1,269.24</t>
        </is>
      </c>
      <c r="K130" t="n">
        <v>856686</v>
      </c>
      <c r="L130" t="inlineStr">
        <is>
          <t>1,08,73,38,113.60</t>
        </is>
      </c>
      <c r="M130" t="inlineStr">
        <is>
          <t>55,492</t>
        </is>
      </c>
      <c r="N130" t="inlineStr">
        <is>
          <t>6,19,510</t>
        </is>
      </c>
      <c r="O130" t="n">
        <v>72.31</v>
      </c>
      <c r="P130" t="inlineStr">
        <is>
          <t>2025-07-15</t>
        </is>
      </c>
      <c r="Q130" t="n">
        <v>17.09999999999991</v>
      </c>
      <c r="R130" t="n">
        <v>0.5204678362573048</v>
      </c>
      <c r="S130" t="n">
        <v>1610614.05</v>
      </c>
      <c r="T130" t="n">
        <v>21.69</v>
      </c>
      <c r="U130" t="n">
        <v>1215.225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1160</v>
      </c>
      <c r="AE130" t="n">
        <v>1308.2</v>
      </c>
      <c r="AF130" t="inlineStr">
        <is>
          <t>Markup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0.5319002401599564</v>
      </c>
      <c r="AM130" t="n">
        <v>0.7883817427385851</v>
      </c>
      <c r="AN130" t="n">
        <v>0.7999999999999999</v>
      </c>
    </row>
    <row r="131">
      <c r="A131" t="inlineStr">
        <is>
          <t>GODREJCP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1,285.00</t>
        </is>
      </c>
      <c r="E131" t="n">
        <v>1288</v>
      </c>
      <c r="F131" t="n">
        <v>1289.3</v>
      </c>
      <c r="G131" t="n">
        <v>1264.3</v>
      </c>
      <c r="H131" t="inlineStr">
        <is>
          <t>1,266.30</t>
        </is>
      </c>
      <c r="I131" t="n">
        <v>1266.6</v>
      </c>
      <c r="J131" t="inlineStr">
        <is>
          <t>1,272.36</t>
        </is>
      </c>
      <c r="K131" t="n">
        <v>888983</v>
      </c>
      <c r="L131" t="inlineStr">
        <is>
          <t>1,13,11,02,945.70</t>
        </is>
      </c>
      <c r="M131" t="inlineStr">
        <is>
          <t>38,154</t>
        </is>
      </c>
      <c r="N131" t="inlineStr">
        <is>
          <t>5,89,784</t>
        </is>
      </c>
      <c r="O131" t="n">
        <v>66.34</v>
      </c>
      <c r="P131" t="inlineStr">
        <is>
          <t>2025-07-14</t>
        </is>
      </c>
      <c r="Q131" t="n">
        <v>25</v>
      </c>
      <c r="R131" t="n">
        <v>0.0919999999999981</v>
      </c>
      <c r="S131" t="n">
        <v>1637885.15</v>
      </c>
      <c r="T131" t="n">
        <v>21.835</v>
      </c>
      <c r="U131" t="n">
        <v>1211.5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1160</v>
      </c>
      <c r="AE131" t="n">
        <v>1308.2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0.5427627205729291</v>
      </c>
      <c r="AM131" t="n">
        <v>1.144950767117014</v>
      </c>
      <c r="AN131" t="n">
        <v>0.5</v>
      </c>
    </row>
    <row r="132">
      <c r="A132" t="inlineStr">
        <is>
          <t>GODREJCP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1,286.70</t>
        </is>
      </c>
      <c r="E132" t="n">
        <v>1284.1</v>
      </c>
      <c r="F132" t="n">
        <v>1306</v>
      </c>
      <c r="G132" t="n">
        <v>1280</v>
      </c>
      <c r="H132" t="inlineStr">
        <is>
          <t>1,288.20</t>
        </is>
      </c>
      <c r="I132" t="n">
        <v>1285</v>
      </c>
      <c r="J132" t="inlineStr">
        <is>
          <t>1,293.31</t>
        </is>
      </c>
      <c r="K132" t="n">
        <v>979619</v>
      </c>
      <c r="L132" t="inlineStr">
        <is>
          <t>1,26,69,48,277.20</t>
        </is>
      </c>
      <c r="M132" t="inlineStr">
        <is>
          <t>62,927</t>
        </is>
      </c>
      <c r="N132" t="inlineStr">
        <is>
          <t>4,56,257</t>
        </is>
      </c>
      <c r="O132" t="n">
        <v>46.57</v>
      </c>
      <c r="P132" t="inlineStr">
        <is>
          <t>2025-07-11</t>
        </is>
      </c>
      <c r="Q132" t="n">
        <v>26</v>
      </c>
      <c r="R132" t="n">
        <v>0.1923076923076923</v>
      </c>
      <c r="S132" t="n">
        <v>1665253.9</v>
      </c>
      <c r="T132" t="n">
        <v>21.56</v>
      </c>
      <c r="U132" t="n">
        <v>1207.57</v>
      </c>
      <c r="V132" t="n">
        <v>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1160</v>
      </c>
      <c r="AE132" t="n">
        <v>1308.2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0.5882700529931202</v>
      </c>
      <c r="AM132" t="n">
        <v>1.205936920222634</v>
      </c>
      <c r="AN132" t="n">
        <v>0.7999999999999999</v>
      </c>
    </row>
    <row r="133">
      <c r="A133" t="inlineStr">
        <is>
          <t>GODREJCP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1,293.80</t>
        </is>
      </c>
      <c r="E133" t="n">
        <v>1290</v>
      </c>
      <c r="F133" t="n">
        <v>1291.6</v>
      </c>
      <c r="G133" t="n">
        <v>1282.3</v>
      </c>
      <c r="H133" t="inlineStr">
        <is>
          <t>1,284.40</t>
        </is>
      </c>
      <c r="I133" t="n">
        <v>1286.7</v>
      </c>
      <c r="J133" t="inlineStr">
        <is>
          <t>1,286.61</t>
        </is>
      </c>
      <c r="K133" t="n">
        <v>650984</v>
      </c>
      <c r="L133" t="inlineStr">
        <is>
          <t>83,75,59,554.60</t>
        </is>
      </c>
      <c r="M133" t="inlineStr">
        <is>
          <t>27,213</t>
        </is>
      </c>
      <c r="N133" t="inlineStr">
        <is>
          <t>4,74,716</t>
        </is>
      </c>
      <c r="O133" t="n">
        <v>72.92</v>
      </c>
      <c r="P133" t="inlineStr">
        <is>
          <t>2025-07-10</t>
        </is>
      </c>
      <c r="Q133" t="n">
        <v>9.299999999999956</v>
      </c>
      <c r="R133" t="n">
        <v>0.4731182795699045</v>
      </c>
      <c r="S133" t="n">
        <v>1663908.5</v>
      </c>
      <c r="T133" t="n">
        <v>21.98000000000001</v>
      </c>
      <c r="U133" t="n">
        <v>1202.76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1160</v>
      </c>
      <c r="AE133" t="n">
        <v>1308.2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0.3912378595337424</v>
      </c>
      <c r="AM133" t="n">
        <v>0.4231119199272043</v>
      </c>
      <c r="AN133" t="n">
        <v>0.5</v>
      </c>
    </row>
    <row r="134">
      <c r="A134" t="inlineStr">
        <is>
          <t>GODREJCP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1,277.40</t>
        </is>
      </c>
      <c r="E134" t="n">
        <v>1272</v>
      </c>
      <c r="F134" t="n">
        <v>1308</v>
      </c>
      <c r="G134" t="n">
        <v>1272</v>
      </c>
      <c r="H134" t="inlineStr">
        <is>
          <t>1,293.20</t>
        </is>
      </c>
      <c r="I134" t="n">
        <v>1293.8</v>
      </c>
      <c r="J134" t="inlineStr">
        <is>
          <t>1,297.36</t>
        </is>
      </c>
      <c r="K134" t="n">
        <v>1944978</v>
      </c>
      <c r="L134" t="inlineStr">
        <is>
          <t>2,52,33,42,434.40</t>
        </is>
      </c>
      <c r="M134" t="inlineStr">
        <is>
          <t>69,366</t>
        </is>
      </c>
      <c r="N134" t="inlineStr">
        <is>
          <t>9,71,844</t>
        </is>
      </c>
      <c r="O134" t="n">
        <v>49.97</v>
      </c>
      <c r="P134" t="inlineStr">
        <is>
          <t>2025-07-09</t>
        </is>
      </c>
      <c r="Q134" t="n">
        <v>36</v>
      </c>
      <c r="R134" t="n">
        <v>0.6055555555555543</v>
      </c>
      <c r="S134" t="n">
        <v>1663628.6</v>
      </c>
      <c r="T134" t="n">
        <v>22.80500000000002</v>
      </c>
      <c r="U134" t="n">
        <v>1198.62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1160</v>
      </c>
      <c r="AE134" t="n">
        <v>1308.2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1.169117914899996</v>
      </c>
      <c r="AM134" t="n">
        <v>1.578601183950887</v>
      </c>
      <c r="AN134" t="n">
        <v>0.5</v>
      </c>
    </row>
    <row r="135">
      <c r="A135" t="inlineStr">
        <is>
          <t>GODREJCP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1,268.40</t>
        </is>
      </c>
      <c r="E135" t="n">
        <v>1252.5</v>
      </c>
      <c r="F135" t="n">
        <v>1282</v>
      </c>
      <c r="G135" t="n">
        <v>1252.2</v>
      </c>
      <c r="H135" t="inlineStr">
        <is>
          <t>1,276.50</t>
        </is>
      </c>
      <c r="I135" t="n">
        <v>1277.4</v>
      </c>
      <c r="J135" t="inlineStr">
        <is>
          <t>1,272.31</t>
        </is>
      </c>
      <c r="K135" t="n">
        <v>2393198</v>
      </c>
      <c r="L135" t="inlineStr">
        <is>
          <t>3,04,49,00,171.50</t>
        </is>
      </c>
      <c r="M135" t="inlineStr">
        <is>
          <t>50,124</t>
        </is>
      </c>
      <c r="N135" t="inlineStr">
        <is>
          <t>14,92,299</t>
        </is>
      </c>
      <c r="O135" t="n">
        <v>62.36</v>
      </c>
      <c r="P135" t="inlineStr">
        <is>
          <t>2025-07-08</t>
        </is>
      </c>
      <c r="Q135" t="n">
        <v>29.79999999999995</v>
      </c>
      <c r="R135" t="n">
        <v>0.8456375838926202</v>
      </c>
      <c r="S135" t="n">
        <v>1611079.15</v>
      </c>
      <c r="T135" t="n">
        <v>21.90500000000002</v>
      </c>
      <c r="U135" t="n">
        <v>1195.12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1160</v>
      </c>
      <c r="AE135" t="n">
        <v>1308.2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1.485462709886104</v>
      </c>
      <c r="AM135" t="n">
        <v>1.360419995434829</v>
      </c>
      <c r="AN135" t="n">
        <v>0.5</v>
      </c>
    </row>
    <row r="136">
      <c r="A136" t="inlineStr">
        <is>
          <t>GODREJCP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1,192.90</t>
        </is>
      </c>
      <c r="E136" t="n">
        <v>1225.2</v>
      </c>
      <c r="F136" t="n">
        <v>1271.9</v>
      </c>
      <c r="G136" t="n">
        <v>1225.2</v>
      </c>
      <c r="H136" t="inlineStr">
        <is>
          <t>1,269.10</t>
        </is>
      </c>
      <c r="I136" t="n">
        <v>1268.4</v>
      </c>
      <c r="J136" t="inlineStr">
        <is>
          <t>1,256.55</t>
        </is>
      </c>
      <c r="K136" t="n">
        <v>7790654</v>
      </c>
      <c r="L136" t="inlineStr">
        <is>
          <t>9,78,93,17,825.40</t>
        </is>
      </c>
      <c r="M136" t="inlineStr">
        <is>
          <t>1,91,410</t>
        </is>
      </c>
      <c r="N136" t="inlineStr">
        <is>
          <t>19,43,937</t>
        </is>
      </c>
      <c r="O136" t="n">
        <v>24.95</v>
      </c>
      <c r="P136" t="inlineStr">
        <is>
          <t>2025-07-07</t>
        </is>
      </c>
      <c r="Q136" t="n">
        <v>46.70000000000005</v>
      </c>
      <c r="R136" t="n">
        <v>0.9250535331905784</v>
      </c>
      <c r="S136" t="n">
        <v>1520717.55</v>
      </c>
      <c r="T136" t="n">
        <v>21.18500000000002</v>
      </c>
      <c r="U136" t="n">
        <v>1191.945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1160</v>
      </c>
      <c r="AE136" t="n">
        <v>1308.2</v>
      </c>
      <c r="AF136" t="inlineStr">
        <is>
          <t>Markup</t>
        </is>
      </c>
      <c r="AG136" t="inlineStr">
        <is>
          <t>Genuine_Buying</t>
        </is>
      </c>
      <c r="AH136" t="inlineStr">
        <is>
          <t>Pending ⏳</t>
        </is>
      </c>
      <c r="AL136" t="n">
        <v>5.123011830829466</v>
      </c>
      <c r="AM136" t="n">
        <v>2.204389898513099</v>
      </c>
      <c r="AN136" t="n">
        <v>0.9</v>
      </c>
    </row>
    <row r="137">
      <c r="A137" t="inlineStr">
        <is>
          <t>GODREJCP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1,171.20</t>
        </is>
      </c>
      <c r="E137" t="n">
        <v>1171.2</v>
      </c>
      <c r="F137" t="n">
        <v>1198.8</v>
      </c>
      <c r="G137" t="n">
        <v>1170.1</v>
      </c>
      <c r="H137" t="inlineStr">
        <is>
          <t>1,198.00</t>
        </is>
      </c>
      <c r="I137" t="n">
        <v>1192.9</v>
      </c>
      <c r="J137" t="inlineStr">
        <is>
          <t>1,187.62</t>
        </is>
      </c>
      <c r="K137" t="n">
        <v>654700</v>
      </c>
      <c r="L137" t="inlineStr">
        <is>
          <t>77,75,37,699.50</t>
        </is>
      </c>
      <c r="M137" t="inlineStr">
        <is>
          <t>26,991</t>
        </is>
      </c>
      <c r="N137" t="inlineStr">
        <is>
          <t>3,88,886</t>
        </is>
      </c>
      <c r="O137" t="n">
        <v>59.4</v>
      </c>
      <c r="P137" t="inlineStr">
        <is>
          <t>2025-07-04</t>
        </is>
      </c>
      <c r="Q137" t="n">
        <v>28.70000000000005</v>
      </c>
      <c r="R137" t="n">
        <v>0.7944250871080191</v>
      </c>
      <c r="S137" t="n">
        <v>1168696.2</v>
      </c>
      <c r="T137" t="n">
        <v>19.74500000000002</v>
      </c>
      <c r="U137" t="n">
        <v>1189.405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1160</v>
      </c>
      <c r="AE137" t="n">
        <v>1308.2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0.5601969100267461</v>
      </c>
      <c r="AM137" t="n">
        <v>1.453532539883516</v>
      </c>
      <c r="AN137" t="n">
        <v>0.4999999999999999</v>
      </c>
    </row>
    <row r="138">
      <c r="A138" t="inlineStr">
        <is>
          <t>GODREJCP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1,174.60</t>
        </is>
      </c>
      <c r="E138" t="n">
        <v>1178.8</v>
      </c>
      <c r="F138" t="n">
        <v>1182</v>
      </c>
      <c r="G138" t="n">
        <v>1169.5</v>
      </c>
      <c r="H138" t="inlineStr">
        <is>
          <t>1,173.80</t>
        </is>
      </c>
      <c r="I138" t="n">
        <v>1171.2</v>
      </c>
      <c r="J138" t="inlineStr">
        <is>
          <t>1,176.02</t>
        </is>
      </c>
      <c r="K138" t="n">
        <v>622284</v>
      </c>
      <c r="L138" t="inlineStr">
        <is>
          <t>73,18,15,801.50</t>
        </is>
      </c>
      <c r="M138" t="inlineStr">
        <is>
          <t>23,493</t>
        </is>
      </c>
      <c r="N138" t="inlineStr">
        <is>
          <t>4,59,568</t>
        </is>
      </c>
      <c r="O138" t="n">
        <v>73.84999999999999</v>
      </c>
      <c r="P138" t="inlineStr">
        <is>
          <t>2025-07-03</t>
        </is>
      </c>
      <c r="Q138" t="n">
        <v>12.5</v>
      </c>
      <c r="R138" t="n">
        <v>0.1360000000000036</v>
      </c>
      <c r="S138" t="n">
        <v>1179862.75</v>
      </c>
      <c r="T138" t="n">
        <v>19.07500000000001</v>
      </c>
      <c r="U138" t="n">
        <v>1190.265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1160</v>
      </c>
      <c r="AE138" t="n">
        <v>1308.2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0.5274206682090777</v>
      </c>
      <c r="AM138" t="n">
        <v>0.6553079947575357</v>
      </c>
      <c r="AN138" t="n">
        <v>0.7999999999999999</v>
      </c>
    </row>
    <row r="139">
      <c r="A139" t="inlineStr">
        <is>
          <t>GODREJCP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1,168.60</t>
        </is>
      </c>
      <c r="E139" t="n">
        <v>1168.6</v>
      </c>
      <c r="F139" t="n">
        <v>1182.3</v>
      </c>
      <c r="G139" t="n">
        <v>1160.3</v>
      </c>
      <c r="H139" t="inlineStr">
        <is>
          <t>1,173.90</t>
        </is>
      </c>
      <c r="I139" t="n">
        <v>1174.6</v>
      </c>
      <c r="J139" t="inlineStr">
        <is>
          <t>1,174.82</t>
        </is>
      </c>
      <c r="K139" t="n">
        <v>775759</v>
      </c>
      <c r="L139" t="inlineStr">
        <is>
          <t>91,13,74,703.90</t>
        </is>
      </c>
      <c r="M139" t="inlineStr">
        <is>
          <t>31,412</t>
        </is>
      </c>
      <c r="N139" t="inlineStr">
        <is>
          <t>4,61,390</t>
        </is>
      </c>
      <c r="O139" t="n">
        <v>59.48</v>
      </c>
      <c r="P139" t="inlineStr">
        <is>
          <t>2025-07-02</t>
        </is>
      </c>
      <c r="Q139" t="n">
        <v>22</v>
      </c>
      <c r="R139" t="n">
        <v>0.6499999999999979</v>
      </c>
      <c r="S139" t="n">
        <v>1203182.85</v>
      </c>
      <c r="T139" t="n">
        <v>19.67000000000002</v>
      </c>
      <c r="U139" t="n">
        <v>1192.45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1160</v>
      </c>
      <c r="AE139" t="n">
        <v>1308.2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0.6447556994350443</v>
      </c>
      <c r="AM139" t="n">
        <v>1.118454499237417</v>
      </c>
      <c r="AN139" t="n">
        <v>0.5</v>
      </c>
    </row>
    <row r="140">
      <c r="A140" t="inlineStr">
        <is>
          <t>GODREJCP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1,178.40</t>
        </is>
      </c>
      <c r="E140" t="n">
        <v>1181</v>
      </c>
      <c r="F140" t="n">
        <v>1182.6</v>
      </c>
      <c r="G140" t="n">
        <v>1162.7</v>
      </c>
      <c r="H140" t="inlineStr">
        <is>
          <t>1,168.00</t>
        </is>
      </c>
      <c r="I140" t="n">
        <v>1168.6</v>
      </c>
      <c r="J140" t="inlineStr">
        <is>
          <t>1,170.64</t>
        </is>
      </c>
      <c r="K140" t="n">
        <v>539601</v>
      </c>
      <c r="L140" t="inlineStr">
        <is>
          <t>63,16,80,668.70</t>
        </is>
      </c>
      <c r="M140" t="inlineStr">
        <is>
          <t>26,338</t>
        </is>
      </c>
      <c r="N140" t="inlineStr">
        <is>
          <t>3,43,333</t>
        </is>
      </c>
      <c r="O140" t="n">
        <v>63.63</v>
      </c>
      <c r="P140" t="inlineStr">
        <is>
          <t>2025-07-01</t>
        </is>
      </c>
      <c r="Q140" t="n">
        <v>19.89999999999986</v>
      </c>
      <c r="R140" t="n">
        <v>0.2964824120602967</v>
      </c>
      <c r="S140" t="n">
        <v>1198582.9</v>
      </c>
      <c r="T140" t="n">
        <v>19.67000000000002</v>
      </c>
      <c r="U140" t="n">
        <v>1195.08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1160</v>
      </c>
      <c r="AE140" t="n">
        <v>1308.2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+3</t>
        </is>
      </c>
      <c r="AJ140" t="n">
        <v>3</v>
      </c>
      <c r="AL140" t="n">
        <v>0.4501991476768107</v>
      </c>
      <c r="AM140" t="n">
        <v>1.011692933401111</v>
      </c>
      <c r="AN140" t="n">
        <v>0.7999999999999999</v>
      </c>
    </row>
    <row r="141">
      <c r="A141" t="inlineStr">
        <is>
          <t>GODREJCP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1,176.40</t>
        </is>
      </c>
      <c r="E141" t="n">
        <v>1182</v>
      </c>
      <c r="F141" t="n">
        <v>1182.9</v>
      </c>
      <c r="G141" t="n">
        <v>1171.2</v>
      </c>
      <c r="H141" t="inlineStr">
        <is>
          <t>1,176.60</t>
        </is>
      </c>
      <c r="I141" t="n">
        <v>1178.4</v>
      </c>
      <c r="J141" t="inlineStr">
        <is>
          <t>1,176.76</t>
        </is>
      </c>
      <c r="K141" t="n">
        <v>742606</v>
      </c>
      <c r="L141" t="inlineStr">
        <is>
          <t>87,38,68,724.60</t>
        </is>
      </c>
      <c r="M141" t="inlineStr">
        <is>
          <t>49,511</t>
        </is>
      </c>
      <c r="N141" t="inlineStr">
        <is>
          <t>5,14,492</t>
        </is>
      </c>
      <c r="O141" t="n">
        <v>69.28</v>
      </c>
      <c r="P141" t="inlineStr">
        <is>
          <t>2025-06-30</t>
        </is>
      </c>
      <c r="Q141" t="n">
        <v>11.70000000000004</v>
      </c>
      <c r="R141" t="n">
        <v>0.6153846153846169</v>
      </c>
      <c r="S141" t="n">
        <v>1216252.55</v>
      </c>
      <c r="T141" t="n">
        <v>20.36000000000002</v>
      </c>
      <c r="U141" t="n">
        <v>1198.575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1160</v>
      </c>
      <c r="AE141" t="n">
        <v>1308.2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0.6105689151484204</v>
      </c>
      <c r="AM141" t="n">
        <v>0.5746561886051096</v>
      </c>
      <c r="AN141" t="n">
        <v>0.4999999999999999</v>
      </c>
    </row>
    <row r="142">
      <c r="A142" t="inlineStr">
        <is>
          <t>GODREJCP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1,184.30</t>
        </is>
      </c>
      <c r="E142" t="n">
        <v>1183</v>
      </c>
      <c r="F142" t="n">
        <v>1186.7</v>
      </c>
      <c r="G142" t="n">
        <v>1170</v>
      </c>
      <c r="H142" t="inlineStr">
        <is>
          <t>1,182.00</t>
        </is>
      </c>
      <c r="I142" t="n">
        <v>1176.4</v>
      </c>
      <c r="J142" t="inlineStr">
        <is>
          <t>1,176.67</t>
        </is>
      </c>
      <c r="K142" t="n">
        <v>3293143</v>
      </c>
      <c r="L142" t="inlineStr">
        <is>
          <t>3,87,49,51,682.00</t>
        </is>
      </c>
      <c r="M142" t="inlineStr">
        <is>
          <t>82,671</t>
        </is>
      </c>
      <c r="N142" t="inlineStr">
        <is>
          <t>24,24,084</t>
        </is>
      </c>
      <c r="O142" t="n">
        <v>73.61</v>
      </c>
      <c r="P142" t="inlineStr">
        <is>
          <t>2025-06-27</t>
        </is>
      </c>
      <c r="Q142" t="n">
        <v>16.70000000000005</v>
      </c>
      <c r="R142" t="n">
        <v>0.3832335329341361</v>
      </c>
      <c r="S142" t="n">
        <v>1307715.6</v>
      </c>
      <c r="T142" t="n">
        <v>21.99500000000002</v>
      </c>
      <c r="U142" t="n">
        <v>1202.96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Stopping Volume (Potential Reversal)</t>
        </is>
      </c>
      <c r="AB142" t="inlineStr">
        <is>
          <t>High volume + narrow spread + mid-close = absorption</t>
        </is>
      </c>
      <c r="AC142" t="inlineStr">
        <is>
          <t>LPS (support)</t>
        </is>
      </c>
      <c r="AD142" t="n">
        <v>1160</v>
      </c>
      <c r="AE142" t="n">
        <v>1308.2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2.518240969213795</v>
      </c>
      <c r="AM142" t="n">
        <v>0.759263468970222</v>
      </c>
      <c r="AN142" t="n">
        <v>0.75</v>
      </c>
    </row>
    <row r="143">
      <c r="A143" t="inlineStr">
        <is>
          <t>GODREJCP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1,185.30</t>
        </is>
      </c>
      <c r="E143" t="n">
        <v>1191.1</v>
      </c>
      <c r="F143" t="n">
        <v>1191.3</v>
      </c>
      <c r="G143" t="n">
        <v>1172.7</v>
      </c>
      <c r="H143" t="inlineStr">
        <is>
          <t>1,183.00</t>
        </is>
      </c>
      <c r="I143" t="n">
        <v>1184.3</v>
      </c>
      <c r="J143" t="inlineStr">
        <is>
          <t>1,181.71</t>
        </is>
      </c>
      <c r="K143" t="n">
        <v>790228</v>
      </c>
      <c r="L143" t="inlineStr">
        <is>
          <t>93,38,21,863.00</t>
        </is>
      </c>
      <c r="M143" t="inlineStr">
        <is>
          <t>31,638</t>
        </is>
      </c>
      <c r="N143" t="inlineStr">
        <is>
          <t>5,46,857</t>
        </is>
      </c>
      <c r="O143" t="n">
        <v>69.2</v>
      </c>
      <c r="P143" t="inlineStr">
        <is>
          <t>2025-06-26</t>
        </is>
      </c>
      <c r="Q143" t="n">
        <v>18.59999999999991</v>
      </c>
      <c r="R143" t="n">
        <v>0.6236559139784927</v>
      </c>
      <c r="S143" t="n">
        <v>1212193.8</v>
      </c>
      <c r="T143" t="n">
        <v>22.38500000000001</v>
      </c>
      <c r="U143" t="n">
        <v>1205.71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1160</v>
      </c>
      <c r="AE143" t="n">
        <v>1308.2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0.6518990610247305</v>
      </c>
      <c r="AM143" t="n">
        <v>0.830913558186281</v>
      </c>
      <c r="AN143" t="n">
        <v>0.4999999999999999</v>
      </c>
    </row>
    <row r="144">
      <c r="A144" t="inlineStr">
        <is>
          <t>GODREJCP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1,173.80</t>
        </is>
      </c>
      <c r="E144" t="n">
        <v>1178.5</v>
      </c>
      <c r="F144" t="n">
        <v>1189.2</v>
      </c>
      <c r="G144" t="n">
        <v>1170.5</v>
      </c>
      <c r="H144" t="inlineStr">
        <is>
          <t>1,185.50</t>
        </is>
      </c>
      <c r="I144" t="n">
        <v>1185.3</v>
      </c>
      <c r="J144" t="inlineStr">
        <is>
          <t>1,180.41</t>
        </is>
      </c>
      <c r="K144" t="n">
        <v>1064107</v>
      </c>
      <c r="L144" t="inlineStr">
        <is>
          <t>1,25,60,79,758.70</t>
        </is>
      </c>
      <c r="M144" t="inlineStr">
        <is>
          <t>41,265</t>
        </is>
      </c>
      <c r="N144" t="inlineStr">
        <is>
          <t>7,98,641</t>
        </is>
      </c>
      <c r="O144" t="n">
        <v>75.05</v>
      </c>
      <c r="P144" t="inlineStr">
        <is>
          <t>2025-06-25</t>
        </is>
      </c>
      <c r="Q144" t="n">
        <v>18.70000000000005</v>
      </c>
      <c r="R144" t="n">
        <v>0.7914438502673753</v>
      </c>
      <c r="S144" t="n">
        <v>1246280.1</v>
      </c>
      <c r="T144" t="n">
        <v>23.35000000000002</v>
      </c>
      <c r="U144" t="n">
        <v>1208.8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1160</v>
      </c>
      <c r="AE144" t="n">
        <v>1308.2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0.8538265194156593</v>
      </c>
      <c r="AM144" t="n">
        <v>0.8008565310492517</v>
      </c>
      <c r="AN144" t="n">
        <v>0.5</v>
      </c>
    </row>
    <row r="145">
      <c r="A145" t="inlineStr">
        <is>
          <t>GODREJCP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1,171.00</t>
        </is>
      </c>
      <c r="E145" t="n">
        <v>1181</v>
      </c>
      <c r="F145" t="n">
        <v>1188.4</v>
      </c>
      <c r="G145" t="n">
        <v>1171.9</v>
      </c>
      <c r="H145" t="inlineStr">
        <is>
          <t>1,176.90</t>
        </is>
      </c>
      <c r="I145" t="n">
        <v>1173.8</v>
      </c>
      <c r="J145" t="inlineStr">
        <is>
          <t>1,180.91</t>
        </is>
      </c>
      <c r="K145" t="n">
        <v>1157475</v>
      </c>
      <c r="L145" t="inlineStr">
        <is>
          <t>1,36,68,77,321.60</t>
        </is>
      </c>
      <c r="M145" t="inlineStr">
        <is>
          <t>55,639</t>
        </is>
      </c>
      <c r="N145" t="inlineStr">
        <is>
          <t>8,26,203</t>
        </is>
      </c>
      <c r="O145" t="n">
        <v>71.38</v>
      </c>
      <c r="P145" t="inlineStr">
        <is>
          <t>2025-06-24</t>
        </is>
      </c>
      <c r="Q145" t="n">
        <v>16.5</v>
      </c>
      <c r="R145" t="n">
        <v>0.1151515151515068</v>
      </c>
      <c r="S145" t="n">
        <v>1204683.05</v>
      </c>
      <c r="T145" t="n">
        <v>23.88000000000002</v>
      </c>
      <c r="U145" t="n">
        <v>1212.485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1160</v>
      </c>
      <c r="AE145" t="n">
        <v>1308.2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0.9608128876719896</v>
      </c>
      <c r="AM145" t="n">
        <v>0.6909547738693462</v>
      </c>
      <c r="AN145" t="n">
        <v>0.5</v>
      </c>
    </row>
    <row r="146">
      <c r="A146" t="inlineStr">
        <is>
          <t>GODREJCP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1,189.40</t>
        </is>
      </c>
      <c r="E146" t="n">
        <v>1189</v>
      </c>
      <c r="F146" t="n">
        <v>1192.4</v>
      </c>
      <c r="G146" t="n">
        <v>1168.1</v>
      </c>
      <c r="H146" t="inlineStr">
        <is>
          <t>1,172.30</t>
        </is>
      </c>
      <c r="I146" t="n">
        <v>1171</v>
      </c>
      <c r="J146" t="inlineStr">
        <is>
          <t>1,177.11</t>
        </is>
      </c>
      <c r="K146" t="n">
        <v>1750263</v>
      </c>
      <c r="L146" t="inlineStr">
        <is>
          <t>2,06,02,54,026.90</t>
        </is>
      </c>
      <c r="M146" t="inlineStr">
        <is>
          <t>84,438</t>
        </is>
      </c>
      <c r="N146" t="inlineStr">
        <is>
          <t>12,48,958</t>
        </is>
      </c>
      <c r="O146" t="n">
        <v>71.36</v>
      </c>
      <c r="P146" t="inlineStr">
        <is>
          <t>2025-06-23</t>
        </is>
      </c>
      <c r="Q146" t="n">
        <v>24.30000000000019</v>
      </c>
      <c r="R146" t="n">
        <v>0.119341563786011</v>
      </c>
      <c r="S146" t="n">
        <v>1189176.6</v>
      </c>
      <c r="T146" t="n">
        <v>24.30500000000002</v>
      </c>
      <c r="U146" t="n">
        <v>1217.275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1160</v>
      </c>
      <c r="AE146" t="n">
        <v>1308.2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1.471827649484525</v>
      </c>
      <c r="AM146" t="n">
        <v>0.9997942810121442</v>
      </c>
      <c r="AN146" t="n">
        <v>0.5</v>
      </c>
    </row>
    <row r="147">
      <c r="A147" t="inlineStr">
        <is>
          <t>GODREJCP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1,194.00</t>
        </is>
      </c>
      <c r="E147" t="n">
        <v>1192.2</v>
      </c>
      <c r="F147" t="n">
        <v>1196.1</v>
      </c>
      <c r="G147" t="n">
        <v>1181.1</v>
      </c>
      <c r="H147" t="inlineStr">
        <is>
          <t>1,183.90</t>
        </is>
      </c>
      <c r="I147" t="n">
        <v>1189.4</v>
      </c>
      <c r="J147" t="inlineStr">
        <is>
          <t>1,189.14</t>
        </is>
      </c>
      <c r="K147" t="n">
        <v>3630336</v>
      </c>
      <c r="L147" t="inlineStr">
        <is>
          <t>4,31,69,61,624.40</t>
        </is>
      </c>
      <c r="M147" t="inlineStr">
        <is>
          <t>80,532</t>
        </is>
      </c>
      <c r="N147" t="inlineStr">
        <is>
          <t>29,03,607</t>
        </is>
      </c>
      <c r="O147" t="n">
        <v>79.98</v>
      </c>
      <c r="P147" t="inlineStr">
        <is>
          <t>2025-06-20</t>
        </is>
      </c>
      <c r="Q147" t="n">
        <v>15</v>
      </c>
      <c r="R147" t="n">
        <v>0.5533333333333454</v>
      </c>
      <c r="S147" t="n">
        <v>1115131.2</v>
      </c>
      <c r="T147" t="n">
        <v>23.79500000000002</v>
      </c>
      <c r="U147" t="n">
        <v>1222.95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1160</v>
      </c>
      <c r="AE147" t="n">
        <v>1308.2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Pending ⏳</t>
        </is>
      </c>
      <c r="AL147" t="n">
        <v>3.25552365497441</v>
      </c>
      <c r="AM147" t="n">
        <v>0.6303845345660849</v>
      </c>
      <c r="AN147" t="n">
        <v>0.75</v>
      </c>
    </row>
    <row r="148">
      <c r="A148" t="inlineStr">
        <is>
          <t>GODREJCP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1,196.60</t>
        </is>
      </c>
      <c r="E148" t="n">
        <v>1194.5</v>
      </c>
      <c r="F148" t="n">
        <v>1205.8</v>
      </c>
      <c r="G148" t="n">
        <v>1187.2</v>
      </c>
      <c r="H148" t="inlineStr">
        <is>
          <t>1,189.00</t>
        </is>
      </c>
      <c r="I148" t="n">
        <v>1194</v>
      </c>
      <c r="J148" t="inlineStr">
        <is>
          <t>1,195.91</t>
        </is>
      </c>
      <c r="K148" t="n">
        <v>698066</v>
      </c>
      <c r="L148" t="inlineStr">
        <is>
          <t>83,48,25,493.10</t>
        </is>
      </c>
      <c r="M148" t="inlineStr">
        <is>
          <t>26,294</t>
        </is>
      </c>
      <c r="N148" t="inlineStr">
        <is>
          <t>4,63,282</t>
        </is>
      </c>
      <c r="O148" t="n">
        <v>66.37</v>
      </c>
      <c r="P148" t="inlineStr">
        <is>
          <t>2025-06-19</t>
        </is>
      </c>
      <c r="Q148" t="n">
        <v>18.59999999999991</v>
      </c>
      <c r="R148" t="n">
        <v>0.3655913978494617</v>
      </c>
      <c r="S148" t="n">
        <v>949258.25</v>
      </c>
      <c r="T148" t="n">
        <v>24.19000000000001</v>
      </c>
      <c r="U148" t="n">
        <v>1227.35</v>
      </c>
      <c r="V148" t="n">
        <v>-2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1125.05</v>
      </c>
      <c r="AE148" t="n">
        <v>1308.2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0.7353804931376683</v>
      </c>
      <c r="AM148" t="n">
        <v>0.7689127738734974</v>
      </c>
      <c r="AN148" t="n">
        <v>0.5</v>
      </c>
    </row>
    <row r="149">
      <c r="A149" t="inlineStr">
        <is>
          <t>GODREJCP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1,195.60</t>
        </is>
      </c>
      <c r="E149" t="n">
        <v>1189.9</v>
      </c>
      <c r="F149" t="n">
        <v>1202.3</v>
      </c>
      <c r="G149" t="n">
        <v>1181.6</v>
      </c>
      <c r="H149" t="inlineStr">
        <is>
          <t>1,195.00</t>
        </is>
      </c>
      <c r="I149" t="n">
        <v>1196.6</v>
      </c>
      <c r="J149" t="inlineStr">
        <is>
          <t>1,192.51</t>
        </is>
      </c>
      <c r="K149" t="n">
        <v>988611</v>
      </c>
      <c r="L149" t="inlineStr">
        <is>
          <t>1,17,89,24,783.30</t>
        </is>
      </c>
      <c r="M149" t="inlineStr">
        <is>
          <t>35,536</t>
        </is>
      </c>
      <c r="N149" t="inlineStr">
        <is>
          <t>6,48,926</t>
        </is>
      </c>
      <c r="O149" t="n">
        <v>65.64</v>
      </c>
      <c r="P149" t="inlineStr">
        <is>
          <t>2025-06-18</t>
        </is>
      </c>
      <c r="Q149" t="n">
        <v>20.70000000000005</v>
      </c>
      <c r="R149" t="n">
        <v>0.7246376811594187</v>
      </c>
      <c r="S149" t="n">
        <v>926097.5</v>
      </c>
      <c r="T149" t="n">
        <v>24.75000000000001</v>
      </c>
      <c r="U149" t="n">
        <v>1230.85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1125.05</v>
      </c>
      <c r="AE149" t="n">
        <v>1308.2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1.067502071866083</v>
      </c>
      <c r="AM149" t="n">
        <v>0.8363636363636379</v>
      </c>
      <c r="AN149" t="n">
        <v>0.5</v>
      </c>
    </row>
    <row r="150">
      <c r="A150" t="inlineStr">
        <is>
          <t>GODREJCP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1,188.00</t>
        </is>
      </c>
      <c r="E150" t="n">
        <v>1190</v>
      </c>
      <c r="F150" t="n">
        <v>1199.2</v>
      </c>
      <c r="G150" t="n">
        <v>1179.2</v>
      </c>
      <c r="H150" t="inlineStr">
        <is>
          <t>1,193.50</t>
        </is>
      </c>
      <c r="I150" t="n">
        <v>1195.6</v>
      </c>
      <c r="J150" t="inlineStr">
        <is>
          <t>1,188.93</t>
        </is>
      </c>
      <c r="K150" t="n">
        <v>1402108</v>
      </c>
      <c r="L150" t="inlineStr">
        <is>
          <t>1,66,70,12,515.40</t>
        </is>
      </c>
      <c r="M150" t="inlineStr">
        <is>
          <t>51,661</t>
        </is>
      </c>
      <c r="N150" t="inlineStr">
        <is>
          <t>10,28,704</t>
        </is>
      </c>
      <c r="O150" t="n">
        <v>73.37</v>
      </c>
      <c r="P150" t="inlineStr">
        <is>
          <t>2025-06-17</t>
        </is>
      </c>
      <c r="Q150" t="n">
        <v>20</v>
      </c>
      <c r="R150" t="n">
        <v>0.8199999999999932</v>
      </c>
      <c r="S150" t="n">
        <v>914768.7</v>
      </c>
      <c r="T150" t="n">
        <v>25.52500000000001</v>
      </c>
      <c r="U150" t="n">
        <v>1235.02</v>
      </c>
      <c r="V150" t="n">
        <v>-2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1125.05</v>
      </c>
      <c r="AE150" t="n">
        <v>1308.2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1.532745928014371</v>
      </c>
      <c r="AM150" t="n">
        <v>0.7835455435847205</v>
      </c>
      <c r="AN150" t="n">
        <v>0.5</v>
      </c>
    </row>
    <row r="151">
      <c r="A151" t="inlineStr">
        <is>
          <t>GODREJCP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1,188.80</t>
        </is>
      </c>
      <c r="E151" t="n">
        <v>1191</v>
      </c>
      <c r="F151" t="n">
        <v>1194.8</v>
      </c>
      <c r="G151" t="n">
        <v>1175.3</v>
      </c>
      <c r="H151" t="inlineStr">
        <is>
          <t>1,186.50</t>
        </is>
      </c>
      <c r="I151" t="n">
        <v>1188</v>
      </c>
      <c r="J151" t="inlineStr">
        <is>
          <t>1,186.45</t>
        </is>
      </c>
      <c r="K151" t="n">
        <v>1436358</v>
      </c>
      <c r="L151" t="inlineStr">
        <is>
          <t>1,70,41,65,512.50</t>
        </is>
      </c>
      <c r="M151" t="inlineStr">
        <is>
          <t>57,796</t>
        </is>
      </c>
      <c r="N151" t="inlineStr">
        <is>
          <t>10,99,986</t>
        </is>
      </c>
      <c r="O151" t="n">
        <v>76.58</v>
      </c>
      <c r="P151" t="inlineStr">
        <is>
          <t>2025-06-16</t>
        </is>
      </c>
      <c r="Q151" t="n">
        <v>19.5</v>
      </c>
      <c r="R151" t="n">
        <v>0.6512820512820536</v>
      </c>
      <c r="S151" t="n">
        <v>877871</v>
      </c>
      <c r="T151" t="n">
        <v>26.71500000000002</v>
      </c>
      <c r="U151" t="n">
        <v>1238.28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Stopping Volume (Potential Reversal)</t>
        </is>
      </c>
      <c r="AB151" t="inlineStr">
        <is>
          <t>High volume + narrow spread + mid-close = absorption</t>
        </is>
      </c>
      <c r="AC151" t="inlineStr">
        <is>
          <t>LPS (support)</t>
        </is>
      </c>
      <c r="AD151" t="n">
        <v>1125.05</v>
      </c>
      <c r="AE151" t="n">
        <v>1308.2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Confirmed ✅</t>
        </is>
      </c>
      <c r="AI151" t="inlineStr">
        <is>
          <t>Support held, bounce +2</t>
        </is>
      </c>
      <c r="AJ151" t="n">
        <v>2</v>
      </c>
      <c r="AL151" t="n">
        <v>1.63618344836542</v>
      </c>
      <c r="AM151" t="n">
        <v>0.7299270072992695</v>
      </c>
      <c r="AN151" t="n">
        <v>0.85</v>
      </c>
    </row>
    <row r="152">
      <c r="A152" t="inlineStr">
        <is>
          <t>GODREJCP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1,203.90</t>
        </is>
      </c>
      <c r="E152" t="n">
        <v>1170</v>
      </c>
      <c r="F152" t="n">
        <v>1194.4</v>
      </c>
      <c r="G152" t="n">
        <v>1160</v>
      </c>
      <c r="H152" t="inlineStr">
        <is>
          <t>1,187.20</t>
        </is>
      </c>
      <c r="I152" t="n">
        <v>1188.8</v>
      </c>
      <c r="J152" t="inlineStr">
        <is>
          <t>1,186.70</t>
        </is>
      </c>
      <c r="K152" t="n">
        <v>952711</v>
      </c>
      <c r="L152" t="inlineStr">
        <is>
          <t>1,13,05,82,544.80</t>
        </is>
      </c>
      <c r="M152" t="inlineStr">
        <is>
          <t>71,487</t>
        </is>
      </c>
      <c r="N152" t="inlineStr">
        <is>
          <t>6,23,489</t>
        </is>
      </c>
      <c r="O152" t="n">
        <v>65.44</v>
      </c>
      <c r="P152" t="inlineStr">
        <is>
          <t>2025-06-13</t>
        </is>
      </c>
      <c r="Q152" t="n">
        <v>34.40000000000009</v>
      </c>
      <c r="R152" t="n">
        <v>0.8372093023255779</v>
      </c>
      <c r="S152" t="n">
        <v>851837.85</v>
      </c>
      <c r="T152" t="n">
        <v>26.65000000000002</v>
      </c>
      <c r="U152" t="n">
        <v>1243.455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1125.05</v>
      </c>
      <c r="AE152" t="n">
        <v>1308.2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1.118418252957414</v>
      </c>
      <c r="AM152" t="n">
        <v>1.290806754221391</v>
      </c>
      <c r="AN152" t="n">
        <v>0.5</v>
      </c>
    </row>
    <row r="153">
      <c r="A153" t="inlineStr">
        <is>
          <t>GODREJCP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1,223.80</t>
        </is>
      </c>
      <c r="E153" t="n">
        <v>1225</v>
      </c>
      <c r="F153" t="n">
        <v>1225.9</v>
      </c>
      <c r="G153" t="n">
        <v>1200.1</v>
      </c>
      <c r="H153" t="inlineStr">
        <is>
          <t>1,200.90</t>
        </is>
      </c>
      <c r="I153" t="n">
        <v>1203.9</v>
      </c>
      <c r="J153" t="inlineStr">
        <is>
          <t>1,208.10</t>
        </is>
      </c>
      <c r="K153" t="n">
        <v>645386</v>
      </c>
      <c r="L153" t="inlineStr">
        <is>
          <t>77,96,91,028.60</t>
        </is>
      </c>
      <c r="M153" t="inlineStr">
        <is>
          <t>45,554</t>
        </is>
      </c>
      <c r="N153" t="inlineStr">
        <is>
          <t>3,93,590</t>
        </is>
      </c>
      <c r="O153" t="n">
        <v>60.99</v>
      </c>
      <c r="P153" t="inlineStr">
        <is>
          <t>2025-06-12</t>
        </is>
      </c>
      <c r="Q153" t="n">
        <v>25.80000000000019</v>
      </c>
      <c r="R153" t="n">
        <v>0.1472868217054323</v>
      </c>
      <c r="S153" t="n">
        <v>849850.15</v>
      </c>
      <c r="T153" t="n">
        <v>26.07000000000001</v>
      </c>
      <c r="U153" t="n">
        <v>1248.99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1054.05</v>
      </c>
      <c r="AE153" t="n">
        <v>1308.2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0.7594115268438795</v>
      </c>
      <c r="AM153" t="n">
        <v>0.9896432681242872</v>
      </c>
      <c r="AN153" t="n">
        <v>0.5</v>
      </c>
    </row>
    <row r="154">
      <c r="A154" t="inlineStr">
        <is>
          <t>GODREJCP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1,213.90</t>
        </is>
      </c>
      <c r="E154" t="n">
        <v>1218.1</v>
      </c>
      <c r="F154" t="n">
        <v>1234</v>
      </c>
      <c r="G154" t="n">
        <v>1216</v>
      </c>
      <c r="H154" t="inlineStr">
        <is>
          <t>1,220.40</t>
        </is>
      </c>
      <c r="I154" t="n">
        <v>1223.8</v>
      </c>
      <c r="J154" t="inlineStr">
        <is>
          <t>1,226.37</t>
        </is>
      </c>
      <c r="K154" t="n">
        <v>893989</v>
      </c>
      <c r="L154" t="inlineStr">
        <is>
          <t>1,09,63,65,004.80</t>
        </is>
      </c>
      <c r="M154" t="inlineStr">
        <is>
          <t>49,957</t>
        </is>
      </c>
      <c r="N154" t="inlineStr">
        <is>
          <t>5,63,010</t>
        </is>
      </c>
      <c r="O154" t="n">
        <v>62.98</v>
      </c>
      <c r="P154" t="inlineStr">
        <is>
          <t>2025-06-11</t>
        </is>
      </c>
      <c r="Q154" t="n">
        <v>18</v>
      </c>
      <c r="R154" t="n">
        <v>0.4333333333333308</v>
      </c>
      <c r="S154" t="n">
        <v>854288.4</v>
      </c>
      <c r="T154" t="n">
        <v>26.18500000000001</v>
      </c>
      <c r="U154" t="n">
        <v>1253.315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1054.05</v>
      </c>
      <c r="AE154" t="n">
        <v>1308.2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1.046472128147824</v>
      </c>
      <c r="AM154" t="n">
        <v>0.6874164598052317</v>
      </c>
      <c r="AN154" t="n">
        <v>0.5</v>
      </c>
    </row>
    <row r="155">
      <c r="A155" t="inlineStr">
        <is>
          <t>GODREJCP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1,217.60</t>
        </is>
      </c>
      <c r="E155" t="n">
        <v>1224.5</v>
      </c>
      <c r="F155" t="n">
        <v>1224.5</v>
      </c>
      <c r="G155" t="n">
        <v>1209.1</v>
      </c>
      <c r="H155" t="inlineStr">
        <is>
          <t>1,216.80</t>
        </is>
      </c>
      <c r="I155" t="n">
        <v>1213.9</v>
      </c>
      <c r="J155" t="inlineStr">
        <is>
          <t>1,215.78</t>
        </is>
      </c>
      <c r="K155" t="n">
        <v>585966</v>
      </c>
      <c r="L155" t="inlineStr">
        <is>
          <t>71,24,07,413.00</t>
        </is>
      </c>
      <c r="M155" t="inlineStr">
        <is>
          <t>29,696</t>
        </is>
      </c>
      <c r="N155" t="inlineStr">
        <is>
          <t>3,97,519</t>
        </is>
      </c>
      <c r="O155" t="n">
        <v>67.84</v>
      </c>
      <c r="P155" t="inlineStr">
        <is>
          <t>2025-06-10</t>
        </is>
      </c>
      <c r="Q155" t="n">
        <v>15.40000000000009</v>
      </c>
      <c r="R155" t="n">
        <v>0.3116883116883217</v>
      </c>
      <c r="S155" t="n">
        <v>864691.7</v>
      </c>
      <c r="T155" t="n">
        <v>26.69500000000001</v>
      </c>
      <c r="U155" t="n">
        <v>1256.225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1054.05</v>
      </c>
      <c r="AE155" t="n">
        <v>1308.2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0.6776588696294876</v>
      </c>
      <c r="AM155" t="n">
        <v>0.5768870575014079</v>
      </c>
      <c r="AN155" t="n">
        <v>0.7</v>
      </c>
    </row>
    <row r="156">
      <c r="A156" t="inlineStr">
        <is>
          <t>GODREJCP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1,210.10</t>
        </is>
      </c>
      <c r="E156" t="n">
        <v>1216</v>
      </c>
      <c r="F156" t="n">
        <v>1224.6</v>
      </c>
      <c r="G156" t="n">
        <v>1206.7</v>
      </c>
      <c r="H156" t="inlineStr">
        <is>
          <t>1,218.00</t>
        </is>
      </c>
      <c r="I156" t="n">
        <v>1217.6</v>
      </c>
      <c r="J156" t="inlineStr">
        <is>
          <t>1,215.88</t>
        </is>
      </c>
      <c r="K156" t="n">
        <v>750227</v>
      </c>
      <c r="L156" t="inlineStr">
        <is>
          <t>91,21,89,376.60</t>
        </is>
      </c>
      <c r="M156" t="inlineStr">
        <is>
          <t>56,928</t>
        </is>
      </c>
      <c r="N156" t="inlineStr">
        <is>
          <t>5,24,521</t>
        </is>
      </c>
      <c r="O156" t="n">
        <v>69.91</v>
      </c>
      <c r="P156" t="inlineStr">
        <is>
          <t>2025-06-09</t>
        </is>
      </c>
      <c r="Q156" t="n">
        <v>17.89999999999986</v>
      </c>
      <c r="R156" t="n">
        <v>0.6089385474860305</v>
      </c>
      <c r="S156" t="n">
        <v>880163.3</v>
      </c>
      <c r="T156" t="n">
        <v>27.47500000000001</v>
      </c>
      <c r="U156" t="n">
        <v>1258.845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1054.05</v>
      </c>
      <c r="AE156" t="n">
        <v>1308.2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0.8523725086015288</v>
      </c>
      <c r="AM156" t="n">
        <v>0.6515013648771558</v>
      </c>
      <c r="AN156" t="n">
        <v>0.5</v>
      </c>
    </row>
    <row r="157">
      <c r="A157" t="inlineStr">
        <is>
          <t>GODREJCP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1,214.90</t>
        </is>
      </c>
      <c r="E157" t="n">
        <v>1220</v>
      </c>
      <c r="F157" t="n">
        <v>1221.6</v>
      </c>
      <c r="G157" t="n">
        <v>1206.3</v>
      </c>
      <c r="H157" t="inlineStr">
        <is>
          <t>1,211.10</t>
        </is>
      </c>
      <c r="I157" t="n">
        <v>1210.1</v>
      </c>
      <c r="J157" t="inlineStr">
        <is>
          <t>1,212.01</t>
        </is>
      </c>
      <c r="K157" t="n">
        <v>878031</v>
      </c>
      <c r="L157" t="inlineStr">
        <is>
          <t>1,06,41,81,138.60</t>
        </is>
      </c>
      <c r="M157" t="inlineStr">
        <is>
          <t>19,384</t>
        </is>
      </c>
      <c r="N157" t="inlineStr">
        <is>
          <t>6,12,236</t>
        </is>
      </c>
      <c r="O157" t="n">
        <v>69.73</v>
      </c>
      <c r="P157" t="inlineStr">
        <is>
          <t>2025-06-06</t>
        </is>
      </c>
      <c r="Q157" t="n">
        <v>15.29999999999996</v>
      </c>
      <c r="R157" t="n">
        <v>0.2483660130718931</v>
      </c>
      <c r="S157" t="n">
        <v>911990</v>
      </c>
      <c r="T157" t="n">
        <v>28.34500000000003</v>
      </c>
      <c r="U157" t="n">
        <v>1262.44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1054.05</v>
      </c>
      <c r="AE157" t="n">
        <v>1308.2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0.9627638460948036</v>
      </c>
      <c r="AM157" t="n">
        <v>0.5397777385782304</v>
      </c>
      <c r="AN157" t="n">
        <v>0.5</v>
      </c>
    </row>
    <row r="158">
      <c r="A158" t="inlineStr">
        <is>
          <t>GODREJCP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1,227.20</t>
        </is>
      </c>
      <c r="E158" t="n">
        <v>1234</v>
      </c>
      <c r="F158" t="n">
        <v>1234.5</v>
      </c>
      <c r="G158" t="n">
        <v>1210.1</v>
      </c>
      <c r="H158" t="inlineStr">
        <is>
          <t>1,213.00</t>
        </is>
      </c>
      <c r="I158" t="n">
        <v>1214.9</v>
      </c>
      <c r="J158" t="inlineStr">
        <is>
          <t>1,222.09</t>
        </is>
      </c>
      <c r="K158" t="n">
        <v>1088686</v>
      </c>
      <c r="L158" t="inlineStr">
        <is>
          <t>1,33,04,68,827.90</t>
        </is>
      </c>
      <c r="M158" t="inlineStr">
        <is>
          <t>51,375</t>
        </is>
      </c>
      <c r="N158" t="inlineStr">
        <is>
          <t>8,03,978</t>
        </is>
      </c>
      <c r="O158" t="n">
        <v>73.84999999999999</v>
      </c>
      <c r="P158" t="inlineStr">
        <is>
          <t>2025-06-05</t>
        </is>
      </c>
      <c r="Q158" t="n">
        <v>24.40000000000009</v>
      </c>
      <c r="R158" t="n">
        <v>0.1967213114754165</v>
      </c>
      <c r="S158" t="n">
        <v>900540.8</v>
      </c>
      <c r="T158" t="n">
        <v>30.08000000000003</v>
      </c>
      <c r="U158" t="n">
        <v>1264.04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1054.05</v>
      </c>
      <c r="AE158" t="n">
        <v>1308.2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1.208924681702373</v>
      </c>
      <c r="AM158" t="n">
        <v>0.8111702127659597</v>
      </c>
      <c r="AN158" t="n">
        <v>0.5</v>
      </c>
    </row>
    <row r="159">
      <c r="A159" t="inlineStr">
        <is>
          <t>GODREJCP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1,238.50</t>
        </is>
      </c>
      <c r="E159" t="n">
        <v>1240.1</v>
      </c>
      <c r="F159" t="n">
        <v>1242.1</v>
      </c>
      <c r="G159" t="n">
        <v>1220.1</v>
      </c>
      <c r="H159" t="inlineStr">
        <is>
          <t>1,227.60</t>
        </is>
      </c>
      <c r="I159" t="n">
        <v>1227.2</v>
      </c>
      <c r="J159" t="inlineStr">
        <is>
          <t>1,226.70</t>
        </is>
      </c>
      <c r="K159" t="n">
        <v>683760</v>
      </c>
      <c r="L159" t="inlineStr">
        <is>
          <t>83,87,70,245.60</t>
        </is>
      </c>
      <c r="M159" t="inlineStr">
        <is>
          <t>42,530</t>
        </is>
      </c>
      <c r="N159" t="inlineStr">
        <is>
          <t>4,65,068</t>
        </is>
      </c>
      <c r="O159" t="n">
        <v>68.02</v>
      </c>
      <c r="P159" t="inlineStr">
        <is>
          <t>2025-06-04</t>
        </is>
      </c>
      <c r="Q159" t="n">
        <v>22</v>
      </c>
      <c r="R159" t="n">
        <v>0.3227272727272789</v>
      </c>
      <c r="S159" t="n">
        <v>902084.4</v>
      </c>
      <c r="T159" t="n">
        <v>30.65500000000003</v>
      </c>
      <c r="U159" t="n">
        <v>1265.325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1054.05</v>
      </c>
      <c r="AE159" t="n">
        <v>1308.2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0.7579778566174074</v>
      </c>
      <c r="AM159" t="n">
        <v>0.7176643288207464</v>
      </c>
      <c r="AN159" t="n">
        <v>0.5</v>
      </c>
    </row>
    <row r="160">
      <c r="A160" t="inlineStr">
        <is>
          <t>GODREJCP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1,266.10</t>
        </is>
      </c>
      <c r="E160" t="n">
        <v>1264.1</v>
      </c>
      <c r="F160" t="n">
        <v>1268.7</v>
      </c>
      <c r="G160" t="n">
        <v>1235</v>
      </c>
      <c r="H160" t="inlineStr">
        <is>
          <t>1,237.20</t>
        </is>
      </c>
      <c r="I160" t="n">
        <v>1238.5</v>
      </c>
      <c r="J160" t="inlineStr">
        <is>
          <t>1,243.91</t>
        </is>
      </c>
      <c r="K160" t="n">
        <v>892994</v>
      </c>
      <c r="L160" t="inlineStr">
        <is>
          <t>1,11,08,02,978.50</t>
        </is>
      </c>
      <c r="M160" t="inlineStr">
        <is>
          <t>46,057</t>
        </is>
      </c>
      <c r="N160" t="inlineStr">
        <is>
          <t>5,42,094</t>
        </is>
      </c>
      <c r="O160" t="n">
        <v>60.71</v>
      </c>
      <c r="P160" t="inlineStr">
        <is>
          <t>2025-06-03</t>
        </is>
      </c>
      <c r="Q160" t="n">
        <v>33.70000000000005</v>
      </c>
      <c r="R160" t="n">
        <v>0.1038575667655785</v>
      </c>
      <c r="S160" t="n">
        <v>957897.75</v>
      </c>
      <c r="T160" t="n">
        <v>31.68500000000002</v>
      </c>
      <c r="U160" t="n">
        <v>1266.31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1054.05</v>
      </c>
      <c r="AE160" t="n">
        <v>1308.2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  <c r="AL160" t="n">
        <v>0.9322435510470716</v>
      </c>
      <c r="AM160" t="n">
        <v>1.063594760927884</v>
      </c>
      <c r="AN160" t="n">
        <v>0.5</v>
      </c>
    </row>
    <row r="161">
      <c r="A161" t="inlineStr">
        <is>
          <t>GODREJCP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1,231.40</t>
        </is>
      </c>
      <c r="E161" t="n">
        <v>1256.9</v>
      </c>
      <c r="F161" t="n">
        <v>1301.3</v>
      </c>
      <c r="G161" t="n">
        <v>1256.9</v>
      </c>
      <c r="H161" t="inlineStr">
        <is>
          <t>1,264.80</t>
        </is>
      </c>
      <c r="I161" t="n">
        <v>1266.1</v>
      </c>
      <c r="J161" t="inlineStr">
        <is>
          <t>1,273.58</t>
        </is>
      </c>
      <c r="K161" t="n">
        <v>2571867</v>
      </c>
      <c r="L161" t="inlineStr">
        <is>
          <t>3,27,54,79,505.50</t>
        </is>
      </c>
      <c r="M161" t="inlineStr">
        <is>
          <t>1,15,772</t>
        </is>
      </c>
      <c r="N161" t="inlineStr">
        <is>
          <t>9,42,299</t>
        </is>
      </c>
      <c r="O161" t="n">
        <v>36.64</v>
      </c>
      <c r="P161" t="inlineStr">
        <is>
          <t>2025-06-02</t>
        </is>
      </c>
      <c r="Q161" t="n">
        <v>44.39999999999986</v>
      </c>
      <c r="R161" t="n">
        <v>0.2072072072072037</v>
      </c>
      <c r="S161" t="n">
        <v>971005</v>
      </c>
      <c r="T161" t="n">
        <v>31.18000000000002</v>
      </c>
      <c r="U161" t="n">
        <v>1266.925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1054.05</v>
      </c>
      <c r="AE161" t="n">
        <v>1308.2</v>
      </c>
      <c r="AF161" t="inlineStr">
        <is>
          <t>Resistance</t>
        </is>
      </c>
      <c r="AG161" t="inlineStr">
        <is>
          <t>Genuine_Buying</t>
        </is>
      </c>
      <c r="AH161" t="inlineStr">
        <is>
          <t>Pending ⏳</t>
        </is>
      </c>
      <c r="AL161" t="n">
        <v>2.64866504291945</v>
      </c>
      <c r="AM161" t="n">
        <v>1.423989737010899</v>
      </c>
      <c r="AN161" t="n">
        <v>0.5</v>
      </c>
    </row>
    <row r="162">
      <c r="A162" t="inlineStr">
        <is>
          <t>GODREJCP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1,246.10</t>
        </is>
      </c>
      <c r="E162" t="n">
        <v>1246.1</v>
      </c>
      <c r="F162" t="n">
        <v>1251.5</v>
      </c>
      <c r="G162" t="n">
        <v>1227</v>
      </c>
      <c r="H162" t="inlineStr">
        <is>
          <t>1,231.20</t>
        </is>
      </c>
      <c r="I162" t="n">
        <v>1231.4</v>
      </c>
      <c r="J162" t="inlineStr">
        <is>
          <t>1,236.54</t>
        </is>
      </c>
      <c r="K162" t="n">
        <v>1382707</v>
      </c>
      <c r="L162" t="inlineStr">
        <is>
          <t>1,70,97,70,812.70</t>
        </is>
      </c>
      <c r="M162" t="inlineStr">
        <is>
          <t>59,619</t>
        </is>
      </c>
      <c r="N162" t="inlineStr">
        <is>
          <t>10,64,884</t>
        </is>
      </c>
      <c r="O162" t="n">
        <v>77.01000000000001</v>
      </c>
      <c r="P162" t="inlineStr">
        <is>
          <t>2025-05-30</t>
        </is>
      </c>
      <c r="Q162" t="n">
        <v>24.5</v>
      </c>
      <c r="R162" t="n">
        <v>0.1795918367346975</v>
      </c>
      <c r="S162" t="n">
        <v>922653.1</v>
      </c>
      <c r="T162" t="n">
        <v>30.41500000000003</v>
      </c>
      <c r="U162" t="n">
        <v>1266.725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1024.65</v>
      </c>
      <c r="AE162" t="n">
        <v>1308.2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1.498620662522025</v>
      </c>
      <c r="AM162" t="n">
        <v>0.8055235903337161</v>
      </c>
      <c r="AN162" t="n">
        <v>0.5</v>
      </c>
    </row>
    <row r="163">
      <c r="A163" t="inlineStr">
        <is>
          <t>GODREJCP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1,259.00</t>
        </is>
      </c>
      <c r="E163" t="n">
        <v>1260</v>
      </c>
      <c r="F163" t="n">
        <v>1261.9</v>
      </c>
      <c r="G163" t="n">
        <v>1224</v>
      </c>
      <c r="H163" t="inlineStr">
        <is>
          <t>1,243.10</t>
        </is>
      </c>
      <c r="I163" t="n">
        <v>1246.1</v>
      </c>
      <c r="J163" t="inlineStr">
        <is>
          <t>1,236.82</t>
        </is>
      </c>
      <c r="K163" t="n">
        <v>1471954</v>
      </c>
      <c r="L163" t="inlineStr">
        <is>
          <t>1,82,05,43,449.10</t>
        </is>
      </c>
      <c r="M163" t="inlineStr">
        <is>
          <t>87,913</t>
        </is>
      </c>
      <c r="N163" t="inlineStr">
        <is>
          <t>9,24,616</t>
        </is>
      </c>
      <c r="O163" t="n">
        <v>62.82</v>
      </c>
      <c r="P163" t="inlineStr">
        <is>
          <t>2025-05-29</t>
        </is>
      </c>
      <c r="Q163" t="n">
        <v>37.90000000000009</v>
      </c>
      <c r="R163" t="n">
        <v>0.5831134564643762</v>
      </c>
      <c r="S163" t="n">
        <v>874677.8</v>
      </c>
      <c r="T163" t="n">
        <v>30.56500000000003</v>
      </c>
      <c r="U163" t="n">
        <v>1267.99</v>
      </c>
      <c r="V163" t="n">
        <v>-1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1020.35</v>
      </c>
      <c r="AE163" t="n">
        <v>1308.2</v>
      </c>
      <c r="AF163" t="inlineStr">
        <is>
          <t>Resistance</t>
        </is>
      </c>
      <c r="AG163" t="inlineStr">
        <is>
          <t>Panic_Selling</t>
        </is>
      </c>
      <c r="AH163" t="inlineStr">
        <is>
          <t>Pending ⏳</t>
        </is>
      </c>
      <c r="AL163" t="n">
        <v>1.682852817345999</v>
      </c>
      <c r="AM163" t="n">
        <v>1.239980369703911</v>
      </c>
      <c r="AN163" t="n">
        <v>0.5</v>
      </c>
    </row>
    <row r="164">
      <c r="A164" t="inlineStr">
        <is>
          <t>GODREJCP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1,269.60</t>
        </is>
      </c>
      <c r="E164" t="n">
        <v>1275</v>
      </c>
      <c r="F164" t="n">
        <v>1279.8</v>
      </c>
      <c r="G164" t="n">
        <v>1250.5</v>
      </c>
      <c r="H164" t="inlineStr">
        <is>
          <t>1,251.40</t>
        </is>
      </c>
      <c r="I164" t="n">
        <v>1259</v>
      </c>
      <c r="J164" t="inlineStr">
        <is>
          <t>1,266.51</t>
        </is>
      </c>
      <c r="K164" t="n">
        <v>232166</v>
      </c>
      <c r="L164" t="inlineStr">
        <is>
          <t>29,40,41,707.70</t>
        </is>
      </c>
      <c r="M164" t="inlineStr">
        <is>
          <t>20,035</t>
        </is>
      </c>
      <c r="N164" t="inlineStr">
        <is>
          <t>1,23,958</t>
        </is>
      </c>
      <c r="O164" t="n">
        <v>53.39</v>
      </c>
      <c r="P164" t="inlineStr">
        <is>
          <t>2025-05-28</t>
        </is>
      </c>
      <c r="Q164" t="n">
        <v>29.29999999999995</v>
      </c>
      <c r="R164" t="n">
        <v>0.2901023890784987</v>
      </c>
      <c r="S164" t="n">
        <v>868298.3</v>
      </c>
      <c r="T164" t="n">
        <v>30.47000000000003</v>
      </c>
      <c r="U164" t="n">
        <v>1268.71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1020.35</v>
      </c>
      <c r="AE164" t="n">
        <v>1308.2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0.2673804612999933</v>
      </c>
      <c r="AM164" t="n">
        <v>0.9616015753199844</v>
      </c>
      <c r="AN164" t="n">
        <v>0.4999999999999999</v>
      </c>
    </row>
    <row r="165">
      <c r="A165" t="inlineStr">
        <is>
          <t>GODREJCP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1,284.50</t>
        </is>
      </c>
      <c r="E165" t="n">
        <v>1283.8</v>
      </c>
      <c r="F165" t="n">
        <v>1283.8</v>
      </c>
      <c r="G165" t="n">
        <v>1258.8</v>
      </c>
      <c r="H165" t="inlineStr">
        <is>
          <t>1,272.00</t>
        </is>
      </c>
      <c r="I165" t="n">
        <v>1269.6</v>
      </c>
      <c r="J165" t="inlineStr">
        <is>
          <t>1,269.99</t>
        </is>
      </c>
      <c r="K165" t="n">
        <v>847346</v>
      </c>
      <c r="L165" t="inlineStr">
        <is>
          <t>1,07,61,18,564.70</t>
        </is>
      </c>
      <c r="M165" t="inlineStr">
        <is>
          <t>79,954</t>
        </is>
      </c>
      <c r="N165" t="inlineStr">
        <is>
          <t>5,21,476</t>
        </is>
      </c>
      <c r="O165" t="n">
        <v>61.54</v>
      </c>
      <c r="P165" t="inlineStr">
        <is>
          <t>2025-05-27</t>
        </is>
      </c>
      <c r="Q165" t="n">
        <v>25</v>
      </c>
      <c r="R165" t="n">
        <v>0.4319999999999981</v>
      </c>
      <c r="S165" t="n">
        <v>911179.75</v>
      </c>
      <c r="T165" t="n">
        <v>30.54500000000003</v>
      </c>
      <c r="U165" t="n">
        <v>1268.895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1020.35</v>
      </c>
      <c r="AE165" t="n">
        <v>1308.2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Pending ⏳</t>
        </is>
      </c>
      <c r="AL165" t="n">
        <v>0.9299438447792546</v>
      </c>
      <c r="AM165" t="n">
        <v>0.8184645604845303</v>
      </c>
      <c r="AN165" t="n">
        <v>0.5</v>
      </c>
    </row>
    <row r="166">
      <c r="A166" t="inlineStr">
        <is>
          <t>GODREJCP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1,277.40</t>
        </is>
      </c>
      <c r="E166" t="n">
        <v>1278.8</v>
      </c>
      <c r="F166" t="n">
        <v>1291.2</v>
      </c>
      <c r="G166" t="n">
        <v>1277.1</v>
      </c>
      <c r="H166" t="inlineStr">
        <is>
          <t>1,285.20</t>
        </is>
      </c>
      <c r="I166" t="n">
        <v>1284.5</v>
      </c>
      <c r="J166" t="inlineStr">
        <is>
          <t>1,283.84</t>
        </is>
      </c>
      <c r="K166" t="n">
        <v>269355</v>
      </c>
      <c r="L166" t="inlineStr">
        <is>
          <t>34,58,07,651.00</t>
        </is>
      </c>
      <c r="M166" t="inlineStr">
        <is>
          <t>25,138</t>
        </is>
      </c>
      <c r="N166" t="inlineStr">
        <is>
          <t>1,32,776</t>
        </is>
      </c>
      <c r="O166" t="n">
        <v>49.29</v>
      </c>
      <c r="P166" t="inlineStr">
        <is>
          <t>2025-05-26</t>
        </is>
      </c>
      <c r="Q166" t="n">
        <v>14.10000000000014</v>
      </c>
      <c r="R166" t="n">
        <v>0.5248226950354624</v>
      </c>
      <c r="S166" t="n">
        <v>892120.45</v>
      </c>
      <c r="T166" t="n">
        <v>30.54000000000002</v>
      </c>
      <c r="U166" t="n">
        <v>1268.71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1020.35</v>
      </c>
      <c r="AE166" t="n">
        <v>1308.2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0.3019267185277504</v>
      </c>
      <c r="AM166" t="n">
        <v>0.4616895874263302</v>
      </c>
      <c r="AN166" t="n">
        <v>0.7999999999999999</v>
      </c>
    </row>
    <row r="167">
      <c r="A167" t="inlineStr">
        <is>
          <t>GODREJCP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1,264.00</t>
        </is>
      </c>
      <c r="E167" t="n">
        <v>1264</v>
      </c>
      <c r="F167" t="n">
        <v>1283.3</v>
      </c>
      <c r="G167" t="n">
        <v>1260.4</v>
      </c>
      <c r="H167" t="inlineStr">
        <is>
          <t>1,278.80</t>
        </is>
      </c>
      <c r="I167" t="n">
        <v>1277.4</v>
      </c>
      <c r="J167" t="inlineStr">
        <is>
          <t>1,277.25</t>
        </is>
      </c>
      <c r="K167" t="n">
        <v>312877</v>
      </c>
      <c r="L167" t="inlineStr">
        <is>
          <t>39,96,22,243.00</t>
        </is>
      </c>
      <c r="M167" t="inlineStr">
        <is>
          <t>18,938</t>
        </is>
      </c>
      <c r="N167" t="inlineStr">
        <is>
          <t>1,84,574</t>
        </is>
      </c>
      <c r="O167" t="n">
        <v>58.99</v>
      </c>
      <c r="P167" t="inlineStr">
        <is>
          <t>2025-05-23</t>
        </is>
      </c>
      <c r="Q167" t="n">
        <v>22.89999999999986</v>
      </c>
      <c r="R167" t="n">
        <v>0.7423580786026245</v>
      </c>
      <c r="S167" t="n">
        <v>952916.7</v>
      </c>
      <c r="T167" t="n">
        <v>31.11500000000001</v>
      </c>
      <c r="U167" t="n">
        <v>1267.81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1017.2</v>
      </c>
      <c r="AE167" t="n">
        <v>1308.2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0.3283361494241837</v>
      </c>
      <c r="AM167" t="n">
        <v>0.7359794311425312</v>
      </c>
      <c r="AN167" t="n">
        <v>0.7999999999999999</v>
      </c>
    </row>
    <row r="168">
      <c r="A168" t="inlineStr">
        <is>
          <t>GODREJCP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1,280.00</t>
        </is>
      </c>
      <c r="E168" t="n">
        <v>1285</v>
      </c>
      <c r="F168" t="n">
        <v>1285</v>
      </c>
      <c r="G168" t="n">
        <v>1255.2</v>
      </c>
      <c r="H168" t="inlineStr">
        <is>
          <t>1,267.00</t>
        </is>
      </c>
      <c r="I168" t="n">
        <v>1264</v>
      </c>
      <c r="J168" t="inlineStr">
        <is>
          <t>1,264.47</t>
        </is>
      </c>
      <c r="K168" t="n">
        <v>234851</v>
      </c>
      <c r="L168" t="inlineStr">
        <is>
          <t>29,69,62,293.90</t>
        </is>
      </c>
      <c r="M168" t="inlineStr">
        <is>
          <t>18,428</t>
        </is>
      </c>
      <c r="N168" t="inlineStr">
        <is>
          <t>1,13,244</t>
        </is>
      </c>
      <c r="O168" t="n">
        <v>48.22</v>
      </c>
      <c r="P168" t="inlineStr">
        <is>
          <t>2025-05-22</t>
        </is>
      </c>
      <c r="Q168" t="n">
        <v>29.79999999999995</v>
      </c>
      <c r="R168" t="n">
        <v>0.2953020134228177</v>
      </c>
      <c r="S168" t="n">
        <v>1047290.9</v>
      </c>
      <c r="T168" t="n">
        <v>32.42000000000002</v>
      </c>
      <c r="U168" t="n">
        <v>1267.335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998</v>
      </c>
      <c r="AE168" t="n">
        <v>1308.2</v>
      </c>
      <c r="AF168" t="inlineStr">
        <is>
          <t>Resistance</t>
        </is>
      </c>
      <c r="AG168" t="inlineStr">
        <is>
          <t>No_Demand</t>
        </is>
      </c>
      <c r="AH168" t="inlineStr">
        <is>
          <t>Pending ⏳</t>
        </is>
      </c>
      <c r="AL168" t="n">
        <v>0.2242461955890192</v>
      </c>
      <c r="AM168" t="n">
        <v>0.9191856878470062</v>
      </c>
      <c r="AN168" t="n">
        <v>0.5</v>
      </c>
    </row>
    <row r="169">
      <c r="A169" t="inlineStr">
        <is>
          <t>GODREJCP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1,260.80</t>
        </is>
      </c>
      <c r="E169" t="n">
        <v>1260</v>
      </c>
      <c r="F169" t="n">
        <v>1292.2</v>
      </c>
      <c r="G169" t="n">
        <v>1256</v>
      </c>
      <c r="H169" t="inlineStr">
        <is>
          <t>1,280.00</t>
        </is>
      </c>
      <c r="I169" t="n">
        <v>1280</v>
      </c>
      <c r="J169" t="inlineStr">
        <is>
          <t>1,279.76</t>
        </is>
      </c>
      <c r="K169" t="n">
        <v>762035</v>
      </c>
      <c r="L169" t="inlineStr">
        <is>
          <t>97,52,20,950.20</t>
        </is>
      </c>
      <c r="M169" t="inlineStr">
        <is>
          <t>36,198</t>
        </is>
      </c>
      <c r="N169" t="inlineStr">
        <is>
          <t>4,95,206</t>
        </is>
      </c>
      <c r="O169" t="n">
        <v>64.98</v>
      </c>
      <c r="P169" t="inlineStr">
        <is>
          <t>2025-05-21</t>
        </is>
      </c>
      <c r="Q169" t="n">
        <v>36.20000000000005</v>
      </c>
      <c r="R169" t="n">
        <v>0.6629834254143638</v>
      </c>
      <c r="S169" t="n">
        <v>1130949.3</v>
      </c>
      <c r="T169" t="n">
        <v>32.86500000000001</v>
      </c>
      <c r="U169" t="n">
        <v>1267.56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986.65</v>
      </c>
      <c r="AE169" t="n">
        <v>1308.2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0.6738012039973852</v>
      </c>
      <c r="AM169" t="n">
        <v>1.101475734063595</v>
      </c>
      <c r="AN169" t="n">
        <v>0.7999999999999999</v>
      </c>
    </row>
    <row r="170">
      <c r="A170" t="inlineStr">
        <is>
          <t>GODREJCP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1,291.50</t>
        </is>
      </c>
      <c r="E170" t="n">
        <v>1297</v>
      </c>
      <c r="F170" t="n">
        <v>1301.4</v>
      </c>
      <c r="G170" t="n">
        <v>1257.6</v>
      </c>
      <c r="H170" t="inlineStr">
        <is>
          <t>1,262.30</t>
        </is>
      </c>
      <c r="I170" t="n">
        <v>1260.8</v>
      </c>
      <c r="J170" t="inlineStr">
        <is>
          <t>1,268.79</t>
        </is>
      </c>
      <c r="K170" t="n">
        <v>664154</v>
      </c>
      <c r="L170" t="inlineStr">
        <is>
          <t>84,26,73,028.60</t>
        </is>
      </c>
      <c r="M170" t="inlineStr">
        <is>
          <t>31,771</t>
        </is>
      </c>
      <c r="N170" t="inlineStr">
        <is>
          <t>4,02,406</t>
        </is>
      </c>
      <c r="O170" t="n">
        <v>60.59</v>
      </c>
      <c r="P170" t="inlineStr">
        <is>
          <t>2025-05-20</t>
        </is>
      </c>
      <c r="Q170" t="n">
        <v>43.80000000000018</v>
      </c>
      <c r="R170" t="n">
        <v>0.0730593607305943</v>
      </c>
      <c r="S170" t="n">
        <v>1156933.65</v>
      </c>
      <c r="T170" t="n">
        <v>32.72500000000001</v>
      </c>
      <c r="U170" t="n">
        <v>1265.13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979.5</v>
      </c>
      <c r="AE170" t="n">
        <v>1308.2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0.5740640355650474</v>
      </c>
      <c r="AM170" t="n">
        <v>1.338426279602756</v>
      </c>
      <c r="AN170" t="n">
        <v>0.5</v>
      </c>
    </row>
    <row r="171">
      <c r="A171" t="inlineStr">
        <is>
          <t>GODREJCP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1,299.50</t>
        </is>
      </c>
      <c r="E171" t="n">
        <v>1303</v>
      </c>
      <c r="F171" t="n">
        <v>1308.2</v>
      </c>
      <c r="G171" t="n">
        <v>1290</v>
      </c>
      <c r="H171" t="inlineStr">
        <is>
          <t>1,291.10</t>
        </is>
      </c>
      <c r="I171" t="n">
        <v>1291.5</v>
      </c>
      <c r="J171" t="inlineStr">
        <is>
          <t>1,297.86</t>
        </is>
      </c>
      <c r="K171" t="n">
        <v>915695</v>
      </c>
      <c r="L171" t="inlineStr">
        <is>
          <t>1,18,84,47,813.00</t>
        </is>
      </c>
      <c r="M171" t="inlineStr">
        <is>
          <t>29,412</t>
        </is>
      </c>
      <c r="N171" t="inlineStr">
        <is>
          <t>7,12,100</t>
        </is>
      </c>
      <c r="O171" t="n">
        <v>77.77</v>
      </c>
      <c r="P171" t="inlineStr">
        <is>
          <t>2025-05-19</t>
        </is>
      </c>
      <c r="Q171" t="n">
        <v>18.20000000000005</v>
      </c>
      <c r="R171" t="n">
        <v>0.08241758241758219</v>
      </c>
      <c r="S171" t="n">
        <v>1162199.65</v>
      </c>
      <c r="T171" t="n">
        <v>32.245</v>
      </c>
      <c r="U171" t="n">
        <v>1262.76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979.5</v>
      </c>
      <c r="AE171" t="n">
        <v>1308.2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0.7878981894375894</v>
      </c>
      <c r="AM171" t="n">
        <v>0.5644285935804014</v>
      </c>
      <c r="AN171" t="n">
        <v>0.5</v>
      </c>
    </row>
    <row r="172">
      <c r="A172" t="inlineStr">
        <is>
          <t>GODREJCP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1,290.40</t>
        </is>
      </c>
      <c r="E172" t="n">
        <v>1290.5</v>
      </c>
      <c r="F172" t="n">
        <v>1305</v>
      </c>
      <c r="G172" t="n">
        <v>1282.2</v>
      </c>
      <c r="H172" t="inlineStr">
        <is>
          <t>1,295.50</t>
        </is>
      </c>
      <c r="I172" t="n">
        <v>1299.5</v>
      </c>
      <c r="J172" t="inlineStr">
        <is>
          <t>1,298.47</t>
        </is>
      </c>
      <c r="K172" t="n">
        <v>912957</v>
      </c>
      <c r="L172" t="inlineStr">
        <is>
          <t>1,18,54,45,866.50</t>
        </is>
      </c>
      <c r="M172" t="inlineStr">
        <is>
          <t>36,891</t>
        </is>
      </c>
      <c r="N172" t="inlineStr">
        <is>
          <t>5,78,916</t>
        </is>
      </c>
      <c r="O172" t="n">
        <v>63.41</v>
      </c>
      <c r="P172" t="inlineStr">
        <is>
          <t>2025-05-16</t>
        </is>
      </c>
      <c r="Q172" t="n">
        <v>22.79999999999995</v>
      </c>
      <c r="R172" t="n">
        <v>0.7587719298245609</v>
      </c>
      <c r="S172" t="n">
        <v>1177294.85</v>
      </c>
      <c r="T172" t="n">
        <v>32.88</v>
      </c>
      <c r="U172" t="n">
        <v>1260.15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979.5</v>
      </c>
      <c r="AE172" t="n">
        <v>1305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0.7754701381731177</v>
      </c>
      <c r="AM172" t="n">
        <v>0.6934306569343053</v>
      </c>
      <c r="AN172" t="n">
        <v>0.5</v>
      </c>
    </row>
    <row r="173">
      <c r="A173" t="inlineStr">
        <is>
          <t>GODREJCP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1,282.00</t>
        </is>
      </c>
      <c r="E173" t="n">
        <v>1275.1</v>
      </c>
      <c r="F173" t="n">
        <v>1298.4</v>
      </c>
      <c r="G173" t="n">
        <v>1270.3</v>
      </c>
      <c r="H173" t="inlineStr">
        <is>
          <t>1,286.10</t>
        </is>
      </c>
      <c r="I173" t="n">
        <v>1290.4</v>
      </c>
      <c r="J173" t="inlineStr">
        <is>
          <t>1,287.75</t>
        </is>
      </c>
      <c r="K173" t="n">
        <v>734151</v>
      </c>
      <c r="L173" t="inlineStr">
        <is>
          <t>94,54,04,054.80</t>
        </is>
      </c>
      <c r="M173" t="inlineStr">
        <is>
          <t>27,640</t>
        </is>
      </c>
      <c r="N173" t="inlineStr">
        <is>
          <t>4,03,472</t>
        </is>
      </c>
      <c r="O173" t="n">
        <v>54.96</v>
      </c>
      <c r="P173" t="inlineStr">
        <is>
          <t>2025-05-15</t>
        </is>
      </c>
      <c r="Q173" t="n">
        <v>28.10000000000014</v>
      </c>
      <c r="R173" t="n">
        <v>0.7153024911032042</v>
      </c>
      <c r="S173" t="n">
        <v>1170624.5</v>
      </c>
      <c r="T173" t="n">
        <v>33.5</v>
      </c>
      <c r="U173" t="n">
        <v>1257.405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979.5</v>
      </c>
      <c r="AE173" t="n">
        <v>1298.4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0.6271447419731947</v>
      </c>
      <c r="AM173" t="n">
        <v>0.8388059701492578</v>
      </c>
      <c r="AN173" t="n">
        <v>0.7999999999999999</v>
      </c>
    </row>
    <row r="174">
      <c r="A174" t="inlineStr">
        <is>
          <t>GODREJCP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1,266.30</t>
        </is>
      </c>
      <c r="E174" t="n">
        <v>1266</v>
      </c>
      <c r="F174" t="n">
        <v>1287.4</v>
      </c>
      <c r="G174" t="n">
        <v>1259.2</v>
      </c>
      <c r="H174" t="inlineStr">
        <is>
          <t>1,283.00</t>
        </is>
      </c>
      <c r="I174" t="n">
        <v>1282</v>
      </c>
      <c r="J174" t="inlineStr">
        <is>
          <t>1,277.07</t>
        </is>
      </c>
      <c r="K174" t="n">
        <v>1102055</v>
      </c>
      <c r="L174" t="inlineStr">
        <is>
          <t>1,40,74,00,269.10</t>
        </is>
      </c>
      <c r="M174" t="inlineStr">
        <is>
          <t>38,630</t>
        </is>
      </c>
      <c r="N174" t="inlineStr">
        <is>
          <t>7,68,678</t>
        </is>
      </c>
      <c r="O174" t="n">
        <v>69.75</v>
      </c>
      <c r="P174" t="inlineStr">
        <is>
          <t>2025-05-14</t>
        </is>
      </c>
      <c r="Q174" t="n">
        <v>28.20000000000005</v>
      </c>
      <c r="R174" t="n">
        <v>0.8085106382978694</v>
      </c>
      <c r="S174" t="n">
        <v>1212087.45</v>
      </c>
      <c r="T174" t="n">
        <v>33.87499999999999</v>
      </c>
      <c r="U174" t="n">
        <v>1253.7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979.5</v>
      </c>
      <c r="AE174" t="n">
        <v>1295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0.9092207002060784</v>
      </c>
      <c r="AM174" t="n">
        <v>0.8324723247232489</v>
      </c>
      <c r="AN174" t="n">
        <v>0.5</v>
      </c>
    </row>
    <row r="175">
      <c r="A175" t="inlineStr">
        <is>
          <t>GODREJCP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1,289.50</t>
        </is>
      </c>
      <c r="E175" t="n">
        <v>1293</v>
      </c>
      <c r="F175" t="n">
        <v>1295</v>
      </c>
      <c r="G175" t="n">
        <v>1264</v>
      </c>
      <c r="H175" t="inlineStr">
        <is>
          <t>1,267.00</t>
        </is>
      </c>
      <c r="I175" t="n">
        <v>1266.3</v>
      </c>
      <c r="J175" t="inlineStr">
        <is>
          <t>1,275.73</t>
        </is>
      </c>
      <c r="K175" t="n">
        <v>895398</v>
      </c>
      <c r="L175" t="inlineStr">
        <is>
          <t>1,14,22,86,127.70</t>
        </is>
      </c>
      <c r="M175" t="inlineStr">
        <is>
          <t>31,706</t>
        </is>
      </c>
      <c r="N175" t="inlineStr">
        <is>
          <t>5,89,701</t>
        </is>
      </c>
      <c r="O175" t="n">
        <v>65.86</v>
      </c>
      <c r="P175" t="inlineStr">
        <is>
          <t>2025-05-13</t>
        </is>
      </c>
      <c r="Q175" t="n">
        <v>31</v>
      </c>
      <c r="R175" t="n">
        <v>0.0741935483870953</v>
      </c>
      <c r="S175" t="n">
        <v>1223339.75</v>
      </c>
      <c r="T175" t="n">
        <v>36.37999999999998</v>
      </c>
      <c r="U175" t="n">
        <v>1250.78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979.5</v>
      </c>
      <c r="AE175" t="n">
        <v>1295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0.7319291308894361</v>
      </c>
      <c r="AM175" t="n">
        <v>0.8521165475536013</v>
      </c>
      <c r="AN175" t="n">
        <v>0.5</v>
      </c>
    </row>
    <row r="176">
      <c r="A176" t="inlineStr">
        <is>
          <t>GODREJCP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1,242.10</t>
        </is>
      </c>
      <c r="E176" t="n">
        <v>1282</v>
      </c>
      <c r="F176" t="n">
        <v>1292.9</v>
      </c>
      <c r="G176" t="n">
        <v>1257.6</v>
      </c>
      <c r="H176" t="inlineStr">
        <is>
          <t>1,291.10</t>
        </is>
      </c>
      <c r="I176" t="n">
        <v>1289.5</v>
      </c>
      <c r="J176" t="inlineStr">
        <is>
          <t>1,280.60</t>
        </is>
      </c>
      <c r="K176" t="n">
        <v>1386761</v>
      </c>
      <c r="L176" t="inlineStr">
        <is>
          <t>1,77,58,91,927.70</t>
        </is>
      </c>
      <c r="M176" t="inlineStr">
        <is>
          <t>38,923</t>
        </is>
      </c>
      <c r="N176" t="inlineStr">
        <is>
          <t>9,68,027</t>
        </is>
      </c>
      <c r="O176" t="n">
        <v>69.8</v>
      </c>
      <c r="P176" t="inlineStr">
        <is>
          <t>2025-05-12</t>
        </is>
      </c>
      <c r="Q176" t="n">
        <v>35.30000000000018</v>
      </c>
      <c r="R176" t="n">
        <v>0.9036827195467402</v>
      </c>
      <c r="S176" t="n">
        <v>1362902.35</v>
      </c>
      <c r="T176" t="n">
        <v>37.46749999999999</v>
      </c>
      <c r="U176" t="n">
        <v>1249.5825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979.5</v>
      </c>
      <c r="AE176" t="n">
        <v>1292.9</v>
      </c>
      <c r="AF176" t="inlineStr">
        <is>
          <t>Distribution</t>
        </is>
      </c>
      <c r="AG176" t="inlineStr">
        <is>
          <t>Hidden_Buying</t>
        </is>
      </c>
      <c r="AH176" t="inlineStr">
        <is>
          <t>Pending ⏳</t>
        </is>
      </c>
      <c r="AL176" t="n">
        <v>1.017505766278853</v>
      </c>
      <c r="AM176" t="n">
        <v>0.9421498632147912</v>
      </c>
      <c r="AN176" t="n">
        <v>0.5</v>
      </c>
    </row>
    <row r="177">
      <c r="A177" t="inlineStr">
        <is>
          <t>GODREJCP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1,240.60</t>
        </is>
      </c>
      <c r="E177" t="n">
        <v>1200</v>
      </c>
      <c r="F177" t="n">
        <v>1245.2</v>
      </c>
      <c r="G177" t="n">
        <v>1195.2</v>
      </c>
      <c r="H177" t="inlineStr">
        <is>
          <t>1,242.90</t>
        </is>
      </c>
      <c r="I177" t="n">
        <v>1242.1</v>
      </c>
      <c r="J177" t="inlineStr">
        <is>
          <t>1,238.70</t>
        </is>
      </c>
      <c r="K177" t="n">
        <v>649047</v>
      </c>
      <c r="L177" t="inlineStr">
        <is>
          <t>80,39,76,347.60</t>
        </is>
      </c>
      <c r="M177" t="inlineStr">
        <is>
          <t>20,377</t>
        </is>
      </c>
      <c r="N177" t="inlineStr">
        <is>
          <t>1,58,829</t>
        </is>
      </c>
      <c r="O177" t="n">
        <v>24.47</v>
      </c>
      <c r="P177" t="inlineStr">
        <is>
          <t>2025-05-09</t>
        </is>
      </c>
      <c r="Q177" t="n">
        <v>50</v>
      </c>
      <c r="R177" t="n">
        <v>0.9379999999999972</v>
      </c>
      <c r="S177" t="n">
        <v>1393866.75</v>
      </c>
      <c r="T177" t="n">
        <v>37.27249999999998</v>
      </c>
      <c r="U177" t="n">
        <v>1244.97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979.5</v>
      </c>
      <c r="AE177" t="n">
        <v>1287.9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0.4656449405942139</v>
      </c>
      <c r="AM177" t="n">
        <v>1.34147159433899</v>
      </c>
      <c r="AN177" t="n">
        <v>0.5</v>
      </c>
    </row>
    <row r="178">
      <c r="A178" t="inlineStr">
        <is>
          <t>GODREJCP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1,246.90</t>
        </is>
      </c>
      <c r="E178" t="n">
        <v>1245.1</v>
      </c>
      <c r="F178" t="n">
        <v>1272.4</v>
      </c>
      <c r="G178" t="n">
        <v>1236.5</v>
      </c>
      <c r="H178" t="inlineStr">
        <is>
          <t>1,236.50</t>
        </is>
      </c>
      <c r="I178" t="n">
        <v>1240.6</v>
      </c>
      <c r="J178" t="inlineStr">
        <is>
          <t>1,250.02</t>
        </is>
      </c>
      <c r="K178" t="n">
        <v>1119558</v>
      </c>
      <c r="L178" t="inlineStr">
        <is>
          <t>1,39,94,72,624.90</t>
        </is>
      </c>
      <c r="M178" t="inlineStr">
        <is>
          <t>56,734</t>
        </is>
      </c>
      <c r="N178" t="inlineStr">
        <is>
          <t>5,65,897</t>
        </is>
      </c>
      <c r="O178" t="n">
        <v>50.55</v>
      </c>
      <c r="P178" t="inlineStr">
        <is>
          <t>2025-05-08</t>
        </is>
      </c>
      <c r="Q178" t="n">
        <v>35.90000000000009</v>
      </c>
      <c r="R178" t="n">
        <v>0.1142061281337019</v>
      </c>
      <c r="S178" t="n">
        <v>1617125.15</v>
      </c>
      <c r="T178" t="n">
        <v>37.39999999999998</v>
      </c>
      <c r="U178" t="n">
        <v>1240.87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979.5</v>
      </c>
      <c r="AE178" t="n">
        <v>1287.9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0.6923137643366687</v>
      </c>
      <c r="AM178" t="n">
        <v>0.9598930481283452</v>
      </c>
      <c r="AN178" t="n">
        <v>0.5</v>
      </c>
    </row>
    <row r="179">
      <c r="A179" t="inlineStr">
        <is>
          <t>GODREJCP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1,250.80</t>
        </is>
      </c>
      <c r="E179" t="n">
        <v>1233.6</v>
      </c>
      <c r="F179" t="n">
        <v>1254.1</v>
      </c>
      <c r="G179" t="n">
        <v>1211.5</v>
      </c>
      <c r="H179" t="inlineStr">
        <is>
          <t>1,248.80</t>
        </is>
      </c>
      <c r="I179" t="n">
        <v>1246.9</v>
      </c>
      <c r="J179" t="inlineStr">
        <is>
          <t>1,243.98</t>
        </is>
      </c>
      <c r="K179" t="n">
        <v>1800027</v>
      </c>
      <c r="L179" t="inlineStr">
        <is>
          <t>2,23,91,95,021.00</t>
        </is>
      </c>
      <c r="M179" t="inlineStr">
        <is>
          <t>82,228</t>
        </is>
      </c>
      <c r="N179" t="inlineStr">
        <is>
          <t>10,68,108</t>
        </is>
      </c>
      <c r="O179" t="n">
        <v>59.34</v>
      </c>
      <c r="P179" t="inlineStr">
        <is>
          <t>2025-05-07</t>
        </is>
      </c>
      <c r="Q179" t="n">
        <v>42.59999999999991</v>
      </c>
      <c r="R179" t="n">
        <v>0.8309859154929616</v>
      </c>
      <c r="S179" t="n">
        <v>1605799.95</v>
      </c>
      <c r="T179" t="n">
        <v>37.12999999999997</v>
      </c>
      <c r="U179" t="n">
        <v>1236.67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979.5</v>
      </c>
      <c r="AE179" t="n">
        <v>1287.9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1.120953453759916</v>
      </c>
      <c r="AM179" t="n">
        <v>1.147320226232156</v>
      </c>
      <c r="AN179" t="n">
        <v>0.5</v>
      </c>
    </row>
    <row r="180">
      <c r="A180" t="inlineStr">
        <is>
          <t>GODREJCP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1,262.10</t>
        </is>
      </c>
      <c r="E180" t="n">
        <v>1267.5</v>
      </c>
      <c r="F180" t="n">
        <v>1272</v>
      </c>
      <c r="G180" t="n">
        <v>1248.4</v>
      </c>
      <c r="H180" t="inlineStr">
        <is>
          <t>1,253.50</t>
        </is>
      </c>
      <c r="I180" t="n">
        <v>1250.8</v>
      </c>
      <c r="J180" t="inlineStr">
        <is>
          <t>1,258.27</t>
        </is>
      </c>
      <c r="K180" t="n">
        <v>1155139</v>
      </c>
      <c r="L180" t="inlineStr">
        <is>
          <t>1,45,34,72,014.00</t>
        </is>
      </c>
      <c r="M180" t="inlineStr">
        <is>
          <t>65,489</t>
        </is>
      </c>
      <c r="N180" t="inlineStr">
        <is>
          <t>8,10,144</t>
        </is>
      </c>
      <c r="O180" t="n">
        <v>70.13</v>
      </c>
      <c r="P180" t="inlineStr">
        <is>
          <t>2025-05-06</t>
        </is>
      </c>
      <c r="Q180" t="n">
        <v>23.59999999999991</v>
      </c>
      <c r="R180" t="n">
        <v>0.1016949152542319</v>
      </c>
      <c r="S180" t="n">
        <v>1562164.75</v>
      </c>
      <c r="T180" t="n">
        <v>36.88749999999997</v>
      </c>
      <c r="U180" t="n">
        <v>1232.4275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979.5</v>
      </c>
      <c r="AE180" t="n">
        <v>1287.9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0.7394476158804633</v>
      </c>
      <c r="AM180" t="n">
        <v>0.6397831243646201</v>
      </c>
      <c r="AN180" t="n">
        <v>0.5</v>
      </c>
    </row>
    <row r="181">
      <c r="A181" t="inlineStr">
        <is>
          <t>GODREJCP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1,256.70</t>
        </is>
      </c>
      <c r="E181" t="n">
        <v>1264</v>
      </c>
      <c r="F181" t="n">
        <v>1287.9</v>
      </c>
      <c r="G181" t="n">
        <v>1258.8</v>
      </c>
      <c r="H181" t="inlineStr">
        <is>
          <t>1,270.00</t>
        </is>
      </c>
      <c r="I181" t="n">
        <v>1262.1</v>
      </c>
      <c r="J181" t="inlineStr">
        <is>
          <t>1,270.74</t>
        </is>
      </c>
      <c r="K181" t="n">
        <v>1604829</v>
      </c>
      <c r="L181" t="inlineStr">
        <is>
          <t>2,03,93,22,101.10</t>
        </is>
      </c>
      <c r="M181" t="inlineStr">
        <is>
          <t>68,081</t>
        </is>
      </c>
      <c r="N181" t="inlineStr">
        <is>
          <t>8,99,617</t>
        </is>
      </c>
      <c r="O181" t="n">
        <v>56.06</v>
      </c>
      <c r="P181" t="inlineStr">
        <is>
          <t>2025-05-05</t>
        </is>
      </c>
      <c r="Q181" t="n">
        <v>29.10000000000014</v>
      </c>
      <c r="R181" t="n">
        <v>0.113402061855668</v>
      </c>
      <c r="S181" t="n">
        <v>1540831.45</v>
      </c>
      <c r="T181" t="n">
        <v>37.11749999999999</v>
      </c>
      <c r="U181" t="n">
        <v>1228.02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979.5</v>
      </c>
      <c r="AE181" t="n">
        <v>1287.9</v>
      </c>
      <c r="AF181" t="inlineStr">
        <is>
          <t>Distribution</t>
        </is>
      </c>
      <c r="AG181" t="inlineStr">
        <is>
          <t>Absorption_Bearish</t>
        </is>
      </c>
      <c r="AH181" t="inlineStr">
        <is>
          <t>Pending ⏳</t>
        </is>
      </c>
      <c r="AL181" t="n">
        <v>1.041534426104815</v>
      </c>
      <c r="AM181" t="n">
        <v>0.7839967670236451</v>
      </c>
      <c r="AN181" t="n">
        <v>0.5</v>
      </c>
    </row>
    <row r="182">
      <c r="A182" t="inlineStr">
        <is>
          <t>GODREJCP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1,260.50</t>
        </is>
      </c>
      <c r="E182" t="n">
        <v>1260</v>
      </c>
      <c r="F182" t="n">
        <v>1279</v>
      </c>
      <c r="G182" t="n">
        <v>1251.5</v>
      </c>
      <c r="H182" t="inlineStr">
        <is>
          <t>1,259.90</t>
        </is>
      </c>
      <c r="I182" t="n">
        <v>1256.7</v>
      </c>
      <c r="J182" t="inlineStr">
        <is>
          <t>1,263.83</t>
        </is>
      </c>
      <c r="K182" t="n">
        <v>423201</v>
      </c>
      <c r="L182" t="inlineStr">
        <is>
          <t>53,48,55,400.60</t>
        </is>
      </c>
      <c r="M182" t="inlineStr">
        <is>
          <t>32,492</t>
        </is>
      </c>
      <c r="N182" t="inlineStr">
        <is>
          <t>2,42,613</t>
        </is>
      </c>
      <c r="O182" t="n">
        <v>57.33</v>
      </c>
      <c r="P182" t="inlineStr">
        <is>
          <t>2025-05-02</t>
        </is>
      </c>
      <c r="Q182" t="n">
        <v>27.5</v>
      </c>
      <c r="R182" t="n">
        <v>0.1890909090909107</v>
      </c>
      <c r="S182" t="n">
        <v>1492483.85</v>
      </c>
      <c r="T182" t="n">
        <v>36.76749999999997</v>
      </c>
      <c r="U182" t="n">
        <v>1222.095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979.5</v>
      </c>
      <c r="AE182" t="n">
        <v>1286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0.2835548270756832</v>
      </c>
      <c r="AM182" t="n">
        <v>0.7479431563201203</v>
      </c>
      <c r="AN182" t="n">
        <v>0.5</v>
      </c>
    </row>
    <row r="183">
      <c r="A183" t="inlineStr">
        <is>
          <t>GODREJCP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1,262.70</t>
        </is>
      </c>
      <c r="E183" t="n">
        <v>1260</v>
      </c>
      <c r="F183" t="n">
        <v>1275.7</v>
      </c>
      <c r="G183" t="n">
        <v>1239.7</v>
      </c>
      <c r="H183" t="inlineStr">
        <is>
          <t>1,264.00</t>
        </is>
      </c>
      <c r="I183" t="n">
        <v>1260.5</v>
      </c>
      <c r="J183" t="inlineStr">
        <is>
          <t>1,263.93</t>
        </is>
      </c>
      <c r="K183" t="n">
        <v>1344364</v>
      </c>
      <c r="L183" t="inlineStr">
        <is>
          <t>1,69,91,85,579.90</t>
        </is>
      </c>
      <c r="M183" t="inlineStr">
        <is>
          <t>41,040</t>
        </is>
      </c>
      <c r="N183" t="inlineStr">
        <is>
          <t>9,03,680</t>
        </is>
      </c>
      <c r="O183" t="n">
        <v>67.22</v>
      </c>
      <c r="P183" t="inlineStr">
        <is>
          <t>2025-04-30</t>
        </is>
      </c>
      <c r="Q183" t="n">
        <v>36</v>
      </c>
      <c r="R183" t="n">
        <v>0.5777777777777765</v>
      </c>
      <c r="S183" t="n">
        <v>1546041.2</v>
      </c>
      <c r="T183" t="n">
        <v>41.17249999999998</v>
      </c>
      <c r="U183" t="n">
        <v>1217.2225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979.5</v>
      </c>
      <c r="AE183" t="n">
        <v>1286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0.8695525061039771</v>
      </c>
      <c r="AM183" t="n">
        <v>0.8743700285384667</v>
      </c>
      <c r="AN183" t="n">
        <v>0.5</v>
      </c>
    </row>
    <row r="184">
      <c r="A184" t="inlineStr">
        <is>
          <t>GODREJCP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1,265.90</t>
        </is>
      </c>
      <c r="E184" t="n">
        <v>1267</v>
      </c>
      <c r="F184" t="n">
        <v>1279</v>
      </c>
      <c r="G184" t="n">
        <v>1248.2</v>
      </c>
      <c r="H184" t="inlineStr">
        <is>
          <t>1,261.80</t>
        </is>
      </c>
      <c r="I184" t="n">
        <v>1262.7</v>
      </c>
      <c r="J184" t="inlineStr">
        <is>
          <t>1,264.69</t>
        </is>
      </c>
      <c r="K184" t="n">
        <v>1089795</v>
      </c>
      <c r="L184" t="inlineStr">
        <is>
          <t>1,37,82,55,159.80</t>
        </is>
      </c>
      <c r="M184" t="inlineStr">
        <is>
          <t>51,834</t>
        </is>
      </c>
      <c r="N184" t="inlineStr">
        <is>
          <t>6,65,164</t>
        </is>
      </c>
      <c r="O184" t="n">
        <v>61.04</v>
      </c>
      <c r="P184" t="inlineStr">
        <is>
          <t>2025-04-29</t>
        </is>
      </c>
      <c r="Q184" t="n">
        <v>30.79999999999995</v>
      </c>
      <c r="R184" t="n">
        <v>0.4707792207792214</v>
      </c>
      <c r="S184" t="n">
        <v>1657375.45</v>
      </c>
      <c r="T184" t="n">
        <v>41.09499999999998</v>
      </c>
      <c r="U184" t="n">
        <v>1211.425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979.5</v>
      </c>
      <c r="AE184" t="n">
        <v>1286</v>
      </c>
      <c r="AF184" t="inlineStr">
        <is>
          <t>Resistance</t>
        </is>
      </c>
      <c r="AG184" t="inlineStr">
        <is>
          <t>Professional_Activity</t>
        </is>
      </c>
      <c r="AH184" t="inlineStr">
        <is>
          <t>Pending ⏳</t>
        </is>
      </c>
      <c r="AL184" t="n">
        <v>0.6575426225844</v>
      </c>
      <c r="AM184" t="n">
        <v>0.7494829054629508</v>
      </c>
      <c r="AN184" t="n">
        <v>0.5</v>
      </c>
    </row>
    <row r="185">
      <c r="A185" t="inlineStr">
        <is>
          <t>GODREJCP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1,266.50</t>
        </is>
      </c>
      <c r="E185" t="n">
        <v>1267.1</v>
      </c>
      <c r="F185" t="n">
        <v>1270.6</v>
      </c>
      <c r="G185" t="n">
        <v>1245.7</v>
      </c>
      <c r="H185" t="inlineStr">
        <is>
          <t>1,260.00</t>
        </is>
      </c>
      <c r="I185" t="n">
        <v>1265.9</v>
      </c>
      <c r="J185" t="inlineStr">
        <is>
          <t>1,259.17</t>
        </is>
      </c>
      <c r="K185" t="n">
        <v>466160</v>
      </c>
      <c r="L185" t="inlineStr">
        <is>
          <t>58,69,74,342.00</t>
        </is>
      </c>
      <c r="M185" t="inlineStr">
        <is>
          <t>39,278</t>
        </is>
      </c>
      <c r="N185" t="inlineStr">
        <is>
          <t>2,04,507</t>
        </is>
      </c>
      <c r="O185" t="n">
        <v>43.87</v>
      </c>
      <c r="P185" t="inlineStr">
        <is>
          <t>2025-04-28</t>
        </is>
      </c>
      <c r="Q185" t="n">
        <v>24.89999999999986</v>
      </c>
      <c r="R185" t="n">
        <v>0.811244979919685</v>
      </c>
      <c r="S185" t="n">
        <v>1706920.75</v>
      </c>
      <c r="T185" t="n">
        <v>41.33499999999998</v>
      </c>
      <c r="U185" t="n">
        <v>1204.805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979.5</v>
      </c>
      <c r="AE185" t="n">
        <v>1286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0.2730999667090578</v>
      </c>
      <c r="AM185" t="n">
        <v>0.6023950647151295</v>
      </c>
      <c r="AN185" t="n">
        <v>0.5</v>
      </c>
    </row>
    <row r="186">
      <c r="A186" t="inlineStr">
        <is>
          <t>GODREJCP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1,267.90</t>
        </is>
      </c>
      <c r="E186" t="n">
        <v>1265</v>
      </c>
      <c r="F186" t="n">
        <v>1281</v>
      </c>
      <c r="G186" t="n">
        <v>1255.4</v>
      </c>
      <c r="H186" t="inlineStr">
        <is>
          <t>1,259.00</t>
        </is>
      </c>
      <c r="I186" t="n">
        <v>1266.5</v>
      </c>
      <c r="J186" t="inlineStr">
        <is>
          <t>1,266.48</t>
        </is>
      </c>
      <c r="K186" t="n">
        <v>1485280</v>
      </c>
      <c r="L186" t="inlineStr">
        <is>
          <t>1,88,10,70,458.20</t>
        </is>
      </c>
      <c r="M186" t="inlineStr">
        <is>
          <t>67,259</t>
        </is>
      </c>
      <c r="N186" t="inlineStr">
        <is>
          <t>9,13,075</t>
        </is>
      </c>
      <c r="O186" t="n">
        <v>61.47</v>
      </c>
      <c r="P186" t="inlineStr">
        <is>
          <t>2025-04-25</t>
        </is>
      </c>
      <c r="Q186" t="n">
        <v>25.59999999999991</v>
      </c>
      <c r="R186" t="n">
        <v>0.433593749999998</v>
      </c>
      <c r="S186" t="n">
        <v>1800603.65</v>
      </c>
      <c r="T186" t="n">
        <v>41.955</v>
      </c>
      <c r="U186" t="n">
        <v>1198.0025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979.5</v>
      </c>
      <c r="AE186" t="n">
        <v>1286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0.8248789232433246</v>
      </c>
      <c r="AM186" t="n">
        <v>0.6101775712072437</v>
      </c>
      <c r="AN186" t="n">
        <v>0.5</v>
      </c>
    </row>
    <row r="187">
      <c r="A187" t="inlineStr">
        <is>
          <t>GODREJCP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1,268.50</t>
        </is>
      </c>
      <c r="E187" t="n">
        <v>1275</v>
      </c>
      <c r="F187" t="n">
        <v>1275</v>
      </c>
      <c r="G187" t="n">
        <v>1226</v>
      </c>
      <c r="H187" t="inlineStr">
        <is>
          <t>1,265.00</t>
        </is>
      </c>
      <c r="I187" t="n">
        <v>1267.9</v>
      </c>
      <c r="J187" t="inlineStr">
        <is>
          <t>1,258.68</t>
        </is>
      </c>
      <c r="K187" t="n">
        <v>2200361</v>
      </c>
      <c r="L187" t="inlineStr">
        <is>
          <t>2,76,95,57,380.60</t>
        </is>
      </c>
      <c r="M187" t="inlineStr">
        <is>
          <t>66,158</t>
        </is>
      </c>
      <c r="N187" t="inlineStr">
        <is>
          <t>12,87,868</t>
        </is>
      </c>
      <c r="O187" t="n">
        <v>58.53</v>
      </c>
      <c r="P187" t="inlineStr">
        <is>
          <t>2025-04-24</t>
        </is>
      </c>
      <c r="Q187" t="n">
        <v>49</v>
      </c>
      <c r="R187" t="n">
        <v>0.8551020408163283</v>
      </c>
      <c r="S187" t="n">
        <v>1770355.95</v>
      </c>
      <c r="T187" t="n">
        <v>41.755</v>
      </c>
      <c r="U187" t="n">
        <v>1189.9925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979.5</v>
      </c>
      <c r="AE187" t="n">
        <v>1286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1.242891860249912</v>
      </c>
      <c r="AM187" t="n">
        <v>1.173512154233026</v>
      </c>
      <c r="AN187" t="n">
        <v>0.5</v>
      </c>
    </row>
    <row r="188">
      <c r="A188" t="inlineStr">
        <is>
          <t>GODREJCP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1,231.40</t>
        </is>
      </c>
      <c r="E188" t="n">
        <v>1231.4</v>
      </c>
      <c r="F188" t="n">
        <v>1270.1</v>
      </c>
      <c r="G188" t="n">
        <v>1231.4</v>
      </c>
      <c r="H188" t="inlineStr">
        <is>
          <t>1,266.00</t>
        </is>
      </c>
      <c r="I188" t="n">
        <v>1268.5</v>
      </c>
      <c r="J188" t="inlineStr">
        <is>
          <t>1,256.09</t>
        </is>
      </c>
      <c r="K188" t="n">
        <v>1908019</v>
      </c>
      <c r="L188" t="inlineStr">
        <is>
          <t>2,39,66,50,290.70</t>
        </is>
      </c>
      <c r="M188" t="inlineStr">
        <is>
          <t>78,918</t>
        </is>
      </c>
      <c r="N188" t="inlineStr">
        <is>
          <t>10,91,066</t>
        </is>
      </c>
      <c r="O188" t="n">
        <v>57.18</v>
      </c>
      <c r="P188" t="inlineStr">
        <is>
          <t>2025-04-23</t>
        </is>
      </c>
      <c r="Q188" t="n">
        <v>38.69999999999982</v>
      </c>
      <c r="R188" t="n">
        <v>0.9586563307493562</v>
      </c>
      <c r="S188" t="n">
        <v>1749093.3</v>
      </c>
      <c r="T188" t="n">
        <v>40.63249999999999</v>
      </c>
      <c r="U188" t="n">
        <v>1182.195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979.5</v>
      </c>
      <c r="AE188" t="n">
        <v>1286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1.090861762491458</v>
      </c>
      <c r="AM188" t="n">
        <v>0.952439549621604</v>
      </c>
      <c r="AN188" t="n">
        <v>0.5</v>
      </c>
    </row>
    <row r="189">
      <c r="A189" t="inlineStr">
        <is>
          <t>GODREJCP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1,213.40</t>
        </is>
      </c>
      <c r="E189" t="n">
        <v>1225</v>
      </c>
      <c r="F189" t="n">
        <v>1247.4</v>
      </c>
      <c r="G189" t="n">
        <v>1214</v>
      </c>
      <c r="H189" t="inlineStr">
        <is>
          <t>1,233.60</t>
        </is>
      </c>
      <c r="I189" t="n">
        <v>1231.4</v>
      </c>
      <c r="J189" t="inlineStr">
        <is>
          <t>1,235.60</t>
        </is>
      </c>
      <c r="K189" t="n">
        <v>1281722</v>
      </c>
      <c r="L189" t="inlineStr">
        <is>
          <t>1,58,36,97,754.70</t>
        </is>
      </c>
      <c r="M189" t="inlineStr">
        <is>
          <t>50,154</t>
        </is>
      </c>
      <c r="N189" t="inlineStr">
        <is>
          <t>5,85,373</t>
        </is>
      </c>
      <c r="O189" t="n">
        <v>45.67</v>
      </c>
      <c r="P189" t="inlineStr">
        <is>
          <t>2025-04-22</t>
        </is>
      </c>
      <c r="Q189" t="n">
        <v>33.40000000000009</v>
      </c>
      <c r="R189" t="n">
        <v>0.5209580838323367</v>
      </c>
      <c r="S189" t="n">
        <v>1724827.95</v>
      </c>
      <c r="T189" t="n">
        <v>40.185</v>
      </c>
      <c r="U189" t="n">
        <v>1173.845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979.5</v>
      </c>
      <c r="AE189" t="n">
        <v>1286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0.7431013626605483</v>
      </c>
      <c r="AM189" t="n">
        <v>0.83115590394426</v>
      </c>
      <c r="AN189" t="n">
        <v>0.5</v>
      </c>
    </row>
    <row r="190">
      <c r="A190" t="inlineStr">
        <is>
          <t>GODREJCP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1,239.30</t>
        </is>
      </c>
      <c r="E190" t="n">
        <v>1245</v>
      </c>
      <c r="F190" t="n">
        <v>1245.2</v>
      </c>
      <c r="G190" t="n">
        <v>1211</v>
      </c>
      <c r="H190" t="inlineStr">
        <is>
          <t>1,214.70</t>
        </is>
      </c>
      <c r="I190" t="n">
        <v>1213.4</v>
      </c>
      <c r="J190" t="inlineStr">
        <is>
          <t>1,218.83</t>
        </is>
      </c>
      <c r="K190" t="n">
        <v>769474</v>
      </c>
      <c r="L190" t="inlineStr">
        <is>
          <t>93,78,56,753.30</t>
        </is>
      </c>
      <c r="M190" t="inlineStr">
        <is>
          <t>31,597</t>
        </is>
      </c>
      <c r="N190" t="inlineStr">
        <is>
          <t>3,72,001</t>
        </is>
      </c>
      <c r="O190" t="n">
        <v>48.34</v>
      </c>
      <c r="P190" t="inlineStr">
        <is>
          <t>2025-04-21</t>
        </is>
      </c>
      <c r="Q190" t="n">
        <v>34.20000000000005</v>
      </c>
      <c r="R190" t="n">
        <v>0.07017543859649369</v>
      </c>
      <c r="S190" t="n">
        <v>1724451.8</v>
      </c>
      <c r="T190" t="n">
        <v>39.6475</v>
      </c>
      <c r="U190" t="n">
        <v>1165.99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979.5</v>
      </c>
      <c r="AE190" t="n">
        <v>1286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  <c r="AK190" t="inlineStr">
        <is>
          <t>🔥</t>
        </is>
      </c>
      <c r="AL190" t="n">
        <v>0.4462136894751132</v>
      </c>
      <c r="AM190" t="n">
        <v>0.8626016772810403</v>
      </c>
      <c r="AN190" t="n">
        <v>0.5</v>
      </c>
    </row>
    <row r="191">
      <c r="A191" t="inlineStr">
        <is>
          <t>GODREJCP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1,244.60</t>
        </is>
      </c>
      <c r="E191" t="n">
        <v>1232.2</v>
      </c>
      <c r="F191" t="n">
        <v>1245.3</v>
      </c>
      <c r="G191" t="n">
        <v>1214.4</v>
      </c>
      <c r="H191" t="inlineStr">
        <is>
          <t>1,240.20</t>
        </is>
      </c>
      <c r="I191" t="n">
        <v>1239.3</v>
      </c>
      <c r="J191" t="inlineStr">
        <is>
          <t>1,231.78</t>
        </is>
      </c>
      <c r="K191" t="n">
        <v>1217599</v>
      </c>
      <c r="L191" t="inlineStr">
        <is>
          <t>1,49,98,14,750.50</t>
        </is>
      </c>
      <c r="M191" t="inlineStr">
        <is>
          <t>57,043</t>
        </is>
      </c>
      <c r="N191" t="inlineStr">
        <is>
          <t>7,22,637</t>
        </is>
      </c>
      <c r="O191" t="n">
        <v>59.35</v>
      </c>
      <c r="P191" t="inlineStr">
        <is>
          <t>2025-04-17</t>
        </is>
      </c>
      <c r="Q191" t="n">
        <v>30.89999999999986</v>
      </c>
      <c r="R191" t="n">
        <v>0.8058252427184458</v>
      </c>
      <c r="S191" t="n">
        <v>1815187.25</v>
      </c>
      <c r="T191" t="n">
        <v>39.2475</v>
      </c>
      <c r="U191" t="n">
        <v>1159.5025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979.5</v>
      </c>
      <c r="AE191" t="n">
        <v>1286</v>
      </c>
      <c r="AF191" t="inlineStr">
        <is>
          <t>Resistance</t>
        </is>
      </c>
      <c r="AG191" t="inlineStr">
        <is>
          <t>Absorption_Bullish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0.6707842400281293</v>
      </c>
      <c r="AM191" t="n">
        <v>0.7873112937129718</v>
      </c>
      <c r="AN191" t="n">
        <v>0.7999999999999999</v>
      </c>
    </row>
    <row r="192">
      <c r="A192" t="inlineStr">
        <is>
          <t>GODREJCP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1,216.30</t>
        </is>
      </c>
      <c r="E192" t="n">
        <v>1218.8</v>
      </c>
      <c r="F192" t="n">
        <v>1246.8</v>
      </c>
      <c r="G192" t="n">
        <v>1211.6</v>
      </c>
      <c r="H192" t="inlineStr">
        <is>
          <t>1,245.00</t>
        </is>
      </c>
      <c r="I192" t="n">
        <v>1244.6</v>
      </c>
      <c r="J192" t="inlineStr">
        <is>
          <t>1,236.84</t>
        </is>
      </c>
      <c r="K192" t="n">
        <v>779550</v>
      </c>
      <c r="L192" t="inlineStr">
        <is>
          <t>96,41,75,662.20</t>
        </is>
      </c>
      <c r="M192" t="inlineStr">
        <is>
          <t>59,900</t>
        </is>
      </c>
      <c r="N192" t="inlineStr">
        <is>
          <t>4,94,679</t>
        </is>
      </c>
      <c r="O192" t="n">
        <v>63.46</v>
      </c>
      <c r="P192" t="inlineStr">
        <is>
          <t>2025-04-16</t>
        </is>
      </c>
      <c r="Q192" t="n">
        <v>35.20000000000005</v>
      </c>
      <c r="R192" t="n">
        <v>0.9374999999999988</v>
      </c>
      <c r="S192" t="n">
        <v>1817609.65</v>
      </c>
      <c r="T192" t="n">
        <v>39.54000000000001</v>
      </c>
      <c r="U192" t="n">
        <v>1150.1525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979.5</v>
      </c>
      <c r="AE192" t="n">
        <v>1286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0.4288874676694196</v>
      </c>
      <c r="AM192" t="n">
        <v>0.8902377339403146</v>
      </c>
      <c r="AN192" t="n">
        <v>0.7999999999999999</v>
      </c>
    </row>
    <row r="193">
      <c r="A193" t="inlineStr">
        <is>
          <t>GODREJCP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1,223.60</t>
        </is>
      </c>
      <c r="E193" t="n">
        <v>1234.7</v>
      </c>
      <c r="F193" t="n">
        <v>1239</v>
      </c>
      <c r="G193" t="n">
        <v>1203.4</v>
      </c>
      <c r="H193" t="inlineStr">
        <is>
          <t>1,218.00</t>
        </is>
      </c>
      <c r="I193" t="n">
        <v>1216.3</v>
      </c>
      <c r="J193" t="inlineStr">
        <is>
          <t>1,213.88</t>
        </is>
      </c>
      <c r="K193" t="n">
        <v>1563410</v>
      </c>
      <c r="L193" t="inlineStr">
        <is>
          <t>1,89,77,98,854.30</t>
        </is>
      </c>
      <c r="M193" t="inlineStr">
        <is>
          <t>63,095</t>
        </is>
      </c>
      <c r="N193" t="inlineStr">
        <is>
          <t>9,74,519</t>
        </is>
      </c>
      <c r="O193" t="n">
        <v>62.33</v>
      </c>
      <c r="P193" t="inlineStr">
        <is>
          <t>2025-04-15</t>
        </is>
      </c>
      <c r="Q193" t="n">
        <v>35.59999999999991</v>
      </c>
      <c r="R193" t="n">
        <v>0.3623595505617948</v>
      </c>
      <c r="S193" t="n">
        <v>1810187.1</v>
      </c>
      <c r="T193" t="n">
        <v>39.0125</v>
      </c>
      <c r="U193" t="n">
        <v>1139.2125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979.5</v>
      </c>
      <c r="AE193" t="n">
        <v>1286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0.8636731529022608</v>
      </c>
      <c r="AM193" t="n">
        <v>0.9125280358859316</v>
      </c>
      <c r="AN193" t="n">
        <v>0.5</v>
      </c>
    </row>
    <row r="194">
      <c r="A194" t="inlineStr">
        <is>
          <t>GODREJCP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1,242.35</t>
        </is>
      </c>
      <c r="E194" t="n">
        <v>1285.3</v>
      </c>
      <c r="F194" t="n">
        <v>1286</v>
      </c>
      <c r="G194" t="n">
        <v>1207.7</v>
      </c>
      <c r="H194" t="inlineStr">
        <is>
          <t>1,225.30</t>
        </is>
      </c>
      <c r="I194" t="n">
        <v>1223.6</v>
      </c>
      <c r="J194" t="inlineStr">
        <is>
          <t>1,225.49</t>
        </is>
      </c>
      <c r="K194" t="n">
        <v>1327101</v>
      </c>
      <c r="L194" t="inlineStr">
        <is>
          <t>1,62,63,48,378.70</t>
        </is>
      </c>
      <c r="M194" t="inlineStr">
        <is>
          <t>58,783</t>
        </is>
      </c>
      <c r="N194" t="inlineStr">
        <is>
          <t>5,14,509</t>
        </is>
      </c>
      <c r="O194" t="n">
        <v>38.77</v>
      </c>
      <c r="P194" t="inlineStr">
        <is>
          <t>2025-04-11</t>
        </is>
      </c>
      <c r="Q194" t="n">
        <v>78.29999999999995</v>
      </c>
      <c r="R194" t="n">
        <v>0.2030651340996152</v>
      </c>
      <c r="S194" t="n">
        <v>1753827.4</v>
      </c>
      <c r="T194" t="n">
        <v>38.13500000000002</v>
      </c>
      <c r="U194" t="n">
        <v>1130.5675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979.5</v>
      </c>
      <c r="AE194" t="n">
        <v>1286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0.7566884859935477</v>
      </c>
      <c r="AM194" t="n">
        <v>2.053231939163496</v>
      </c>
      <c r="AN194" t="n">
        <v>0.5</v>
      </c>
    </row>
    <row r="195">
      <c r="A195" t="inlineStr">
        <is>
          <t>GODREJCP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1,197.25</t>
        </is>
      </c>
      <c r="E195" t="n">
        <v>1197.25</v>
      </c>
      <c r="F195" t="n">
        <v>1249</v>
      </c>
      <c r="G195" t="n">
        <v>1196.25</v>
      </c>
      <c r="H195" t="inlineStr">
        <is>
          <t>1,238.00</t>
        </is>
      </c>
      <c r="I195" t="n">
        <v>1242.35</v>
      </c>
      <c r="J195" t="inlineStr">
        <is>
          <t>1,232.63</t>
        </is>
      </c>
      <c r="K195" t="n">
        <v>3686650</v>
      </c>
      <c r="L195" t="inlineStr">
        <is>
          <t>4,54,42,90,377.75</t>
        </is>
      </c>
      <c r="M195" t="inlineStr">
        <is>
          <t>99,281</t>
        </is>
      </c>
      <c r="N195" t="inlineStr">
        <is>
          <t>22,47,022</t>
        </is>
      </c>
      <c r="O195" t="n">
        <v>60.95</v>
      </c>
      <c r="P195" t="inlineStr">
        <is>
          <t>2025-04-09</t>
        </is>
      </c>
      <c r="Q195" t="n">
        <v>52.75</v>
      </c>
      <c r="R195" t="n">
        <v>0.8739336492890978</v>
      </c>
      <c r="S195" t="n">
        <v>1723539.45</v>
      </c>
      <c r="T195" t="n">
        <v>35.47000000000002</v>
      </c>
      <c r="U195" t="n">
        <v>1121.345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979.5</v>
      </c>
      <c r="AE195" t="n">
        <v>1249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2.138999487363054</v>
      </c>
      <c r="AM195" t="n">
        <v>1.487172258246405</v>
      </c>
      <c r="AN195" t="n">
        <v>0.5</v>
      </c>
    </row>
    <row r="196">
      <c r="A196" t="inlineStr">
        <is>
          <t>GODREJCP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1,160.10</t>
        </is>
      </c>
      <c r="E196" t="n">
        <v>1178.5</v>
      </c>
      <c r="F196" t="n">
        <v>1204.5</v>
      </c>
      <c r="G196" t="n">
        <v>1173.1</v>
      </c>
      <c r="H196" t="inlineStr">
        <is>
          <t>1,200.50</t>
        </is>
      </c>
      <c r="I196" t="n">
        <v>1197.25</v>
      </c>
      <c r="J196" t="inlineStr">
        <is>
          <t>1,192.83</t>
        </is>
      </c>
      <c r="K196" t="n">
        <v>2006049</v>
      </c>
      <c r="L196" t="inlineStr">
        <is>
          <t>2,39,28,83,128.05</t>
        </is>
      </c>
      <c r="M196" t="inlineStr">
        <is>
          <t>98,517</t>
        </is>
      </c>
      <c r="N196" t="inlineStr">
        <is>
          <t>9,68,858</t>
        </is>
      </c>
      <c r="O196" t="n">
        <v>48.3</v>
      </c>
      <c r="P196" t="inlineStr">
        <is>
          <t>2025-04-08</t>
        </is>
      </c>
      <c r="Q196" t="n">
        <v>31.40000000000009</v>
      </c>
      <c r="R196" t="n">
        <v>0.7691082802547777</v>
      </c>
      <c r="S196" t="n">
        <v>1578898</v>
      </c>
      <c r="T196" t="n">
        <v>34.14750000000002</v>
      </c>
      <c r="U196" t="n">
        <v>1111.4275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979.5</v>
      </c>
      <c r="AE196" t="n">
        <v>1214.5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1.27053742547017</v>
      </c>
      <c r="AM196" t="n">
        <v>0.9195402298850596</v>
      </c>
      <c r="AN196" t="n">
        <v>0.5</v>
      </c>
    </row>
    <row r="197">
      <c r="A197" t="inlineStr">
        <is>
          <t>GODREJCP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1,156.60</t>
        </is>
      </c>
      <c r="E197" t="n">
        <v>1158</v>
      </c>
      <c r="F197" t="n">
        <v>1177.6</v>
      </c>
      <c r="G197" t="n">
        <v>1125.05</v>
      </c>
      <c r="H197" t="inlineStr">
        <is>
          <t>1,162.10</t>
        </is>
      </c>
      <c r="I197" t="n">
        <v>1160.1</v>
      </c>
      <c r="J197" t="inlineStr">
        <is>
          <t>1,160.82</t>
        </is>
      </c>
      <c r="K197" t="n">
        <v>5114215</v>
      </c>
      <c r="L197" t="inlineStr">
        <is>
          <t>5,93,66,71,046.55</t>
        </is>
      </c>
      <c r="M197" t="inlineStr">
        <is>
          <t>1,58,344</t>
        </is>
      </c>
      <c r="N197" t="inlineStr">
        <is>
          <t>22,22,292</t>
        </is>
      </c>
      <c r="O197" t="n">
        <v>43.45</v>
      </c>
      <c r="P197" t="inlineStr">
        <is>
          <t>2025-04-07</t>
        </is>
      </c>
      <c r="Q197" t="n">
        <v>52.54999999999995</v>
      </c>
      <c r="R197" t="n">
        <v>0.6669838249286391</v>
      </c>
      <c r="S197" t="n">
        <v>1508954.85</v>
      </c>
      <c r="T197" t="n">
        <v>34.38750000000002</v>
      </c>
      <c r="U197" t="n">
        <v>1103.83</v>
      </c>
      <c r="V197" t="n">
        <v>2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979.5</v>
      </c>
      <c r="AE197" t="n">
        <v>1214.5</v>
      </c>
      <c r="AF197" t="inlineStr">
        <is>
          <t>Distribution</t>
        </is>
      </c>
      <c r="AG197" t="inlineStr">
        <is>
          <t>Absorption_Bullish</t>
        </is>
      </c>
      <c r="AH197" t="inlineStr">
        <is>
          <t>Pending ⏳</t>
        </is>
      </c>
      <c r="AL197" t="n">
        <v>3.389243223546416</v>
      </c>
      <c r="AM197" t="n">
        <v>1.528171573973099</v>
      </c>
      <c r="AN197" t="n">
        <v>0.5</v>
      </c>
    </row>
    <row r="198">
      <c r="A198" t="inlineStr">
        <is>
          <t>GODREJCP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1,162.05</t>
        </is>
      </c>
      <c r="E198" t="n">
        <v>1169.5</v>
      </c>
      <c r="F198" t="n">
        <v>1173.45</v>
      </c>
      <c r="G198" t="n">
        <v>1142.95</v>
      </c>
      <c r="H198" t="inlineStr">
        <is>
          <t>1,156.95</t>
        </is>
      </c>
      <c r="I198" t="n">
        <v>1156.6</v>
      </c>
      <c r="J198" t="inlineStr">
        <is>
          <t>1,155.15</t>
        </is>
      </c>
      <c r="K198" t="n">
        <v>893054</v>
      </c>
      <c r="L198" t="inlineStr">
        <is>
          <t>1,03,16,09,642.00</t>
        </is>
      </c>
      <c r="M198" t="inlineStr">
        <is>
          <t>41,070</t>
        </is>
      </c>
      <c r="N198" t="inlineStr">
        <is>
          <t>4,69,434</t>
        </is>
      </c>
      <c r="O198" t="n">
        <v>52.57</v>
      </c>
      <c r="P198" t="inlineStr">
        <is>
          <t>2025-04-04</t>
        </is>
      </c>
      <c r="Q198" t="n">
        <v>30.5</v>
      </c>
      <c r="R198" t="n">
        <v>0.4475409836065529</v>
      </c>
      <c r="S198" t="n">
        <v>1346436.8</v>
      </c>
      <c r="T198" t="n">
        <v>33.74750000000002</v>
      </c>
      <c r="U198" t="n">
        <v>1097.34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979.5</v>
      </c>
      <c r="AE198" t="n">
        <v>1214.5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0.6632721268462062</v>
      </c>
      <c r="AM198" t="n">
        <v>0.9037706496777534</v>
      </c>
      <c r="AN198" t="n">
        <v>0.5</v>
      </c>
    </row>
    <row r="199">
      <c r="A199" t="inlineStr">
        <is>
          <t>GODREJCP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1,162.65</t>
        </is>
      </c>
      <c r="E199" t="n">
        <v>1148.95</v>
      </c>
      <c r="F199" t="n">
        <v>1176.7</v>
      </c>
      <c r="G199" t="n">
        <v>1138.95</v>
      </c>
      <c r="H199" t="inlineStr">
        <is>
          <t>1,165.00</t>
        </is>
      </c>
      <c r="I199" t="n">
        <v>1162.05</v>
      </c>
      <c r="J199" t="inlineStr">
        <is>
          <t>1,163.52</t>
        </is>
      </c>
      <c r="K199" t="n">
        <v>927323</v>
      </c>
      <c r="L199" t="inlineStr">
        <is>
          <t>1,07,89,58,098.35</t>
        </is>
      </c>
      <c r="M199" t="inlineStr">
        <is>
          <t>56,307</t>
        </is>
      </c>
      <c r="N199" t="inlineStr">
        <is>
          <t>5,38,966</t>
        </is>
      </c>
      <c r="O199" t="n">
        <v>58.12</v>
      </c>
      <c r="P199" t="inlineStr">
        <is>
          <t>2025-04-03</t>
        </is>
      </c>
      <c r="Q199" t="n">
        <v>37.75</v>
      </c>
      <c r="R199" t="n">
        <v>0.6119205298013221</v>
      </c>
      <c r="S199" t="n">
        <v>1382865.95</v>
      </c>
      <c r="T199" t="n">
        <v>33.18500000000002</v>
      </c>
      <c r="U199" t="n">
        <v>1089.0775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979.5</v>
      </c>
      <c r="AE199" t="n">
        <v>1214.5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0.6705805432551145</v>
      </c>
      <c r="AM199" t="n">
        <v>1.137562151574506</v>
      </c>
      <c r="AN199" t="n">
        <v>0.7999999999999999</v>
      </c>
    </row>
    <row r="200">
      <c r="A200" t="inlineStr">
        <is>
          <t>GODREJCP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1,143.60</t>
        </is>
      </c>
      <c r="E200" t="n">
        <v>1149.35</v>
      </c>
      <c r="F200" t="n">
        <v>1164.2</v>
      </c>
      <c r="G200" t="n">
        <v>1136</v>
      </c>
      <c r="H200" t="inlineStr">
        <is>
          <t>1,163.95</t>
        </is>
      </c>
      <c r="I200" t="n">
        <v>1162.65</v>
      </c>
      <c r="J200" t="inlineStr">
        <is>
          <t>1,150.82</t>
        </is>
      </c>
      <c r="K200" t="n">
        <v>728473</v>
      </c>
      <c r="L200" t="inlineStr">
        <is>
          <t>83,83,41,344.50</t>
        </is>
      </c>
      <c r="M200" t="inlineStr">
        <is>
          <t>33,653</t>
        </is>
      </c>
      <c r="N200" t="inlineStr">
        <is>
          <t>4,44,347</t>
        </is>
      </c>
      <c r="O200" t="n">
        <v>61</v>
      </c>
      <c r="P200" t="inlineStr">
        <is>
          <t>2025-04-02</t>
        </is>
      </c>
      <c r="Q200" t="n">
        <v>28.20000000000005</v>
      </c>
      <c r="R200" t="n">
        <v>0.9450354609929096</v>
      </c>
      <c r="S200" t="n">
        <v>1383286.65</v>
      </c>
      <c r="T200" t="n">
        <v>32.17750000000002</v>
      </c>
      <c r="U200" t="n">
        <v>1080.4875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979.5</v>
      </c>
      <c r="AE200" t="n">
        <v>1214.5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0.5266247599512365</v>
      </c>
      <c r="AM200" t="n">
        <v>0.8763887809804995</v>
      </c>
      <c r="AN200" t="n">
        <v>0.7999999999999999</v>
      </c>
    </row>
    <row r="201">
      <c r="A201" t="inlineStr">
        <is>
          <t>GODREJCP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1,159.25</t>
        </is>
      </c>
      <c r="E201" t="n">
        <v>1150.7</v>
      </c>
      <c r="F201" t="n">
        <v>1163.6</v>
      </c>
      <c r="G201" t="n">
        <v>1141.5</v>
      </c>
      <c r="H201" t="inlineStr">
        <is>
          <t>1,146.80</t>
        </is>
      </c>
      <c r="I201" t="n">
        <v>1143.6</v>
      </c>
      <c r="J201" t="inlineStr">
        <is>
          <t>1,149.51</t>
        </is>
      </c>
      <c r="K201" t="n">
        <v>637877</v>
      </c>
      <c r="L201" t="inlineStr">
        <is>
          <t>73,32,43,334.25</t>
        </is>
      </c>
      <c r="M201" t="inlineStr">
        <is>
          <t>36,144</t>
        </is>
      </c>
      <c r="N201" t="inlineStr">
        <is>
          <t>3,62,308</t>
        </is>
      </c>
      <c r="O201" t="n">
        <v>56.8</v>
      </c>
      <c r="P201" t="inlineStr">
        <is>
          <t>2025-04-01</t>
        </is>
      </c>
      <c r="Q201" t="n">
        <v>22.09999999999991</v>
      </c>
      <c r="R201" t="n">
        <v>0.0950226244343854</v>
      </c>
      <c r="S201" t="n">
        <v>1381561.4</v>
      </c>
      <c r="T201" t="n">
        <v>32.00500000000002</v>
      </c>
      <c r="U201" t="n">
        <v>1072.2725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979.5</v>
      </c>
      <c r="AE201" t="n">
        <v>1214.5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0.461707311741628</v>
      </c>
      <c r="AM201" t="n">
        <v>0.6905171067020746</v>
      </c>
      <c r="AN201" t="n">
        <v>0.5</v>
      </c>
    </row>
    <row r="202">
      <c r="A202" t="inlineStr">
        <is>
          <t>GODREJCP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1,144.55</t>
        </is>
      </c>
      <c r="E202" t="n">
        <v>1054.05</v>
      </c>
      <c r="F202" t="n">
        <v>1169.65</v>
      </c>
      <c r="G202" t="n">
        <v>1054.05</v>
      </c>
      <c r="H202" t="inlineStr">
        <is>
          <t>1,160.00</t>
        </is>
      </c>
      <c r="I202" t="n">
        <v>1159.25</v>
      </c>
      <c r="J202" t="inlineStr">
        <is>
          <t>1,156.87</t>
        </is>
      </c>
      <c r="K202" t="n">
        <v>1494348</v>
      </c>
      <c r="L202" t="inlineStr">
        <is>
          <t>1,72,87,63,404.45</t>
        </is>
      </c>
      <c r="M202" t="inlineStr">
        <is>
          <t>54,943</t>
        </is>
      </c>
      <c r="N202" t="inlineStr">
        <is>
          <t>9,19,575</t>
        </is>
      </c>
      <c r="O202" t="n">
        <v>61.54</v>
      </c>
      <c r="P202" t="inlineStr">
        <is>
          <t>2025-03-28</t>
        </is>
      </c>
      <c r="Q202" t="n">
        <v>115.6000000000001</v>
      </c>
      <c r="R202" t="n">
        <v>0.910034602076124</v>
      </c>
      <c r="S202" t="n">
        <v>1465489.75</v>
      </c>
      <c r="T202" t="n">
        <v>33.68250000000002</v>
      </c>
      <c r="U202" t="n">
        <v>1065.35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979.5</v>
      </c>
      <c r="AE202" t="n">
        <v>1214.5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1.019691881161229</v>
      </c>
      <c r="AM202" t="n">
        <v>3.432049283752693</v>
      </c>
      <c r="AN202" t="n">
        <v>0.5</v>
      </c>
    </row>
    <row r="203">
      <c r="A203" t="inlineStr">
        <is>
          <t>GODREJCP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1,130.30</t>
        </is>
      </c>
      <c r="E203" t="n">
        <v>1133.95</v>
      </c>
      <c r="F203" t="n">
        <v>1150</v>
      </c>
      <c r="G203" t="n">
        <v>1115.55</v>
      </c>
      <c r="H203" t="inlineStr">
        <is>
          <t>1,142.00</t>
        </is>
      </c>
      <c r="I203" t="n">
        <v>1144.55</v>
      </c>
      <c r="J203" t="inlineStr">
        <is>
          <t>1,142.66</t>
        </is>
      </c>
      <c r="K203" t="n">
        <v>3571049</v>
      </c>
      <c r="L203" t="inlineStr">
        <is>
          <t>4,08,04,95,461.20</t>
        </is>
      </c>
      <c r="M203" t="inlineStr">
        <is>
          <t>61,299</t>
        </is>
      </c>
      <c r="N203" t="inlineStr">
        <is>
          <t>27,51,069</t>
        </is>
      </c>
      <c r="O203" t="n">
        <v>77.04000000000001</v>
      </c>
      <c r="P203" t="inlineStr">
        <is>
          <t>2025-03-27</t>
        </is>
      </c>
      <c r="Q203" t="n">
        <v>34.45000000000005</v>
      </c>
      <c r="R203" t="n">
        <v>0.8417997097242369</v>
      </c>
      <c r="S203" t="n">
        <v>1458209.7</v>
      </c>
      <c r="T203" t="n">
        <v>29.26250000000002</v>
      </c>
      <c r="U203" t="n">
        <v>1059.9575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979.5</v>
      </c>
      <c r="AE203" t="n">
        <v>1214.5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2.448926927313678</v>
      </c>
      <c r="AM203" t="n">
        <v>1.177274668944896</v>
      </c>
      <c r="AN203" t="n">
        <v>0.5</v>
      </c>
    </row>
    <row r="204">
      <c r="A204" t="inlineStr">
        <is>
          <t>GODREJCP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1,129.85</t>
        </is>
      </c>
      <c r="E204" t="n">
        <v>1129.95</v>
      </c>
      <c r="F204" t="n">
        <v>1138.85</v>
      </c>
      <c r="G204" t="n">
        <v>1103.25</v>
      </c>
      <c r="H204" t="inlineStr">
        <is>
          <t>1,127.60</t>
        </is>
      </c>
      <c r="I204" t="n">
        <v>1130.3</v>
      </c>
      <c r="J204" t="inlineStr">
        <is>
          <t>1,124.64</t>
        </is>
      </c>
      <c r="K204" t="n">
        <v>2080701</v>
      </c>
      <c r="L204" t="inlineStr">
        <is>
          <t>2,34,00,33,450.10</t>
        </is>
      </c>
      <c r="M204" t="inlineStr">
        <is>
          <t>1,01,599</t>
        </is>
      </c>
      <c r="N204" t="inlineStr">
        <is>
          <t>14,76,794</t>
        </is>
      </c>
      <c r="O204" t="n">
        <v>70.98</v>
      </c>
      <c r="P204" t="inlineStr">
        <is>
          <t>2025-03-26</t>
        </is>
      </c>
      <c r="Q204" t="n">
        <v>35.59999999999991</v>
      </c>
      <c r="R204" t="n">
        <v>0.759831460674158</v>
      </c>
      <c r="S204" t="n">
        <v>1366967.6</v>
      </c>
      <c r="T204" t="n">
        <v>28.69250000000002</v>
      </c>
      <c r="U204" t="n">
        <v>1055.585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979.5</v>
      </c>
      <c r="AE204" t="n">
        <v>1214.5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1.522128980964874</v>
      </c>
      <c r="AM204" t="n">
        <v>1.240742354273761</v>
      </c>
      <c r="AN204" t="n">
        <v>0.5</v>
      </c>
    </row>
    <row r="205">
      <c r="A205" t="inlineStr">
        <is>
          <t>GODREJCP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1,106.30</t>
        </is>
      </c>
      <c r="E205" t="n">
        <v>1111.85</v>
      </c>
      <c r="F205" t="n">
        <v>1134.9</v>
      </c>
      <c r="G205" t="n">
        <v>1097.6</v>
      </c>
      <c r="H205" t="inlineStr">
        <is>
          <t>1,128.45</t>
        </is>
      </c>
      <c r="I205" t="n">
        <v>1129.85</v>
      </c>
      <c r="J205" t="inlineStr">
        <is>
          <t>1,127.15</t>
        </is>
      </c>
      <c r="K205" t="n">
        <v>2339818</v>
      </c>
      <c r="L205" t="inlineStr">
        <is>
          <t>2,63,73,14,414.35</t>
        </is>
      </c>
      <c r="M205" t="inlineStr">
        <is>
          <t>80,809</t>
        </is>
      </c>
      <c r="N205" t="inlineStr">
        <is>
          <t>16,01,511</t>
        </is>
      </c>
      <c r="O205" t="n">
        <v>68.45</v>
      </c>
      <c r="P205" t="inlineStr">
        <is>
          <t>2025-03-25</t>
        </is>
      </c>
      <c r="Q205" t="n">
        <v>37.30000000000018</v>
      </c>
      <c r="R205" t="n">
        <v>0.8646112600536151</v>
      </c>
      <c r="S205" t="n">
        <v>1336153.9</v>
      </c>
      <c r="T205" t="n">
        <v>27.74000000000003</v>
      </c>
      <c r="U205" t="n">
        <v>1051.3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979.5</v>
      </c>
      <c r="AE205" t="n">
        <v>1214.5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1.751159054357436</v>
      </c>
      <c r="AM205" t="n">
        <v>1.34462869502524</v>
      </c>
      <c r="AN205" t="n">
        <v>0.5</v>
      </c>
    </row>
    <row r="206">
      <c r="A206" t="inlineStr">
        <is>
          <t>GODREJCP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1,111.95</t>
        </is>
      </c>
      <c r="E206" t="n">
        <v>1116</v>
      </c>
      <c r="F206" t="n">
        <v>1120.1</v>
      </c>
      <c r="G206" t="n">
        <v>1098.5</v>
      </c>
      <c r="H206" t="inlineStr">
        <is>
          <t>1,111.00</t>
        </is>
      </c>
      <c r="I206" t="n">
        <v>1106.3</v>
      </c>
      <c r="J206" t="inlineStr">
        <is>
          <t>1,107.40</t>
        </is>
      </c>
      <c r="K206" t="n">
        <v>880326</v>
      </c>
      <c r="L206" t="inlineStr">
        <is>
          <t>97,48,75,862.40</t>
        </is>
      </c>
      <c r="M206" t="inlineStr">
        <is>
          <t>69,664</t>
        </is>
      </c>
      <c r="N206" t="inlineStr">
        <is>
          <t>5,59,926</t>
        </is>
      </c>
      <c r="O206" t="n">
        <v>63.6</v>
      </c>
      <c r="P206" t="inlineStr">
        <is>
          <t>2025-03-24</t>
        </is>
      </c>
      <c r="Q206" t="n">
        <v>21.59999999999991</v>
      </c>
      <c r="R206" t="n">
        <v>0.3611111111111105</v>
      </c>
      <c r="S206" t="n">
        <v>1301990.45</v>
      </c>
      <c r="T206" t="n">
        <v>27.50250000000002</v>
      </c>
      <c r="U206" t="n">
        <v>1047.4175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979.5</v>
      </c>
      <c r="AE206" t="n">
        <v>1214.5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0.6761385999413437</v>
      </c>
      <c r="AM206" t="n">
        <v>0.7853831469866335</v>
      </c>
      <c r="AN206" t="n">
        <v>0.5</v>
      </c>
    </row>
    <row r="207">
      <c r="A207" t="inlineStr">
        <is>
          <t>GODREJCP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1,101.50</t>
        </is>
      </c>
      <c r="E207" t="n">
        <v>1105.5</v>
      </c>
      <c r="F207" t="n">
        <v>1120.55</v>
      </c>
      <c r="G207" t="n">
        <v>1094</v>
      </c>
      <c r="H207" t="inlineStr">
        <is>
          <t>1,110.00</t>
        </is>
      </c>
      <c r="I207" t="n">
        <v>1111.95</v>
      </c>
      <c r="J207" t="inlineStr">
        <is>
          <t>1,111.33</t>
        </is>
      </c>
      <c r="K207" t="n">
        <v>1775108</v>
      </c>
      <c r="L207" t="inlineStr">
        <is>
          <t>1,97,27,26,900.00</t>
        </is>
      </c>
      <c r="M207" t="inlineStr">
        <is>
          <t>72,346</t>
        </is>
      </c>
      <c r="N207" t="inlineStr">
        <is>
          <t>12,85,444</t>
        </is>
      </c>
      <c r="O207" t="n">
        <v>72.41</v>
      </c>
      <c r="P207" t="inlineStr">
        <is>
          <t>2025-03-21</t>
        </is>
      </c>
      <c r="Q207" t="n">
        <v>26.54999999999995</v>
      </c>
      <c r="R207" t="n">
        <v>0.6760828625235433</v>
      </c>
      <c r="S207" t="n">
        <v>1386919.5</v>
      </c>
      <c r="T207" t="n">
        <v>29.51250000000003</v>
      </c>
      <c r="U207" t="n">
        <v>1045.8325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979.5</v>
      </c>
      <c r="AE207" t="n">
        <v>1214.5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1.279892596506142</v>
      </c>
      <c r="AM207" t="n">
        <v>0.8996188055908489</v>
      </c>
      <c r="AN207" t="n">
        <v>0.5</v>
      </c>
    </row>
    <row r="208">
      <c r="A208" t="inlineStr">
        <is>
          <t>GODREJCP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1,074.30</t>
        </is>
      </c>
      <c r="E208" t="n">
        <v>1074.95</v>
      </c>
      <c r="F208" t="n">
        <v>1104.7</v>
      </c>
      <c r="G208" t="n">
        <v>1074.95</v>
      </c>
      <c r="H208" t="inlineStr">
        <is>
          <t>1,099.25</t>
        </is>
      </c>
      <c r="I208" t="n">
        <v>1101.5</v>
      </c>
      <c r="J208" t="inlineStr">
        <is>
          <t>1,095.04</t>
        </is>
      </c>
      <c r="K208" t="n">
        <v>1422712</v>
      </c>
      <c r="L208" t="inlineStr">
        <is>
          <t>1,55,79,29,723.50</t>
        </is>
      </c>
      <c r="M208" t="inlineStr">
        <is>
          <t>81,274</t>
        </is>
      </c>
      <c r="N208" t="inlineStr">
        <is>
          <t>9,56,114</t>
        </is>
      </c>
      <c r="O208" t="n">
        <v>67.2</v>
      </c>
      <c r="P208" t="inlineStr">
        <is>
          <t>2025-03-20</t>
        </is>
      </c>
      <c r="Q208" t="n">
        <v>29.75</v>
      </c>
      <c r="R208" t="n">
        <v>0.8924369747899145</v>
      </c>
      <c r="S208" t="n">
        <v>1436036.45</v>
      </c>
      <c r="T208" t="n">
        <v>29.67000000000003</v>
      </c>
      <c r="U208" t="n">
        <v>1041.46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979.5</v>
      </c>
      <c r="AE208" t="n">
        <v>1214.5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0.9907213706170204</v>
      </c>
      <c r="AM208" t="n">
        <v>1.002696326255476</v>
      </c>
      <c r="AN208" t="n">
        <v>0.5</v>
      </c>
    </row>
    <row r="209">
      <c r="A209" t="inlineStr">
        <is>
          <t>GODREJCP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1,083.65</t>
        </is>
      </c>
      <c r="E209" t="n">
        <v>1085.1</v>
      </c>
      <c r="F209" t="n">
        <v>1087</v>
      </c>
      <c r="G209" t="n">
        <v>1064.35</v>
      </c>
      <c r="H209" t="inlineStr">
        <is>
          <t>1,074.90</t>
        </is>
      </c>
      <c r="I209" t="n">
        <v>1074.3</v>
      </c>
      <c r="J209" t="inlineStr">
        <is>
          <t>1,073.99</t>
        </is>
      </c>
      <c r="K209" t="n">
        <v>1274199</v>
      </c>
      <c r="L209" t="inlineStr">
        <is>
          <t>1,36,84,75,556.70</t>
        </is>
      </c>
      <c r="M209" t="inlineStr">
        <is>
          <t>64,332</t>
        </is>
      </c>
      <c r="N209" t="inlineStr">
        <is>
          <t>8,70,969</t>
        </is>
      </c>
      <c r="O209" t="n">
        <v>68.34999999999999</v>
      </c>
      <c r="P209" t="inlineStr">
        <is>
          <t>2025-03-19</t>
        </is>
      </c>
      <c r="Q209" t="n">
        <v>22.65000000000009</v>
      </c>
      <c r="R209" t="n">
        <v>0.4392935982339958</v>
      </c>
      <c r="S209" t="n">
        <v>1412875.5</v>
      </c>
      <c r="T209" t="n">
        <v>30.10500000000004</v>
      </c>
      <c r="U209" t="n">
        <v>1037.1625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979.5</v>
      </c>
      <c r="AE209" t="n">
        <v>1214.5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0.901848039689272</v>
      </c>
      <c r="AM209" t="n">
        <v>0.7523667164922792</v>
      </c>
      <c r="AN209" t="n">
        <v>0.5</v>
      </c>
    </row>
    <row r="210">
      <c r="A210" t="inlineStr">
        <is>
          <t>GODREJCP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1,052.30</t>
        </is>
      </c>
      <c r="E210" t="n">
        <v>1064.55</v>
      </c>
      <c r="F210" t="n">
        <v>1090.75</v>
      </c>
      <c r="G210" t="n">
        <v>1064.55</v>
      </c>
      <c r="H210" t="inlineStr">
        <is>
          <t>1,084.00</t>
        </is>
      </c>
      <c r="I210" t="n">
        <v>1083.65</v>
      </c>
      <c r="J210" t="inlineStr">
        <is>
          <t>1,082.53</t>
        </is>
      </c>
      <c r="K210" t="n">
        <v>2584183</v>
      </c>
      <c r="L210" t="inlineStr">
        <is>
          <t>2,79,74,68,059.35</t>
        </is>
      </c>
      <c r="M210" t="inlineStr">
        <is>
          <t>65,740</t>
        </is>
      </c>
      <c r="N210" t="inlineStr">
        <is>
          <t>16,42,675</t>
        </is>
      </c>
      <c r="O210" t="n">
        <v>63.57</v>
      </c>
      <c r="P210" t="inlineStr">
        <is>
          <t>2025-03-18</t>
        </is>
      </c>
      <c r="Q210" t="n">
        <v>26.20000000000005</v>
      </c>
      <c r="R210" t="n">
        <v>0.7290076335877902</v>
      </c>
      <c r="S210" t="n">
        <v>1373042.1</v>
      </c>
      <c r="T210" t="n">
        <v>30.23250000000003</v>
      </c>
      <c r="U210" t="n">
        <v>1035.41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979.5</v>
      </c>
      <c r="AE210" t="n">
        <v>1214.5</v>
      </c>
      <c r="AF210" t="inlineStr">
        <is>
          <t>Trading_Range</t>
        </is>
      </c>
      <c r="AG210" t="inlineStr">
        <is>
          <t>Hidden_Buying</t>
        </is>
      </c>
      <c r="AH210" t="inlineStr">
        <is>
          <t>Pending ⏳</t>
        </is>
      </c>
      <c r="AL210" t="n">
        <v>1.882085771441386</v>
      </c>
      <c r="AM210" t="n">
        <v>0.8666170511866375</v>
      </c>
      <c r="AN210" t="n">
        <v>0.5</v>
      </c>
    </row>
    <row r="211">
      <c r="A211" t="inlineStr">
        <is>
          <t>GODREJCP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1,025.80</t>
        </is>
      </c>
      <c r="E211" t="n">
        <v>1025.1</v>
      </c>
      <c r="F211" t="n">
        <v>1061.4</v>
      </c>
      <c r="G211" t="n">
        <v>1024.65</v>
      </c>
      <c r="H211" t="inlineStr">
        <is>
          <t>1,056.00</t>
        </is>
      </c>
      <c r="I211" t="n">
        <v>1052.3</v>
      </c>
      <c r="J211" t="inlineStr">
        <is>
          <t>1,049.42</t>
        </is>
      </c>
      <c r="K211" t="n">
        <v>1266047</v>
      </c>
      <c r="L211" t="inlineStr">
        <is>
          <t>1,32,86,17,408.40</t>
        </is>
      </c>
      <c r="M211" t="inlineStr">
        <is>
          <t>54,351</t>
        </is>
      </c>
      <c r="N211" t="inlineStr">
        <is>
          <t>7,25,534</t>
        </is>
      </c>
      <c r="O211" t="n">
        <v>57.31</v>
      </c>
      <c r="P211" t="inlineStr">
        <is>
          <t>2025-03-17</t>
        </is>
      </c>
      <c r="Q211" t="n">
        <v>36.75</v>
      </c>
      <c r="R211" t="n">
        <v>0.7523809523809487</v>
      </c>
      <c r="S211" t="n">
        <v>1278342.05</v>
      </c>
      <c r="T211" t="n">
        <v>30.24750000000003</v>
      </c>
      <c r="U211" t="n">
        <v>1034.1725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979.5</v>
      </c>
      <c r="AE211" t="n">
        <v>1214.5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0.9903820342919956</v>
      </c>
      <c r="AM211" t="n">
        <v>1.214976444334241</v>
      </c>
      <c r="AN211" t="n">
        <v>0.5</v>
      </c>
    </row>
    <row r="212">
      <c r="A212" t="inlineStr">
        <is>
          <t>GODREJCP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1,043.40</t>
        </is>
      </c>
      <c r="E212" t="n">
        <v>1045</v>
      </c>
      <c r="F212" t="n">
        <v>1045</v>
      </c>
      <c r="G212" t="n">
        <v>1020.35</v>
      </c>
      <c r="H212" t="inlineStr">
        <is>
          <t>1,030.55</t>
        </is>
      </c>
      <c r="I212" t="n">
        <v>1025.8</v>
      </c>
      <c r="J212" t="inlineStr">
        <is>
          <t>1,028.08</t>
        </is>
      </c>
      <c r="K212" t="n">
        <v>631099</v>
      </c>
      <c r="L212" t="inlineStr">
        <is>
          <t>64,88,20,822.05</t>
        </is>
      </c>
      <c r="M212" t="inlineStr">
        <is>
          <t>33,973</t>
        </is>
      </c>
      <c r="N212" t="inlineStr">
        <is>
          <t>4,00,806</t>
        </is>
      </c>
      <c r="O212" t="n">
        <v>63.51</v>
      </c>
      <c r="P212" t="inlineStr">
        <is>
          <t>2025-03-13</t>
        </is>
      </c>
      <c r="Q212" t="n">
        <v>24.64999999999998</v>
      </c>
      <c r="R212" t="n">
        <v>0.2210953346855958</v>
      </c>
      <c r="S212" t="n">
        <v>1259971.55</v>
      </c>
      <c r="T212" t="n">
        <v>29.83750000000003</v>
      </c>
      <c r="U212" t="n">
        <v>1034.1975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979.5</v>
      </c>
      <c r="AE212" t="n">
        <v>1214.5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0.5008835318543502</v>
      </c>
      <c r="AM212" t="n">
        <v>0.8261416003351472</v>
      </c>
      <c r="AN212" t="n">
        <v>0.7999999999999999</v>
      </c>
    </row>
    <row r="213">
      <c r="A213" t="inlineStr">
        <is>
          <t>GODREJCP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1,039.15</t>
        </is>
      </c>
      <c r="E213" t="n">
        <v>1039.25</v>
      </c>
      <c r="F213" t="n">
        <v>1046.9</v>
      </c>
      <c r="G213" t="n">
        <v>1028.85</v>
      </c>
      <c r="H213" t="inlineStr">
        <is>
          <t>1,044.00</t>
        </is>
      </c>
      <c r="I213" t="n">
        <v>1043.4</v>
      </c>
      <c r="J213" t="inlineStr">
        <is>
          <t>1,039.47</t>
        </is>
      </c>
      <c r="K213" t="n">
        <v>436216</v>
      </c>
      <c r="L213" t="inlineStr">
        <is>
          <t>45,34,32,961.65</t>
        </is>
      </c>
      <c r="M213" t="inlineStr">
        <is>
          <t>30,299</t>
        </is>
      </c>
      <c r="N213" t="inlineStr">
        <is>
          <t>2,46,952</t>
        </is>
      </c>
      <c r="O213" t="n">
        <v>56.61</v>
      </c>
      <c r="P213" t="inlineStr">
        <is>
          <t>2025-03-12</t>
        </is>
      </c>
      <c r="Q213" t="n">
        <v>18.05000000000019</v>
      </c>
      <c r="R213" t="n">
        <v>0.8060941828254867</v>
      </c>
      <c r="S213" t="n">
        <v>1263886.65</v>
      </c>
      <c r="T213" t="n">
        <v>30.00500000000003</v>
      </c>
      <c r="U213" t="n">
        <v>1036.545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979.5</v>
      </c>
      <c r="AE213" t="n">
        <v>1214.5</v>
      </c>
      <c r="AF213" t="inlineStr">
        <is>
          <t>Markdown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0.3451385454542146</v>
      </c>
      <c r="AM213" t="n">
        <v>0.6015664055990723</v>
      </c>
      <c r="AN213" t="n">
        <v>0.7999999999999999</v>
      </c>
    </row>
    <row r="214">
      <c r="A214" t="inlineStr">
        <is>
          <t>GODREJCP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1,044.00</t>
        </is>
      </c>
      <c r="E214" t="n">
        <v>1025</v>
      </c>
      <c r="F214" t="n">
        <v>1050</v>
      </c>
      <c r="G214" t="n">
        <v>1025</v>
      </c>
      <c r="H214" t="inlineStr">
        <is>
          <t>1,039.35</t>
        </is>
      </c>
      <c r="I214" t="n">
        <v>1039.15</v>
      </c>
      <c r="J214" t="inlineStr">
        <is>
          <t>1,043.46</t>
        </is>
      </c>
      <c r="K214" t="n">
        <v>721342</v>
      </c>
      <c r="L214" t="inlineStr">
        <is>
          <t>75,26,93,447.15</t>
        </is>
      </c>
      <c r="M214" t="inlineStr">
        <is>
          <t>56,996</t>
        </is>
      </c>
      <c r="N214" t="inlineStr">
        <is>
          <t>4,14,586</t>
        </is>
      </c>
      <c r="O214" t="n">
        <v>57.47</v>
      </c>
      <c r="P214" t="inlineStr">
        <is>
          <t>2025-03-11</t>
        </is>
      </c>
      <c r="Q214" t="n">
        <v>25</v>
      </c>
      <c r="R214" t="n">
        <v>0.5660000000000036</v>
      </c>
      <c r="S214" t="n">
        <v>1272068.4</v>
      </c>
      <c r="T214" t="n">
        <v>31.23750000000003</v>
      </c>
      <c r="U214" t="n">
        <v>1037.9375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979.5</v>
      </c>
      <c r="AE214" t="n">
        <v>1214.5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0.5670622743242424</v>
      </c>
      <c r="AM214" t="n">
        <v>0.8003201280512199</v>
      </c>
      <c r="AN214" t="n">
        <v>0.7999999999999999</v>
      </c>
    </row>
    <row r="215">
      <c r="A215" t="inlineStr">
        <is>
          <t>GODREJCP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1,045.30</t>
        </is>
      </c>
      <c r="E215" t="n">
        <v>1042</v>
      </c>
      <c r="F215" t="n">
        <v>1063.2</v>
      </c>
      <c r="G215" t="n">
        <v>1036.9</v>
      </c>
      <c r="H215" t="inlineStr">
        <is>
          <t>1,044.95</t>
        </is>
      </c>
      <c r="I215" t="n">
        <v>1044</v>
      </c>
      <c r="J215" t="inlineStr">
        <is>
          <t>1,050.83</t>
        </is>
      </c>
      <c r="K215" t="n">
        <v>793821</v>
      </c>
      <c r="L215" t="inlineStr">
        <is>
          <t>83,41,72,359.10</t>
        </is>
      </c>
      <c r="M215" t="inlineStr">
        <is>
          <t>44,651</t>
        </is>
      </c>
      <c r="N215" t="inlineStr">
        <is>
          <t>4,62,863</t>
        </is>
      </c>
      <c r="O215" t="n">
        <v>58.31</v>
      </c>
      <c r="P215" t="inlineStr">
        <is>
          <t>2025-03-10</t>
        </is>
      </c>
      <c r="Q215" t="n">
        <v>26.29999999999995</v>
      </c>
      <c r="R215" t="n">
        <v>0.2699619771863088</v>
      </c>
      <c r="S215" t="n">
        <v>1270505.45</v>
      </c>
      <c r="T215" t="n">
        <v>34.48750000000003</v>
      </c>
      <c r="U215" t="n">
        <v>1040.5425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979.5</v>
      </c>
      <c r="AE215" t="n">
        <v>1214.5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0.6248072371511669</v>
      </c>
      <c r="AM215" t="n">
        <v>0.7625951431678125</v>
      </c>
      <c r="AN215" t="n">
        <v>0.7999999999999999</v>
      </c>
    </row>
    <row r="216">
      <c r="A216" t="inlineStr">
        <is>
          <t>GODREJCP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1,030.30</t>
        </is>
      </c>
      <c r="E216" t="n">
        <v>1020.1</v>
      </c>
      <c r="F216" t="n">
        <v>1053.4</v>
      </c>
      <c r="G216" t="n">
        <v>1017.2</v>
      </c>
      <c r="H216" t="inlineStr">
        <is>
          <t>1,043.40</t>
        </is>
      </c>
      <c r="I216" t="n">
        <v>1045.3</v>
      </c>
      <c r="J216" t="inlineStr">
        <is>
          <t>1,041.03</t>
        </is>
      </c>
      <c r="K216" t="n">
        <v>607186</v>
      </c>
      <c r="L216" t="inlineStr">
        <is>
          <t>63,21,00,498.45</t>
        </is>
      </c>
      <c r="M216" t="inlineStr">
        <is>
          <t>33,778</t>
        </is>
      </c>
      <c r="N216" t="inlineStr">
        <is>
          <t>2,95,589</t>
        </is>
      </c>
      <c r="O216" t="n">
        <v>48.68</v>
      </c>
      <c r="P216" t="inlineStr">
        <is>
          <t>2025-03-07</t>
        </is>
      </c>
      <c r="Q216" t="n">
        <v>36.20000000000005</v>
      </c>
      <c r="R216" t="n">
        <v>0.7762430939226485</v>
      </c>
      <c r="S216" t="n">
        <v>1254724.9</v>
      </c>
      <c r="T216" t="n">
        <v>34.54750000000003</v>
      </c>
      <c r="U216" t="n">
        <v>1043.68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979.5</v>
      </c>
      <c r="AE216" t="n">
        <v>1214.5</v>
      </c>
      <c r="AF216" t="inlineStr">
        <is>
          <t>Markdown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0.4839196225403672</v>
      </c>
      <c r="AM216" t="n">
        <v>1.047832694116796</v>
      </c>
      <c r="AN216" t="n">
        <v>0.7999999999999999</v>
      </c>
    </row>
    <row r="217">
      <c r="A217" t="inlineStr">
        <is>
          <t>GODREJCP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991.35</t>
        </is>
      </c>
      <c r="E217" t="n">
        <v>998</v>
      </c>
      <c r="F217" t="n">
        <v>1037.75</v>
      </c>
      <c r="G217" t="n">
        <v>998</v>
      </c>
      <c r="H217" t="inlineStr">
        <is>
          <t>1,028.40</t>
        </is>
      </c>
      <c r="I217" t="n">
        <v>1030.3</v>
      </c>
      <c r="J217" t="inlineStr">
        <is>
          <t>1,022.68</t>
        </is>
      </c>
      <c r="K217" t="n">
        <v>1863854</v>
      </c>
      <c r="L217" t="inlineStr">
        <is>
          <t>1,90,61,34,187.65</t>
        </is>
      </c>
      <c r="M217" t="inlineStr">
        <is>
          <t>79,704</t>
        </is>
      </c>
      <c r="N217" t="inlineStr">
        <is>
          <t>8,94,874</t>
        </is>
      </c>
      <c r="O217" t="n">
        <v>48.01</v>
      </c>
      <c r="P217" t="inlineStr">
        <is>
          <t>2025-03-06</t>
        </is>
      </c>
      <c r="Q217" t="n">
        <v>39.75</v>
      </c>
      <c r="R217" t="n">
        <v>0.8125786163522001</v>
      </c>
      <c r="S217" t="n">
        <v>1245768.95</v>
      </c>
      <c r="T217" t="n">
        <v>33.56500000000002</v>
      </c>
      <c r="U217" t="n">
        <v>1047.395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979.5</v>
      </c>
      <c r="AE217" t="n">
        <v>1214.5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1.496147419631867</v>
      </c>
      <c r="AM217" t="n">
        <v>1.184269328169223</v>
      </c>
      <c r="AN217" t="n">
        <v>0.5</v>
      </c>
    </row>
    <row r="218">
      <c r="A218" t="inlineStr">
        <is>
          <t>GODREJCP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990.25</t>
        </is>
      </c>
      <c r="E218" t="n">
        <v>990.25</v>
      </c>
      <c r="F218" t="n">
        <v>1005.9</v>
      </c>
      <c r="G218" t="n">
        <v>986.65</v>
      </c>
      <c r="H218" t="inlineStr">
        <is>
          <t>992.15</t>
        </is>
      </c>
      <c r="I218" t="n">
        <v>991.35</v>
      </c>
      <c r="J218" t="inlineStr">
        <is>
          <t>994.06</t>
        </is>
      </c>
      <c r="K218" t="n">
        <v>1621637</v>
      </c>
      <c r="L218" t="inlineStr">
        <is>
          <t>1,61,19,99,290.95</t>
        </is>
      </c>
      <c r="M218" t="inlineStr">
        <is>
          <t>45,010</t>
        </is>
      </c>
      <c r="N218" t="inlineStr">
        <is>
          <t>11,92,654</t>
        </is>
      </c>
      <c r="O218" t="n">
        <v>73.55</v>
      </c>
      <c r="P218" t="inlineStr">
        <is>
          <t>2025-03-05</t>
        </is>
      </c>
      <c r="Q218" t="n">
        <v>19.25</v>
      </c>
      <c r="R218" t="n">
        <v>0.2441558441558465</v>
      </c>
      <c r="S218" t="n">
        <v>1225036.6</v>
      </c>
      <c r="T218" t="n">
        <v>32.83750000000002</v>
      </c>
      <c r="U218" t="n">
        <v>1051.8175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979.5</v>
      </c>
      <c r="AE218" t="n">
        <v>1214.5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1.323745755841091</v>
      </c>
      <c r="AM218" t="n">
        <v>0.5862200228397408</v>
      </c>
      <c r="AN218" t="n">
        <v>0.5</v>
      </c>
    </row>
    <row r="219">
      <c r="A219" t="inlineStr">
        <is>
          <t>GODREJCP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998.35</t>
        </is>
      </c>
      <c r="E219" t="n">
        <v>990</v>
      </c>
      <c r="F219" t="n">
        <v>997.1</v>
      </c>
      <c r="G219" t="n">
        <v>979.5</v>
      </c>
      <c r="H219" t="inlineStr">
        <is>
          <t>988.00</t>
        </is>
      </c>
      <c r="I219" t="n">
        <v>990.25</v>
      </c>
      <c r="J219" t="inlineStr">
        <is>
          <t>990.68</t>
        </is>
      </c>
      <c r="K219" t="n">
        <v>935737</v>
      </c>
      <c r="L219" t="inlineStr">
        <is>
          <t>92,70,12,177.50</t>
        </is>
      </c>
      <c r="M219" t="inlineStr">
        <is>
          <t>51,247</t>
        </is>
      </c>
      <c r="N219" t="inlineStr">
        <is>
          <t>6,01,784</t>
        </is>
      </c>
      <c r="O219" t="n">
        <v>64.31</v>
      </c>
      <c r="P219" t="inlineStr">
        <is>
          <t>2025-03-04</t>
        </is>
      </c>
      <c r="Q219" t="n">
        <v>17.60000000000002</v>
      </c>
      <c r="R219" t="n">
        <v>0.6107954545454538</v>
      </c>
      <c r="S219" t="n">
        <v>1210849.05</v>
      </c>
      <c r="T219" t="n">
        <v>33.58500000000002</v>
      </c>
      <c r="U219" t="n">
        <v>1059.0125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979.5</v>
      </c>
      <c r="AE219" t="n">
        <v>1214.5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0.7727940984881642</v>
      </c>
      <c r="AM219" t="n">
        <v>0.5240434717880009</v>
      </c>
      <c r="AN219" t="n">
        <v>0.5</v>
      </c>
    </row>
    <row r="220">
      <c r="A220" t="inlineStr">
        <is>
          <t>GODREJCP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1,005.15</t>
        </is>
      </c>
      <c r="E220" t="n">
        <v>1006</v>
      </c>
      <c r="F220" t="n">
        <v>1014.75</v>
      </c>
      <c r="G220" t="n">
        <v>990</v>
      </c>
      <c r="H220" t="inlineStr">
        <is>
          <t>1,000.00</t>
        </is>
      </c>
      <c r="I220" t="n">
        <v>998.35</v>
      </c>
      <c r="J220" t="inlineStr">
        <is>
          <t>1,000.39</t>
        </is>
      </c>
      <c r="K220" t="n">
        <v>693968</v>
      </c>
      <c r="L220" t="inlineStr">
        <is>
          <t>69,42,41,799.10</t>
        </is>
      </c>
      <c r="M220" t="inlineStr">
        <is>
          <t>57,452</t>
        </is>
      </c>
      <c r="N220" t="inlineStr">
        <is>
          <t>3,69,403</t>
        </is>
      </c>
      <c r="O220" t="n">
        <v>53.23</v>
      </c>
      <c r="P220" t="inlineStr">
        <is>
          <t>2025-03-03</t>
        </is>
      </c>
      <c r="Q220" t="n">
        <v>24.75</v>
      </c>
      <c r="R220" t="n">
        <v>0.3373737373737382</v>
      </c>
      <c r="S220" t="n">
        <v>1229074.05</v>
      </c>
      <c r="T220" t="n">
        <v>35.12250000000003</v>
      </c>
      <c r="U220" t="n">
        <v>1067.2775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990</v>
      </c>
      <c r="AE220" t="n">
        <v>1214.5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+3</t>
        </is>
      </c>
      <c r="AJ220" t="n">
        <v>3</v>
      </c>
      <c r="AL220" t="n">
        <v>0.5646266797350412</v>
      </c>
      <c r="AM220" t="n">
        <v>0.7046764894298521</v>
      </c>
      <c r="AN220" t="n">
        <v>0.7999999999999999</v>
      </c>
    </row>
    <row r="221">
      <c r="A221" t="inlineStr">
        <is>
          <t>GODREJCP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1,051.40</t>
        </is>
      </c>
      <c r="E221" t="n">
        <v>1040.05</v>
      </c>
      <c r="F221" t="n">
        <v>1055</v>
      </c>
      <c r="G221" t="n">
        <v>999.35</v>
      </c>
      <c r="H221" t="inlineStr">
        <is>
          <t>1,009.00</t>
        </is>
      </c>
      <c r="I221" t="n">
        <v>1005.15</v>
      </c>
      <c r="J221" t="inlineStr">
        <is>
          <t>1,019.58</t>
        </is>
      </c>
      <c r="K221" t="n">
        <v>2316444</v>
      </c>
      <c r="L221" t="inlineStr">
        <is>
          <t>2,36,17,96,496.35</t>
        </is>
      </c>
      <c r="M221" t="inlineStr">
        <is>
          <t>69,088</t>
        </is>
      </c>
      <c r="N221" t="inlineStr">
        <is>
          <t>17,36,154</t>
        </is>
      </c>
      <c r="O221" t="n">
        <v>74.95</v>
      </c>
      <c r="P221" t="inlineStr">
        <is>
          <t>2025-02-28</t>
        </is>
      </c>
      <c r="Q221" t="n">
        <v>55.64999999999998</v>
      </c>
      <c r="R221" t="n">
        <v>0.1042228212039525</v>
      </c>
      <c r="S221" t="n">
        <v>1334218.05</v>
      </c>
      <c r="T221" t="n">
        <v>38.68250000000003</v>
      </c>
      <c r="U221" t="n">
        <v>1076.945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997.2</v>
      </c>
      <c r="AE221" t="n">
        <v>1214.5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1.73618097881377</v>
      </c>
      <c r="AM221" t="n">
        <v>1.438635041685515</v>
      </c>
      <c r="AN221" t="n">
        <v>0.5</v>
      </c>
    </row>
    <row r="222">
      <c r="A222" t="inlineStr">
        <is>
          <t>GODREJCP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1,057.10</t>
        </is>
      </c>
      <c r="E222" t="n">
        <v>1057.1</v>
      </c>
      <c r="F222" t="n">
        <v>1067.7</v>
      </c>
      <c r="G222" t="n">
        <v>1040.5</v>
      </c>
      <c r="H222" t="inlineStr">
        <is>
          <t>1,051.05</t>
        </is>
      </c>
      <c r="I222" t="n">
        <v>1051.4</v>
      </c>
      <c r="J222" t="inlineStr">
        <is>
          <t>1,050.30</t>
        </is>
      </c>
      <c r="K222" t="n">
        <v>1348747</v>
      </c>
      <c r="L222" t="inlineStr">
        <is>
          <t>1,41,65,84,707.80</t>
        </is>
      </c>
      <c r="M222" t="inlineStr">
        <is>
          <t>67,230</t>
        </is>
      </c>
      <c r="N222" t="inlineStr">
        <is>
          <t>10,65,142</t>
        </is>
      </c>
      <c r="O222" t="n">
        <v>78.97</v>
      </c>
      <c r="P222" t="inlineStr">
        <is>
          <t>2025-02-27</t>
        </is>
      </c>
      <c r="Q222" t="n">
        <v>27.20000000000005</v>
      </c>
      <c r="R222" t="n">
        <v>0.4007352941176497</v>
      </c>
      <c r="S222" t="n">
        <v>1335889.95</v>
      </c>
      <c r="T222" t="n">
        <v>37.11500000000003</v>
      </c>
      <c r="U222" t="n">
        <v>1082.75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997.2</v>
      </c>
      <c r="AE222" t="n">
        <v>1214.5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1.009624333201998</v>
      </c>
      <c r="AM222" t="n">
        <v>0.7328573353091749</v>
      </c>
      <c r="AN222" t="n">
        <v>0.5</v>
      </c>
    </row>
    <row r="223">
      <c r="A223" t="inlineStr">
        <is>
          <t>GODREJCP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1,044.60</t>
        </is>
      </c>
      <c r="E223" t="n">
        <v>1047.75</v>
      </c>
      <c r="F223" t="n">
        <v>1064.4</v>
      </c>
      <c r="G223" t="n">
        <v>1041.35</v>
      </c>
      <c r="H223" t="inlineStr">
        <is>
          <t>1,056.45</t>
        </is>
      </c>
      <c r="I223" t="n">
        <v>1057.1</v>
      </c>
      <c r="J223" t="inlineStr">
        <is>
          <t>1,055.40</t>
        </is>
      </c>
      <c r="K223" t="n">
        <v>1746207</v>
      </c>
      <c r="L223" t="inlineStr">
        <is>
          <t>1,84,29,49,240.30</t>
        </is>
      </c>
      <c r="M223" t="inlineStr">
        <is>
          <t>46,572</t>
        </is>
      </c>
      <c r="N223" t="inlineStr">
        <is>
          <t>12,94,532</t>
        </is>
      </c>
      <c r="O223" t="n">
        <v>74.13</v>
      </c>
      <c r="P223" t="inlineStr">
        <is>
          <t>2025-02-25</t>
        </is>
      </c>
      <c r="Q223" t="n">
        <v>23.05000000000019</v>
      </c>
      <c r="R223" t="n">
        <v>0.6832971800433786</v>
      </c>
      <c r="S223" t="n">
        <v>1373770.3</v>
      </c>
      <c r="T223" t="n">
        <v>36.48250000000003</v>
      </c>
      <c r="U223" t="n">
        <v>1086.105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997.2</v>
      </c>
      <c r="AE223" t="n">
        <v>1214.5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1.271105511598264</v>
      </c>
      <c r="AM223" t="n">
        <v>0.6318097718084058</v>
      </c>
      <c r="AN223" t="n">
        <v>0.5</v>
      </c>
    </row>
    <row r="224">
      <c r="A224" t="inlineStr">
        <is>
          <t>GODREJCP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1,052.20</t>
        </is>
      </c>
      <c r="E224" t="n">
        <v>1048.15</v>
      </c>
      <c r="F224" t="n">
        <v>1051.8</v>
      </c>
      <c r="G224" t="n">
        <v>1035.25</v>
      </c>
      <c r="H224" t="inlineStr">
        <is>
          <t>1,047.75</t>
        </is>
      </c>
      <c r="I224" t="n">
        <v>1044.6</v>
      </c>
      <c r="J224" t="inlineStr">
        <is>
          <t>1,046.17</t>
        </is>
      </c>
      <c r="K224" t="n">
        <v>1464427</v>
      </c>
      <c r="L224" t="inlineStr">
        <is>
          <t>1,53,20,36,424.15</t>
        </is>
      </c>
      <c r="M224" t="inlineStr">
        <is>
          <t>47,003</t>
        </is>
      </c>
      <c r="N224" t="inlineStr">
        <is>
          <t>11,51,732</t>
        </is>
      </c>
      <c r="O224" t="n">
        <v>78.65000000000001</v>
      </c>
      <c r="P224" t="inlineStr">
        <is>
          <t>2025-02-24</t>
        </is>
      </c>
      <c r="Q224" t="n">
        <v>16.54999999999995</v>
      </c>
      <c r="R224" t="n">
        <v>0.5649546827794523</v>
      </c>
      <c r="S224" t="n">
        <v>1324407.15</v>
      </c>
      <c r="T224" t="n">
        <v>36.05250000000001</v>
      </c>
      <c r="U224" t="n">
        <v>1089.1575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997.2</v>
      </c>
      <c r="AE224" t="n">
        <v>1214.5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1.105722662400305</v>
      </c>
      <c r="AM224" t="n">
        <v>0.4590527702655835</v>
      </c>
      <c r="AN224" t="n">
        <v>0.5</v>
      </c>
    </row>
    <row r="225">
      <c r="A225" t="inlineStr">
        <is>
          <t>GODREJCP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1,074.60</t>
        </is>
      </c>
      <c r="E225" t="n">
        <v>1075</v>
      </c>
      <c r="F225" t="n">
        <v>1079.9</v>
      </c>
      <c r="G225" t="n">
        <v>1047.35</v>
      </c>
      <c r="H225" t="inlineStr">
        <is>
          <t>1,050.15</t>
        </is>
      </c>
      <c r="I225" t="n">
        <v>1052.2</v>
      </c>
      <c r="J225" t="inlineStr">
        <is>
          <t>1,063.72</t>
        </is>
      </c>
      <c r="K225" t="n">
        <v>1656549</v>
      </c>
      <c r="L225" t="inlineStr">
        <is>
          <t>1,76,20,98,499.95</t>
        </is>
      </c>
      <c r="M225" t="inlineStr">
        <is>
          <t>44,408</t>
        </is>
      </c>
      <c r="N225" t="inlineStr">
        <is>
          <t>12,62,498</t>
        </is>
      </c>
      <c r="O225" t="n">
        <v>76.20999999999999</v>
      </c>
      <c r="P225" t="inlineStr">
        <is>
          <t>2025-02-21</t>
        </is>
      </c>
      <c r="Q225" t="n">
        <v>32.55000000000018</v>
      </c>
      <c r="R225" t="n">
        <v>0.1490015360983136</v>
      </c>
      <c r="S225" t="n">
        <v>1330113.25</v>
      </c>
      <c r="T225" t="n">
        <v>36.55500000000002</v>
      </c>
      <c r="U225" t="n">
        <v>1093.22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997.2</v>
      </c>
      <c r="AE225" t="n">
        <v>1214.5</v>
      </c>
      <c r="AF225" t="inlineStr">
        <is>
          <t>Markdown</t>
        </is>
      </c>
      <c r="AG225" t="inlineStr">
        <is>
          <t>No_Demand</t>
        </is>
      </c>
      <c r="AH225" t="inlineStr">
        <is>
          <t>Pending ⏳</t>
        </is>
      </c>
      <c r="AL225" t="n">
        <v>1.245419515969787</v>
      </c>
      <c r="AM225" t="n">
        <v>0.890439064423476</v>
      </c>
      <c r="AN225" t="n">
        <v>0.5</v>
      </c>
    </row>
    <row r="226">
      <c r="A226" t="inlineStr">
        <is>
          <t>GODREJCP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1,024.50</t>
        </is>
      </c>
      <c r="E226" t="n">
        <v>1020</v>
      </c>
      <c r="F226" t="n">
        <v>1080.85</v>
      </c>
      <c r="G226" t="n">
        <v>1019.05</v>
      </c>
      <c r="H226" t="inlineStr">
        <is>
          <t>1,075.00</t>
        </is>
      </c>
      <c r="I226" t="n">
        <v>1074.6</v>
      </c>
      <c r="J226" t="inlineStr">
        <is>
          <t>1,063.76</t>
        </is>
      </c>
      <c r="K226" t="n">
        <v>2578907</v>
      </c>
      <c r="L226" t="inlineStr">
        <is>
          <t>2,74,33,37,434.60</t>
        </is>
      </c>
      <c r="M226" t="inlineStr">
        <is>
          <t>88,583</t>
        </is>
      </c>
      <c r="N226" t="inlineStr">
        <is>
          <t>15,03,138</t>
        </is>
      </c>
      <c r="O226" t="n">
        <v>58.29</v>
      </c>
      <c r="P226" t="inlineStr">
        <is>
          <t>2025-02-20</t>
        </is>
      </c>
      <c r="Q226" t="n">
        <v>61.79999999999995</v>
      </c>
      <c r="R226" t="n">
        <v>0.8988673139158575</v>
      </c>
      <c r="S226" t="n">
        <v>1321178.35</v>
      </c>
      <c r="T226" t="n">
        <v>36.67250000000001</v>
      </c>
      <c r="U226" t="n">
        <v>1096.9425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997.2</v>
      </c>
      <c r="AE226" t="n">
        <v>1214.5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1.951974916936839</v>
      </c>
      <c r="AM226" t="n">
        <v>1.685186447610606</v>
      </c>
      <c r="AN226" t="n">
        <v>0.5</v>
      </c>
    </row>
    <row r="227">
      <c r="A227" t="inlineStr">
        <is>
          <t>GODREJCP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1,015.55</t>
        </is>
      </c>
      <c r="E227" t="n">
        <v>1015.55</v>
      </c>
      <c r="F227" t="n">
        <v>1026.9</v>
      </c>
      <c r="G227" t="n">
        <v>997.2</v>
      </c>
      <c r="H227" t="inlineStr">
        <is>
          <t>1,025.00</t>
        </is>
      </c>
      <c r="I227" t="n">
        <v>1024.5</v>
      </c>
      <c r="J227" t="inlineStr">
        <is>
          <t>1,012.12</t>
        </is>
      </c>
      <c r="K227" t="n">
        <v>2757447</v>
      </c>
      <c r="L227" t="inlineStr">
        <is>
          <t>2,79,08,75,778.25</t>
        </is>
      </c>
      <c r="M227" t="inlineStr">
        <is>
          <t>97,627</t>
        </is>
      </c>
      <c r="N227" t="inlineStr">
        <is>
          <t>21,41,318</t>
        </is>
      </c>
      <c r="O227" t="n">
        <v>77.66</v>
      </c>
      <c r="P227" t="inlineStr">
        <is>
          <t>2025-02-19</t>
        </is>
      </c>
      <c r="Q227" t="n">
        <v>29.70000000000005</v>
      </c>
      <c r="R227" t="n">
        <v>0.9191919191919162</v>
      </c>
      <c r="S227" t="n">
        <v>1211105.45</v>
      </c>
      <c r="T227" t="n">
        <v>34.71000000000002</v>
      </c>
      <c r="U227" t="n">
        <v>1099.73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997.2</v>
      </c>
      <c r="AE227" t="n">
        <v>1214.5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2.276801743398975</v>
      </c>
      <c r="AM227" t="n">
        <v>0.8556611927398453</v>
      </c>
      <c r="AN227" t="n">
        <v>0.5</v>
      </c>
    </row>
    <row r="228">
      <c r="A228" t="inlineStr">
        <is>
          <t>GODREJCP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1,039.25</t>
        </is>
      </c>
      <c r="E228" t="n">
        <v>1039.9</v>
      </c>
      <c r="F228" t="n">
        <v>1044.45</v>
      </c>
      <c r="G228" t="n">
        <v>1006</v>
      </c>
      <c r="H228" t="inlineStr">
        <is>
          <t>1,016.90</t>
        </is>
      </c>
      <c r="I228" t="n">
        <v>1015.55</v>
      </c>
      <c r="J228" t="inlineStr">
        <is>
          <t>1,016.47</t>
        </is>
      </c>
      <c r="K228" t="n">
        <v>959493</v>
      </c>
      <c r="L228" t="inlineStr">
        <is>
          <t>97,53,00,200.25</t>
        </is>
      </c>
      <c r="M228" t="inlineStr">
        <is>
          <t>43,698</t>
        </is>
      </c>
      <c r="N228" t="inlineStr">
        <is>
          <t>6,55,563</t>
        </is>
      </c>
      <c r="O228" t="n">
        <v>68.31999999999999</v>
      </c>
      <c r="P228" t="inlineStr">
        <is>
          <t>2025-02-18</t>
        </is>
      </c>
      <c r="Q228" t="n">
        <v>38.45000000000005</v>
      </c>
      <c r="R228" t="n">
        <v>0.2483745123537046</v>
      </c>
      <c r="S228" t="n">
        <v>1117886.05</v>
      </c>
      <c r="T228" t="n">
        <v>35.48500000000001</v>
      </c>
      <c r="U228" t="n">
        <v>1105.765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1006</v>
      </c>
      <c r="AE228" t="n">
        <v>1214.5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0.8583102007579395</v>
      </c>
      <c r="AM228" t="n">
        <v>1.083556432295337</v>
      </c>
      <c r="AN228" t="n">
        <v>0.5</v>
      </c>
    </row>
    <row r="229">
      <c r="A229" t="inlineStr">
        <is>
          <t>GODREJCP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1,058.90</t>
        </is>
      </c>
      <c r="E229" t="n">
        <v>1058.8</v>
      </c>
      <c r="F229" t="n">
        <v>1058.8</v>
      </c>
      <c r="G229" t="n">
        <v>1033.6</v>
      </c>
      <c r="H229" t="inlineStr">
        <is>
          <t>1,037.95</t>
        </is>
      </c>
      <c r="I229" t="n">
        <v>1039.25</v>
      </c>
      <c r="J229" t="inlineStr">
        <is>
          <t>1,039.21</t>
        </is>
      </c>
      <c r="K229" t="n">
        <v>477531</v>
      </c>
      <c r="L229" t="inlineStr">
        <is>
          <t>49,62,55,639.50</t>
        </is>
      </c>
      <c r="M229" t="inlineStr">
        <is>
          <t>29,133</t>
        </is>
      </c>
      <c r="N229" t="inlineStr">
        <is>
          <t>2,14,638</t>
        </is>
      </c>
      <c r="O229" t="n">
        <v>44.95</v>
      </c>
      <c r="P229" t="inlineStr">
        <is>
          <t>2025-02-17</t>
        </is>
      </c>
      <c r="Q229" t="n">
        <v>25.20000000000005</v>
      </c>
      <c r="R229" t="n">
        <v>0.2242063492063524</v>
      </c>
      <c r="S229" t="n">
        <v>1165048</v>
      </c>
      <c r="T229" t="n">
        <v>35.11000000000001</v>
      </c>
      <c r="U229" t="n">
        <v>1112.6375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1033.6</v>
      </c>
      <c r="AE229" t="n">
        <v>1214.5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L229" t="n">
        <v>0.4098809662777842</v>
      </c>
      <c r="AM229" t="n">
        <v>0.7177442324124191</v>
      </c>
      <c r="AN229" t="n">
        <v>0.5</v>
      </c>
    </row>
    <row r="230">
      <c r="A230" t="inlineStr">
        <is>
          <t>GODREJCP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1,052.80</t>
        </is>
      </c>
      <c r="E230" t="n">
        <v>1058.05</v>
      </c>
      <c r="F230" t="n">
        <v>1074</v>
      </c>
      <c r="G230" t="n">
        <v>1047.5</v>
      </c>
      <c r="H230" t="inlineStr">
        <is>
          <t>1,049.00</t>
        </is>
      </c>
      <c r="I230" t="n">
        <v>1058.9</v>
      </c>
      <c r="J230" t="inlineStr">
        <is>
          <t>1,062.50</t>
        </is>
      </c>
      <c r="K230" t="n">
        <v>690182</v>
      </c>
      <c r="L230" t="inlineStr">
        <is>
          <t>73,33,19,055.60</t>
        </is>
      </c>
      <c r="M230" t="inlineStr">
        <is>
          <t>45,322</t>
        </is>
      </c>
      <c r="N230" t="inlineStr">
        <is>
          <t>2,79,274</t>
        </is>
      </c>
      <c r="O230" t="n">
        <v>40.46</v>
      </c>
      <c r="P230" t="inlineStr">
        <is>
          <t>2025-02-14</t>
        </is>
      </c>
      <c r="Q230" t="n">
        <v>26.5</v>
      </c>
      <c r="R230" t="n">
        <v>0.4301886792452865</v>
      </c>
      <c r="S230" t="n">
        <v>1201233.105263158</v>
      </c>
      <c r="T230" t="n">
        <v>35.63157894736843</v>
      </c>
      <c r="U230" t="n">
        <v>1116.5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1047.5</v>
      </c>
      <c r="AE230" t="n">
        <v>1214.5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0.5745612545774782</v>
      </c>
      <c r="AM230" t="n">
        <v>0.7437223042836039</v>
      </c>
      <c r="AN230" t="n">
        <v>0.5</v>
      </c>
    </row>
    <row r="231">
      <c r="A231" t="inlineStr">
        <is>
          <t>GODREJCP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1,072.75</t>
        </is>
      </c>
      <c r="E231" t="n">
        <v>1072.75</v>
      </c>
      <c r="F231" t="n">
        <v>1077.55</v>
      </c>
      <c r="G231" t="n">
        <v>1049</v>
      </c>
      <c r="H231" t="inlineStr">
        <is>
          <t>1,050.50</t>
        </is>
      </c>
      <c r="I231" t="n">
        <v>1052.8</v>
      </c>
      <c r="J231" t="inlineStr">
        <is>
          <t>1,061.88</t>
        </is>
      </c>
      <c r="K231" t="n">
        <v>898637</v>
      </c>
      <c r="L231" t="inlineStr">
        <is>
          <t>95,42,48,124.75</t>
        </is>
      </c>
      <c r="M231" t="inlineStr">
        <is>
          <t>57,110</t>
        </is>
      </c>
      <c r="N231" t="inlineStr">
        <is>
          <t>5,43,825</t>
        </is>
      </c>
      <c r="O231" t="n">
        <v>60.52</v>
      </c>
      <c r="P231" t="inlineStr">
        <is>
          <t>2025-02-13</t>
        </is>
      </c>
      <c r="Q231" t="n">
        <v>28.54999999999995</v>
      </c>
      <c r="R231" t="n">
        <v>0.1330998248686501</v>
      </c>
      <c r="S231" t="n">
        <v>1229624.833333333</v>
      </c>
      <c r="T231" t="n">
        <v>36.1388888888889</v>
      </c>
      <c r="U231" t="n">
        <v>1119.7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1049</v>
      </c>
      <c r="AE231" t="n">
        <v>1214.5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0.7308220976343869</v>
      </c>
      <c r="AM231" t="n">
        <v>0.7900076863950792</v>
      </c>
      <c r="AN231" t="n">
        <v>0.5</v>
      </c>
    </row>
    <row r="232">
      <c r="A232" t="inlineStr">
        <is>
          <t>GODREJCP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1,071.25</t>
        </is>
      </c>
      <c r="E232" t="n">
        <v>1071.25</v>
      </c>
      <c r="F232" t="n">
        <v>1081.6</v>
      </c>
      <c r="G232" t="n">
        <v>1053.6</v>
      </c>
      <c r="H232" t="inlineStr">
        <is>
          <t>1,069.05</t>
        </is>
      </c>
      <c r="I232" t="n">
        <v>1072.75</v>
      </c>
      <c r="J232" t="inlineStr">
        <is>
          <t>1,070.35</t>
        </is>
      </c>
      <c r="K232" t="n">
        <v>709401</v>
      </c>
      <c r="L232" t="inlineStr">
        <is>
          <t>75,93,06,512.50</t>
        </is>
      </c>
      <c r="M232" t="inlineStr">
        <is>
          <t>42,177</t>
        </is>
      </c>
      <c r="N232" t="inlineStr">
        <is>
          <t>4,57,012</t>
        </is>
      </c>
      <c r="O232" t="n">
        <v>64.42</v>
      </c>
      <c r="P232" t="inlineStr">
        <is>
          <t>2025-02-12</t>
        </is>
      </c>
      <c r="Q232" t="n">
        <v>28</v>
      </c>
      <c r="R232" t="n">
        <v>0.6839285714285747</v>
      </c>
      <c r="S232" t="n">
        <v>1249094.705882353</v>
      </c>
      <c r="T232" t="n">
        <v>36.58529411764707</v>
      </c>
      <c r="U232" t="n">
        <v>1123.635294117647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1053.6</v>
      </c>
      <c r="AE232" t="n">
        <v>1214.5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0.5679321164834202</v>
      </c>
      <c r="AM232" t="n">
        <v>0.7653348339898702</v>
      </c>
      <c r="AN232" t="n">
        <v>0.5</v>
      </c>
    </row>
    <row r="233">
      <c r="A233" t="inlineStr">
        <is>
          <t>GODREJCP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1,091.25</t>
        </is>
      </c>
      <c r="E233" t="n">
        <v>1095.05</v>
      </c>
      <c r="F233" t="n">
        <v>1106.95</v>
      </c>
      <c r="G233" t="n">
        <v>1064.25</v>
      </c>
      <c r="H233" t="inlineStr">
        <is>
          <t>1,070.55</t>
        </is>
      </c>
      <c r="I233" t="n">
        <v>1071.25</v>
      </c>
      <c r="J233" t="inlineStr">
        <is>
          <t>1,078.33</t>
        </is>
      </c>
      <c r="K233" t="n">
        <v>599851</v>
      </c>
      <c r="L233" t="inlineStr">
        <is>
          <t>64,68,37,268.50</t>
        </is>
      </c>
      <c r="M233" t="inlineStr">
        <is>
          <t>51,631</t>
        </is>
      </c>
      <c r="N233" t="inlineStr">
        <is>
          <t>3,59,068</t>
        </is>
      </c>
      <c r="O233" t="n">
        <v>59.86</v>
      </c>
      <c r="P233" t="inlineStr">
        <is>
          <t>2025-02-11</t>
        </is>
      </c>
      <c r="Q233" t="n">
        <v>42.70000000000005</v>
      </c>
      <c r="R233" t="n">
        <v>0.163934426229508</v>
      </c>
      <c r="S233" t="n">
        <v>1282825.5625</v>
      </c>
      <c r="T233" t="n">
        <v>37.12187500000002</v>
      </c>
      <c r="U233" t="n">
        <v>1126.815625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1064.25</v>
      </c>
      <c r="AE233" t="n">
        <v>1214.5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0.4676013774086295</v>
      </c>
      <c r="AM233" t="n">
        <v>1.150265173836182</v>
      </c>
      <c r="AN233" t="n">
        <v>0.5</v>
      </c>
    </row>
    <row r="234">
      <c r="A234" t="inlineStr">
        <is>
          <t>GODREJCP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1,106.75</t>
        </is>
      </c>
      <c r="E234" t="n">
        <v>1112.25</v>
      </c>
      <c r="F234" t="n">
        <v>1170</v>
      </c>
      <c r="G234" t="n">
        <v>1080</v>
      </c>
      <c r="H234" t="inlineStr">
        <is>
          <t>1,092.00</t>
        </is>
      </c>
      <c r="I234" t="n">
        <v>1091.25</v>
      </c>
      <c r="J234" t="inlineStr">
        <is>
          <t>1,095.91</t>
        </is>
      </c>
      <c r="K234" t="n">
        <v>690083</v>
      </c>
      <c r="L234" t="inlineStr">
        <is>
          <t>75,62,71,701.55</t>
        </is>
      </c>
      <c r="M234" t="inlineStr">
        <is>
          <t>53,422</t>
        </is>
      </c>
      <c r="N234" t="inlineStr">
        <is>
          <t>4,14,959</t>
        </is>
      </c>
      <c r="O234" t="n">
        <v>60.13</v>
      </c>
      <c r="P234" t="inlineStr">
        <is>
          <t>2025-02-10</t>
        </is>
      </c>
      <c r="Q234" t="n">
        <v>90</v>
      </c>
      <c r="R234" t="n">
        <v>0.125</v>
      </c>
      <c r="S234" t="n">
        <v>1328357.2</v>
      </c>
      <c r="T234" t="n">
        <v>36.75000000000001</v>
      </c>
      <c r="U234" t="n">
        <v>1130.52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1080</v>
      </c>
      <c r="AE234" t="n">
        <v>1214.5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0.5195010799805956</v>
      </c>
      <c r="AM234" t="n">
        <v>2.448979591836734</v>
      </c>
      <c r="AN234" t="n">
        <v>0.5</v>
      </c>
    </row>
    <row r="235">
      <c r="A235" t="inlineStr">
        <is>
          <t>GODREJCP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1,119.60</t>
        </is>
      </c>
      <c r="E235" t="n">
        <v>1120</v>
      </c>
      <c r="F235" t="n">
        <v>1122.05</v>
      </c>
      <c r="G235" t="n">
        <v>1094.55</v>
      </c>
      <c r="H235" t="inlineStr">
        <is>
          <t>1,107.85</t>
        </is>
      </c>
      <c r="I235" t="n">
        <v>1106.75</v>
      </c>
      <c r="J235" t="inlineStr">
        <is>
          <t>1,105.39</t>
        </is>
      </c>
      <c r="K235" t="n">
        <v>478210</v>
      </c>
      <c r="L235" t="inlineStr">
        <is>
          <t>52,86,06,916.15</t>
        </is>
      </c>
      <c r="M235" t="inlineStr">
        <is>
          <t>44,195</t>
        </is>
      </c>
      <c r="N235" t="inlineStr">
        <is>
          <t>2,34,733</t>
        </is>
      </c>
      <c r="O235" t="n">
        <v>49.09</v>
      </c>
      <c r="P235" t="inlineStr">
        <is>
          <t>2025-02-07</t>
        </is>
      </c>
      <c r="Q235" t="n">
        <v>27.5</v>
      </c>
      <c r="R235" t="n">
        <v>0.4436363636363652</v>
      </c>
      <c r="S235" t="n">
        <v>1373948.214285714</v>
      </c>
      <c r="T235" t="n">
        <v>32.94642857142859</v>
      </c>
      <c r="U235" t="n">
        <v>1133.325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1094.55</v>
      </c>
      <c r="AE235" t="n">
        <v>1214.5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0.3480553306360319</v>
      </c>
      <c r="AM235" t="n">
        <v>0.8346883468834684</v>
      </c>
      <c r="AN235" t="n">
        <v>0.5</v>
      </c>
    </row>
    <row r="236">
      <c r="A236" t="inlineStr">
        <is>
          <t>GODREJCP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1,118.75</t>
        </is>
      </c>
      <c r="E236" t="n">
        <v>1118.75</v>
      </c>
      <c r="F236" t="n">
        <v>1132.3</v>
      </c>
      <c r="G236" t="n">
        <v>1115.75</v>
      </c>
      <c r="H236" t="inlineStr">
        <is>
          <t>1,120.00</t>
        </is>
      </c>
      <c r="I236" t="n">
        <v>1119.6</v>
      </c>
      <c r="J236" t="inlineStr">
        <is>
          <t>1,123.60</t>
        </is>
      </c>
      <c r="K236" t="n">
        <v>428067</v>
      </c>
      <c r="L236" t="inlineStr">
        <is>
          <t>48,09,74,576.80</t>
        </is>
      </c>
      <c r="M236" t="inlineStr">
        <is>
          <t>38,079</t>
        </is>
      </c>
      <c r="N236" t="inlineStr">
        <is>
          <t>2,11,792</t>
        </is>
      </c>
      <c r="O236" t="n">
        <v>49.48</v>
      </c>
      <c r="P236" t="inlineStr">
        <is>
          <t>2025-02-06</t>
        </is>
      </c>
      <c r="Q236" t="n">
        <v>16.54999999999995</v>
      </c>
      <c r="R236" t="n">
        <v>0.2326283987915359</v>
      </c>
      <c r="S236" t="n">
        <v>1442851.153846154</v>
      </c>
      <c r="T236" t="n">
        <v>33.36538461538463</v>
      </c>
      <c r="U236" t="n">
        <v>1135.369230769231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1097.5</v>
      </c>
      <c r="AE236" t="n">
        <v>1214.5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0.2966813304746771</v>
      </c>
      <c r="AM236" t="n">
        <v>0.4960230547550416</v>
      </c>
      <c r="AN236" t="n">
        <v>0.5</v>
      </c>
    </row>
    <row r="237">
      <c r="A237" t="inlineStr">
        <is>
          <t>GODREJCP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1,135.25</t>
        </is>
      </c>
      <c r="E237" t="n">
        <v>1141.2</v>
      </c>
      <c r="F237" t="n">
        <v>1141.2</v>
      </c>
      <c r="G237" t="n">
        <v>1116</v>
      </c>
      <c r="H237" t="inlineStr">
        <is>
          <t>1,117.00</t>
        </is>
      </c>
      <c r="I237" t="n">
        <v>1118.75</v>
      </c>
      <c r="J237" t="inlineStr">
        <is>
          <t>1,127.06</t>
        </is>
      </c>
      <c r="K237" t="n">
        <v>1449207</v>
      </c>
      <c r="L237" t="inlineStr">
        <is>
          <t>1,63,33,42,429.70</t>
        </is>
      </c>
      <c r="M237" t="inlineStr">
        <is>
          <t>78,522</t>
        </is>
      </c>
      <c r="N237" t="inlineStr">
        <is>
          <t>9,97,912</t>
        </is>
      </c>
      <c r="O237" t="n">
        <v>68.86</v>
      </c>
      <c r="P237" t="inlineStr">
        <is>
          <t>2025-02-05</t>
        </is>
      </c>
      <c r="Q237" t="n">
        <v>25.20000000000005</v>
      </c>
      <c r="R237" t="n">
        <v>0.1091269841269839</v>
      </c>
      <c r="S237" t="n">
        <v>1527416.5</v>
      </c>
      <c r="T237" t="n">
        <v>34.76666666666669</v>
      </c>
      <c r="U237" t="n">
        <v>1136.683333333333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1097.5</v>
      </c>
      <c r="AE237" t="n">
        <v>1214.5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0.9487962189749816</v>
      </c>
      <c r="AM237" t="n">
        <v>0.7248322147651015</v>
      </c>
      <c r="AN237" t="n">
        <v>0.5</v>
      </c>
    </row>
    <row r="238">
      <c r="A238" t="inlineStr">
        <is>
          <t>GODREJCP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1,155.55</t>
        </is>
      </c>
      <c r="E238" t="n">
        <v>1161.2</v>
      </c>
      <c r="F238" t="n">
        <v>1161.2</v>
      </c>
      <c r="G238" t="n">
        <v>1127</v>
      </c>
      <c r="H238" t="inlineStr">
        <is>
          <t>1,135.10</t>
        </is>
      </c>
      <c r="I238" t="n">
        <v>1135.25</v>
      </c>
      <c r="J238" t="inlineStr">
        <is>
          <t>1,136.67</t>
        </is>
      </c>
      <c r="K238" t="n">
        <v>1337886</v>
      </c>
      <c r="L238" t="inlineStr">
        <is>
          <t>1,52,07,38,055.05</t>
        </is>
      </c>
      <c r="M238" t="inlineStr">
        <is>
          <t>42,960</t>
        </is>
      </c>
      <c r="N238" t="inlineStr">
        <is>
          <t>9,11,548</t>
        </is>
      </c>
      <c r="O238" t="n">
        <v>68.13</v>
      </c>
      <c r="P238" t="inlineStr">
        <is>
          <t>2025-02-04</t>
        </is>
      </c>
      <c r="Q238" t="n">
        <v>34.20000000000005</v>
      </c>
      <c r="R238" t="n">
        <v>0.2412280701754382</v>
      </c>
      <c r="S238" t="n">
        <v>1534526.454545455</v>
      </c>
      <c r="T238" t="n">
        <v>35.63636363636365</v>
      </c>
      <c r="U238" t="n">
        <v>1138.313636363636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1097.5</v>
      </c>
      <c r="AE238" t="n">
        <v>1214.5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0.8718559370788418</v>
      </c>
      <c r="AM238" t="n">
        <v>0.9596938775510212</v>
      </c>
      <c r="AN238" t="n">
        <v>0.5</v>
      </c>
    </row>
    <row r="239">
      <c r="A239" t="inlineStr">
        <is>
          <t>GODREJCP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1,191.70</t>
        </is>
      </c>
      <c r="E239" t="n">
        <v>1175.05</v>
      </c>
      <c r="F239" t="n">
        <v>1187.9</v>
      </c>
      <c r="G239" t="n">
        <v>1139.55</v>
      </c>
      <c r="H239" t="inlineStr">
        <is>
          <t>1,153.00</t>
        </is>
      </c>
      <c r="I239" t="n">
        <v>1155.55</v>
      </c>
      <c r="J239" t="inlineStr">
        <is>
          <t>1,157.97</t>
        </is>
      </c>
      <c r="K239" t="n">
        <v>1300237</v>
      </c>
      <c r="L239" t="inlineStr">
        <is>
          <t>1,50,56,31,100.40</t>
        </is>
      </c>
      <c r="M239" t="inlineStr">
        <is>
          <t>54,587</t>
        </is>
      </c>
      <c r="N239" t="inlineStr">
        <is>
          <t>6,44,895</t>
        </is>
      </c>
      <c r="O239" t="n">
        <v>49.6</v>
      </c>
      <c r="P239" t="inlineStr">
        <is>
          <t>2025-02-03</t>
        </is>
      </c>
      <c r="Q239" t="n">
        <v>48.35000000000014</v>
      </c>
      <c r="R239" t="n">
        <v>0.3309203722854179</v>
      </c>
      <c r="S239" t="n">
        <v>1554190.5</v>
      </c>
      <c r="T239" t="n">
        <v>35.78000000000002</v>
      </c>
      <c r="U239" t="n">
        <v>1138.62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1097.5</v>
      </c>
      <c r="AE239" t="n">
        <v>1214.5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0.8366007899289051</v>
      </c>
      <c r="AM239" t="n">
        <v>1.35131358300727</v>
      </c>
      <c r="AN239" t="n">
        <v>0.5</v>
      </c>
    </row>
    <row r="240">
      <c r="A240" t="inlineStr">
        <is>
          <t>GODREJCP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1,121.25</t>
        </is>
      </c>
      <c r="E240" t="n">
        <v>1126.8</v>
      </c>
      <c r="F240" t="n">
        <v>1214.5</v>
      </c>
      <c r="G240" t="n">
        <v>1118.55</v>
      </c>
      <c r="H240" t="inlineStr">
        <is>
          <t>1,185.00</t>
        </is>
      </c>
      <c r="I240" t="n">
        <v>1191.7</v>
      </c>
      <c r="J240" t="inlineStr">
        <is>
          <t>1,188.59</t>
        </is>
      </c>
      <c r="K240" t="n">
        <v>2796848</v>
      </c>
      <c r="L240" t="inlineStr">
        <is>
          <t>3,32,43,09,873.90</t>
        </is>
      </c>
      <c r="M240" t="inlineStr">
        <is>
          <t>92,098</t>
        </is>
      </c>
      <c r="N240" t="inlineStr">
        <is>
          <t>11,08,321</t>
        </is>
      </c>
      <c r="O240" t="n">
        <v>39.63</v>
      </c>
      <c r="P240" t="inlineStr">
        <is>
          <t>2025-02-01</t>
        </is>
      </c>
      <c r="Q240" t="n">
        <v>95.95000000000005</v>
      </c>
      <c r="R240" t="n">
        <v>0.7623762376237629</v>
      </c>
      <c r="S240" t="n">
        <v>1582407.555555556</v>
      </c>
      <c r="T240" t="n">
        <v>34.38333333333334</v>
      </c>
      <c r="U240" t="n">
        <v>1136.738888888889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1097.5</v>
      </c>
      <c r="AE240" t="n">
        <v>1214.5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1.767463754947805</v>
      </c>
      <c r="AM240" t="n">
        <v>2.790596219098401</v>
      </c>
      <c r="AN240" t="n">
        <v>0.5</v>
      </c>
    </row>
    <row r="241">
      <c r="A241" t="inlineStr">
        <is>
          <t>GODREJCP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1,118.50</t>
        </is>
      </c>
      <c r="E241" t="n">
        <v>1112</v>
      </c>
      <c r="F241" t="n">
        <v>1136.3</v>
      </c>
      <c r="G241" t="n">
        <v>1112</v>
      </c>
      <c r="H241" t="inlineStr">
        <is>
          <t>1,118.10</t>
        </is>
      </c>
      <c r="I241" t="n">
        <v>1121.25</v>
      </c>
      <c r="J241" t="inlineStr">
        <is>
          <t>1,124.77</t>
        </is>
      </c>
      <c r="K241" t="n">
        <v>2349882</v>
      </c>
      <c r="L241" t="inlineStr">
        <is>
          <t>2,64,30,83,291.35</t>
        </is>
      </c>
      <c r="M241" t="inlineStr">
        <is>
          <t>47,837</t>
        </is>
      </c>
      <c r="N241" t="inlineStr">
        <is>
          <t>15,86,012</t>
        </is>
      </c>
      <c r="O241" t="n">
        <v>67.48999999999999</v>
      </c>
      <c r="P241" t="inlineStr">
        <is>
          <t>2025-01-31</t>
        </is>
      </c>
      <c r="Q241" t="n">
        <v>24.29999999999995</v>
      </c>
      <c r="R241" t="n">
        <v>0.3806584362139925</v>
      </c>
      <c r="S241" t="n">
        <v>1430602.5</v>
      </c>
      <c r="T241" t="n">
        <v>26.6875</v>
      </c>
      <c r="U241" t="n">
        <v>1129.86875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1097.5</v>
      </c>
      <c r="AE241" t="n">
        <v>1168.5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1.642582058957677</v>
      </c>
      <c r="AM241" t="n">
        <v>0.9105386416861808</v>
      </c>
      <c r="AN241" t="n">
        <v>0.5</v>
      </c>
    </row>
    <row r="242">
      <c r="A242" t="inlineStr">
        <is>
          <t>GODREJCP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1,118.15</t>
        </is>
      </c>
      <c r="E242" t="n">
        <v>1118.15</v>
      </c>
      <c r="F242" t="n">
        <v>1126</v>
      </c>
      <c r="G242" t="n">
        <v>1111.45</v>
      </c>
      <c r="H242" t="inlineStr">
        <is>
          <t>1,114.10</t>
        </is>
      </c>
      <c r="I242" t="n">
        <v>1118.5</v>
      </c>
      <c r="J242" t="inlineStr">
        <is>
          <t>1,117.94</t>
        </is>
      </c>
      <c r="K242" t="n">
        <v>2106354</v>
      </c>
      <c r="L242" t="inlineStr">
        <is>
          <t>2,35,47,70,914.95</t>
        </is>
      </c>
      <c r="M242" t="inlineStr">
        <is>
          <t>48,555</t>
        </is>
      </c>
      <c r="N242" t="inlineStr">
        <is>
          <t>15,31,586</t>
        </is>
      </c>
      <c r="O242" t="n">
        <v>72.70999999999999</v>
      </c>
      <c r="P242" t="inlineStr">
        <is>
          <t>2025-01-30</t>
        </is>
      </c>
      <c r="Q242" t="n">
        <v>14.54999999999996</v>
      </c>
      <c r="R242" t="n">
        <v>0.4845360824742252</v>
      </c>
      <c r="S242" t="n">
        <v>1299276.857142857</v>
      </c>
      <c r="T242" t="n">
        <v>27.02857142857144</v>
      </c>
      <c r="U242" t="n">
        <v>1131.1</v>
      </c>
      <c r="V242" t="n">
        <v>-1</v>
      </c>
      <c r="W242" t="b">
        <v>1</v>
      </c>
      <c r="X242" t="b">
        <v>0</v>
      </c>
      <c r="Y242" t="b">
        <v>1</v>
      </c>
      <c r="Z242" t="n">
        <v>1</v>
      </c>
      <c r="AA242" t="inlineStr">
        <is>
          <t>Stopping Volume (Potential Reversal)</t>
        </is>
      </c>
      <c r="AB242" t="inlineStr">
        <is>
          <t>High volume + narrow spread + mid-close = absorption</t>
        </is>
      </c>
      <c r="AC242" t="inlineStr">
        <is>
          <t>LPS (support)</t>
        </is>
      </c>
      <c r="AD242" t="n">
        <v>1097.5</v>
      </c>
      <c r="AE242" t="n">
        <v>1168.5</v>
      </c>
      <c r="AF242" t="inlineStr">
        <is>
          <t>Markdown</t>
        </is>
      </c>
      <c r="AG242" t="inlineStr">
        <is>
          <t>Professional_Activity</t>
        </is>
      </c>
      <c r="AH242" t="inlineStr">
        <is>
          <t>Confirmed ✅</t>
        </is>
      </c>
      <c r="AI242" t="inlineStr">
        <is>
          <t>Support held, bounce +2</t>
        </is>
      </c>
      <c r="AJ242" t="n">
        <v>2</v>
      </c>
      <c r="AL242" t="n">
        <v>1.621174108058791</v>
      </c>
      <c r="AM242" t="n">
        <v>0.5383192389006324</v>
      </c>
      <c r="AN242" t="n">
        <v>0.85</v>
      </c>
    </row>
    <row r="243">
      <c r="A243" t="inlineStr">
        <is>
          <t>GODREJCP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1,125.85</t>
        </is>
      </c>
      <c r="E243" t="n">
        <v>1117.55</v>
      </c>
      <c r="F243" t="n">
        <v>1122.85</v>
      </c>
      <c r="G243" t="n">
        <v>1108.4</v>
      </c>
      <c r="H243" t="inlineStr">
        <is>
          <t>1,118.60</t>
        </is>
      </c>
      <c r="I243" t="n">
        <v>1118.15</v>
      </c>
      <c r="J243" t="inlineStr">
        <is>
          <t>1,114.91</t>
        </is>
      </c>
      <c r="K243" t="n">
        <v>758944</v>
      </c>
      <c r="L243" t="inlineStr">
        <is>
          <t>84,61,55,967.60</t>
        </is>
      </c>
      <c r="M243" t="inlineStr">
        <is>
          <t>55,213</t>
        </is>
      </c>
      <c r="N243" t="inlineStr">
        <is>
          <t>4,49,430</t>
        </is>
      </c>
      <c r="O243" t="n">
        <v>59.22</v>
      </c>
      <c r="P243" t="inlineStr">
        <is>
          <t>2025-01-29</t>
        </is>
      </c>
      <c r="Q243" t="n">
        <v>14.44999999999982</v>
      </c>
      <c r="R243" t="n">
        <v>0.6747404844290742</v>
      </c>
      <c r="S243" t="n">
        <v>1164764</v>
      </c>
      <c r="T243" t="n">
        <v>29.10833333333335</v>
      </c>
      <c r="U243" t="n">
        <v>1133.2</v>
      </c>
      <c r="V243" t="n">
        <v>-1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1097.5</v>
      </c>
      <c r="AE243" t="n">
        <v>1168.5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  <c r="AL243" t="n">
        <v>0.6515860723717423</v>
      </c>
      <c r="AM243" t="n">
        <v>0.4964214142570791</v>
      </c>
      <c r="AN243" t="n">
        <v>0.5</v>
      </c>
    </row>
    <row r="244">
      <c r="A244" t="inlineStr">
        <is>
          <t>GODREJCP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1,126.65</t>
        </is>
      </c>
      <c r="E244" t="n">
        <v>1126.65</v>
      </c>
      <c r="F244" t="n">
        <v>1137.65</v>
      </c>
      <c r="G244" t="n">
        <v>1111.05</v>
      </c>
      <c r="H244" t="inlineStr">
        <is>
          <t>1,123.30</t>
        </is>
      </c>
      <c r="I244" t="n">
        <v>1125.85</v>
      </c>
      <c r="J244" t="inlineStr">
        <is>
          <t>1,124.67</t>
        </is>
      </c>
      <c r="K244" t="n">
        <v>1578549</v>
      </c>
      <c r="L244" t="inlineStr">
        <is>
          <t>1,77,53,52,093.05</t>
        </is>
      </c>
      <c r="M244" t="inlineStr">
        <is>
          <t>67,120</t>
        </is>
      </c>
      <c r="N244" t="inlineStr">
        <is>
          <t>10,32,878</t>
        </is>
      </c>
      <c r="O244" t="n">
        <v>65.43000000000001</v>
      </c>
      <c r="P244" t="inlineStr">
        <is>
          <t>2025-01-28</t>
        </is>
      </c>
      <c r="Q244" t="n">
        <v>26.60000000000014</v>
      </c>
      <c r="R244" t="n">
        <v>0.5563909774436044</v>
      </c>
      <c r="S244" t="n">
        <v>1245928</v>
      </c>
      <c r="T244" t="n">
        <v>32.04000000000006</v>
      </c>
      <c r="U244" t="n">
        <v>1136.21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1097.5</v>
      </c>
      <c r="AE244" t="n">
        <v>1168.5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1.266966469972583</v>
      </c>
      <c r="AM244" t="n">
        <v>0.8302122347066195</v>
      </c>
      <c r="AN244" t="n">
        <v>0.5</v>
      </c>
    </row>
    <row r="245">
      <c r="A245" t="inlineStr">
        <is>
          <t>GODREJCP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1,130.35</t>
        </is>
      </c>
      <c r="E245" t="n">
        <v>1117.05</v>
      </c>
      <c r="F245" t="n">
        <v>1132.4</v>
      </c>
      <c r="G245" t="n">
        <v>1097.5</v>
      </c>
      <c r="H245" t="inlineStr">
        <is>
          <t>1,128.35</t>
        </is>
      </c>
      <c r="I245" t="n">
        <v>1126.65</v>
      </c>
      <c r="J245" t="inlineStr">
        <is>
          <t>1,120.25</t>
        </is>
      </c>
      <c r="K245" t="n">
        <v>1477851</v>
      </c>
      <c r="L245" t="inlineStr">
        <is>
          <t>1,65,55,60,190.25</t>
        </is>
      </c>
      <c r="M245" t="inlineStr">
        <is>
          <t>76,787</t>
        </is>
      </c>
      <c r="N245" t="inlineStr">
        <is>
          <t>8,22,228</t>
        </is>
      </c>
      <c r="O245" t="n">
        <v>55.64</v>
      </c>
      <c r="P245" t="inlineStr">
        <is>
          <t>2025-01-27</t>
        </is>
      </c>
      <c r="Q245" t="n">
        <v>34.90000000000009</v>
      </c>
      <c r="R245" t="n">
        <v>0.8352435530085964</v>
      </c>
      <c r="S245" t="n">
        <v>1162772.75</v>
      </c>
      <c r="T245" t="n">
        <v>33.40000000000003</v>
      </c>
      <c r="U245" t="n">
        <v>1138.8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1097.5</v>
      </c>
      <c r="AE245" t="n">
        <v>1168.5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1.270971477444754</v>
      </c>
      <c r="AM245" t="n">
        <v>1.04491017964072</v>
      </c>
      <c r="AN245" t="n">
        <v>0.5</v>
      </c>
    </row>
    <row r="246">
      <c r="A246" t="inlineStr">
        <is>
          <t>GODREJCP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1,145.20</t>
        </is>
      </c>
      <c r="E246" t="n">
        <v>1145.95</v>
      </c>
      <c r="F246" t="n">
        <v>1147.95</v>
      </c>
      <c r="G246" t="n">
        <v>1125.4</v>
      </c>
      <c r="H246" t="inlineStr">
        <is>
          <t>1,130.00</t>
        </is>
      </c>
      <c r="I246" t="n">
        <v>1130.35</v>
      </c>
      <c r="J246" t="inlineStr">
        <is>
          <t>1,132.93</t>
        </is>
      </c>
      <c r="K246" t="n">
        <v>377449</v>
      </c>
      <c r="L246" t="inlineStr">
        <is>
          <t>42,76,24,218.05</t>
        </is>
      </c>
      <c r="M246" t="inlineStr">
        <is>
          <t>33,546</t>
        </is>
      </c>
      <c r="N246" t="inlineStr">
        <is>
          <t>1,91,597</t>
        </is>
      </c>
      <c r="O246" t="n">
        <v>50.76</v>
      </c>
      <c r="P246" t="inlineStr">
        <is>
          <t>2025-01-24</t>
        </is>
      </c>
      <c r="Q246" t="n">
        <v>22.54999999999995</v>
      </c>
      <c r="R246" t="n">
        <v>0.2195121951219436</v>
      </c>
      <c r="S246" t="n">
        <v>1057746.666666667</v>
      </c>
      <c r="T246" t="n">
        <v>32.90000000000001</v>
      </c>
      <c r="U246" t="n">
        <v>1142.85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1120.85</v>
      </c>
      <c r="AE246" t="n">
        <v>1168.5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0.3568425331837491</v>
      </c>
      <c r="AM246" t="n">
        <v>0.6854103343465029</v>
      </c>
      <c r="AN246" t="n">
        <v>0.5</v>
      </c>
    </row>
    <row r="247">
      <c r="A247" t="inlineStr">
        <is>
          <t>GODREJCP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1,153.00</t>
        </is>
      </c>
      <c r="E247" t="n">
        <v>1141.25</v>
      </c>
      <c r="F247" t="n">
        <v>1166.05</v>
      </c>
      <c r="G247" t="n">
        <v>1120.85</v>
      </c>
      <c r="H247" t="inlineStr">
        <is>
          <t>1,143.35</t>
        </is>
      </c>
      <c r="I247" t="n">
        <v>1145.2</v>
      </c>
      <c r="J247" t="inlineStr">
        <is>
          <t>1,147.64</t>
        </is>
      </c>
      <c r="K247" t="n">
        <v>893059</v>
      </c>
      <c r="L247" t="inlineStr">
        <is>
          <t>1,02,49,08,480.10</t>
        </is>
      </c>
      <c r="M247" t="inlineStr">
        <is>
          <t>40,515</t>
        </is>
      </c>
      <c r="N247" t="inlineStr">
        <is>
          <t>4,64,418</t>
        </is>
      </c>
      <c r="O247" t="n">
        <v>52</v>
      </c>
      <c r="P247" t="inlineStr">
        <is>
          <t>2025-01-23</t>
        </is>
      </c>
      <c r="Q247" t="n">
        <v>45.20000000000005</v>
      </c>
      <c r="R247" t="n">
        <v>0.5387168141592945</v>
      </c>
      <c r="S247" t="n">
        <v>1397895.5</v>
      </c>
      <c r="T247" t="n">
        <v>38.07500000000005</v>
      </c>
      <c r="U247" t="n">
        <v>1149.1</v>
      </c>
      <c r="V247" t="n">
        <v>-1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Signal</t>
        </is>
      </c>
      <c r="AD247" t="n">
        <v>1120.85</v>
      </c>
      <c r="AE247" t="n">
        <v>1168.5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0.6388596286346154</v>
      </c>
      <c r="AM247" t="n">
        <v>1.187130663164806</v>
      </c>
      <c r="AN247" t="n">
        <v>0.5</v>
      </c>
    </row>
    <row r="248">
      <c r="A248" t="inlineStr">
        <is>
          <t>GODREJCP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1,158.95</t>
        </is>
      </c>
      <c r="E248" t="n">
        <v>1163.05</v>
      </c>
      <c r="F248" t="n">
        <v>1168.5</v>
      </c>
      <c r="G248" t="n">
        <v>1137.55</v>
      </c>
      <c r="H248" t="inlineStr">
        <is>
          <t>1,153.00</t>
        </is>
      </c>
      <c r="I248" t="n">
        <v>1153</v>
      </c>
      <c r="J248" t="inlineStr">
        <is>
          <t>1,148.59</t>
        </is>
      </c>
      <c r="K248" t="n">
        <v>1902732</v>
      </c>
      <c r="L248" t="inlineStr">
        <is>
          <t>2,18,54,56,268.00</t>
        </is>
      </c>
      <c r="M248" t="inlineStr">
        <is>
          <t>86,856</t>
        </is>
      </c>
      <c r="N248" t="inlineStr">
        <is>
          <t>13,36,916</t>
        </is>
      </c>
      <c r="O248" t="n">
        <v>70.26000000000001</v>
      </c>
      <c r="P248" t="inlineStr">
        <is>
          <t>2025-01-22</t>
        </is>
      </c>
      <c r="Q248" t="n">
        <v>30.95000000000005</v>
      </c>
      <c r="R248" t="n">
        <v>0.4991922455573513</v>
      </c>
      <c r="S248" t="n">
        <v>1902732</v>
      </c>
      <c r="T248" t="n">
        <v>30.95000000000005</v>
      </c>
      <c r="U248" t="n">
        <v>1153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1137.55</v>
      </c>
      <c r="AE248" t="n">
        <v>1168.5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55</v>
      </c>
    </row>
    <row r="3">
      <c r="A3" t="inlineStr">
        <is>
          <t>Accumulation</t>
        </is>
      </c>
      <c r="B3" t="n">
        <v>52</v>
      </c>
    </row>
    <row r="4">
      <c r="A4" t="inlineStr">
        <is>
          <t>Distribution</t>
        </is>
      </c>
      <c r="B4" t="n">
        <v>50</v>
      </c>
    </row>
    <row r="5">
      <c r="A5" t="inlineStr">
        <is>
          <t>Support</t>
        </is>
      </c>
      <c r="B5" t="n">
        <v>33</v>
      </c>
    </row>
    <row r="6">
      <c r="A6" t="inlineStr">
        <is>
          <t>Resistance</t>
        </is>
      </c>
      <c r="B6" t="n">
        <v>28</v>
      </c>
    </row>
    <row r="7">
      <c r="A7" t="inlineStr">
        <is>
          <t>Markdown</t>
        </is>
      </c>
      <c r="B7" t="n">
        <v>17</v>
      </c>
    </row>
    <row r="8">
      <c r="A8" t="inlineStr">
        <is>
          <t>Markup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41</v>
      </c>
    </row>
    <row r="4">
      <c r="A4" t="inlineStr">
        <is>
          <t>No_Demand</t>
        </is>
      </c>
      <c r="B4" t="n">
        <v>17</v>
      </c>
    </row>
    <row r="5">
      <c r="A5" t="inlineStr">
        <is>
          <t>Absorption_Bullish</t>
        </is>
      </c>
      <c r="B5" t="n">
        <v>13</v>
      </c>
    </row>
    <row r="6">
      <c r="A6" t="inlineStr">
        <is>
          <t>Genuine_Buying</t>
        </is>
      </c>
      <c r="B6" t="n">
        <v>13</v>
      </c>
    </row>
    <row r="7">
      <c r="A7" t="inlineStr">
        <is>
          <t>Panic_Selling</t>
        </is>
      </c>
      <c r="B7" t="n">
        <v>11</v>
      </c>
    </row>
    <row r="8">
      <c r="A8" t="inlineStr">
        <is>
          <t>No_Supply</t>
        </is>
      </c>
      <c r="B8" t="n">
        <v>10</v>
      </c>
    </row>
    <row r="9">
      <c r="A9" t="inlineStr">
        <is>
          <t>Absorption_Bearish</t>
        </is>
      </c>
      <c r="B9" t="n">
        <v>6</v>
      </c>
    </row>
    <row r="10">
      <c r="A10" t="inlineStr">
        <is>
          <t>Professional_Activity</t>
        </is>
      </c>
      <c r="B10" t="n">
        <v>5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2026-03-25T12:46:21Z</dcterms:created>
  <dcterms:modified xsi:type="dcterms:W3CDTF">2026-03-25T12:46:21Z</dcterms:modified>
</cp:coreProperties>
</file>