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HINDZINC</t>
        </is>
      </c>
      <c r="B2" t="inlineStr">
        <is>
          <t>EQ</t>
        </is>
      </c>
      <c r="C2" t="inlineStr">
        <is>
          <t>20-Jan-2026</t>
        </is>
      </c>
      <c r="D2" t="n">
        <v>660.4</v>
      </c>
      <c r="E2" t="n">
        <v>668.8</v>
      </c>
      <c r="F2" t="n">
        <v>696.9</v>
      </c>
      <c r="G2" t="n">
        <v>655</v>
      </c>
      <c r="H2" t="n">
        <v>680</v>
      </c>
      <c r="I2" t="n">
        <v>680.75</v>
      </c>
      <c r="J2" t="n">
        <v>678.3099999999999</v>
      </c>
      <c r="K2" t="n">
        <v>46014901</v>
      </c>
      <c r="L2" t="inlineStr">
        <is>
          <t>31,21,23,74,136.40</t>
        </is>
      </c>
      <c r="M2" t="inlineStr">
        <is>
          <t>4,21,375</t>
        </is>
      </c>
      <c r="N2" t="inlineStr">
        <is>
          <t>77,05,764</t>
        </is>
      </c>
      <c r="O2" t="n">
        <v>16.75</v>
      </c>
      <c r="P2" t="inlineStr">
        <is>
          <t>2026-01-20</t>
        </is>
      </c>
      <c r="Q2" t="n">
        <v>41.89999999999998</v>
      </c>
      <c r="R2" t="n">
        <v>0.6145584725536997</v>
      </c>
      <c r="S2" t="n">
        <v>14468682.75</v>
      </c>
      <c r="T2" t="n">
        <v>20.37499999999999</v>
      </c>
      <c r="U2" t="n">
        <v>628.2574999999999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453.5</v>
      </c>
      <c r="AE2" t="n">
        <v>696.9</v>
      </c>
      <c r="AF2" t="inlineStr">
        <is>
          <t>Distribution</t>
        </is>
      </c>
      <c r="AG2" t="inlineStr">
        <is>
          <t>Genuine_Buying</t>
        </is>
      </c>
      <c r="AH2" t="inlineStr">
        <is>
          <t>Pending ⏳</t>
        </is>
      </c>
      <c r="AL2" t="n">
        <v>3.180310315394814</v>
      </c>
      <c r="AM2" t="n">
        <v>2.056441717791411</v>
      </c>
      <c r="AN2" t="n">
        <v>0.5</v>
      </c>
    </row>
    <row r="3">
      <c r="A3" t="inlineStr">
        <is>
          <t>HINDZINC</t>
        </is>
      </c>
      <c r="B3" t="inlineStr">
        <is>
          <t>EQ</t>
        </is>
      </c>
      <c r="C3" t="inlineStr">
        <is>
          <t>19-Jan-2026</t>
        </is>
      </c>
      <c r="D3" t="n">
        <v>637.75</v>
      </c>
      <c r="E3" t="n">
        <v>650</v>
      </c>
      <c r="F3" t="n">
        <v>667.35</v>
      </c>
      <c r="G3" t="n">
        <v>648.45</v>
      </c>
      <c r="H3" t="n">
        <v>660.25</v>
      </c>
      <c r="I3" t="n">
        <v>660.4</v>
      </c>
      <c r="J3" t="n">
        <v>656.92</v>
      </c>
      <c r="K3" t="n">
        <v>16631601</v>
      </c>
      <c r="L3" t="inlineStr">
        <is>
          <t>10,92,56,93,597.90</t>
        </is>
      </c>
      <c r="M3" t="inlineStr">
        <is>
          <t>1,76,706</t>
        </is>
      </c>
      <c r="N3" t="inlineStr">
        <is>
          <t>34,81,242</t>
        </is>
      </c>
      <c r="O3" t="n">
        <v>20.93</v>
      </c>
      <c r="P3" t="inlineStr">
        <is>
          <t>2026-01-19</t>
        </is>
      </c>
      <c r="Q3" t="n">
        <v>18.89999999999998</v>
      </c>
      <c r="R3" t="n">
        <v>0.6322751322751294</v>
      </c>
      <c r="S3" t="n">
        <v>12642470.3</v>
      </c>
      <c r="T3" t="n">
        <v>18.9775</v>
      </c>
      <c r="U3" t="n">
        <v>623.6575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453.5</v>
      </c>
      <c r="AE3" t="n">
        <v>670.95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1.315534116777794</v>
      </c>
      <c r="AM3" t="n">
        <v>0.9959162165722556</v>
      </c>
      <c r="AN3" t="n">
        <v>0.5</v>
      </c>
    </row>
    <row r="4">
      <c r="A4" t="inlineStr">
        <is>
          <t>HINDZINC</t>
        </is>
      </c>
      <c r="B4" t="inlineStr">
        <is>
          <t>EQ</t>
        </is>
      </c>
      <c r="C4" t="inlineStr">
        <is>
          <t>16-Jan-2026</t>
        </is>
      </c>
      <c r="D4" t="n">
        <v>654.2</v>
      </c>
      <c r="E4" t="n">
        <v>654.2</v>
      </c>
      <c r="F4" t="n">
        <v>654.2</v>
      </c>
      <c r="G4" t="n">
        <v>634.05</v>
      </c>
      <c r="H4" t="n">
        <v>635.5</v>
      </c>
      <c r="I4" t="n">
        <v>637.75</v>
      </c>
      <c r="J4" t="n">
        <v>641.61</v>
      </c>
      <c r="K4" t="n">
        <v>11412408</v>
      </c>
      <c r="L4" t="inlineStr">
        <is>
          <t>7,32,23,58,866.60</t>
        </is>
      </c>
      <c r="M4" t="inlineStr">
        <is>
          <t>1,35,209</t>
        </is>
      </c>
      <c r="N4" t="inlineStr">
        <is>
          <t>41,02,135</t>
        </is>
      </c>
      <c r="O4" t="n">
        <v>35.94</v>
      </c>
      <c r="P4" t="inlineStr">
        <is>
          <t>2026-01-16</t>
        </is>
      </c>
      <c r="Q4" t="n">
        <v>20.15000000000009</v>
      </c>
      <c r="R4" t="n">
        <v>0.1836228287841205</v>
      </c>
      <c r="S4" t="n">
        <v>12581620.85</v>
      </c>
      <c r="T4" t="n">
        <v>18.9075</v>
      </c>
      <c r="U4" t="n">
        <v>620.245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453.5</v>
      </c>
      <c r="AE4" t="n">
        <v>670.95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0.9070697755130652</v>
      </c>
      <c r="AM4" t="n">
        <v>1.065714663493328</v>
      </c>
      <c r="AN4" t="n">
        <v>0.5</v>
      </c>
    </row>
    <row r="5">
      <c r="A5" t="inlineStr">
        <is>
          <t>HINDZINC</t>
        </is>
      </c>
      <c r="B5" t="inlineStr">
        <is>
          <t>EQ</t>
        </is>
      </c>
      <c r="C5" t="inlineStr">
        <is>
          <t>14-Jan-2026</t>
        </is>
      </c>
      <c r="D5" t="n">
        <v>629.85</v>
      </c>
      <c r="E5" t="n">
        <v>640</v>
      </c>
      <c r="F5" t="n">
        <v>670.95</v>
      </c>
      <c r="G5" t="n">
        <v>636.45</v>
      </c>
      <c r="H5" t="n">
        <v>655</v>
      </c>
      <c r="I5" t="n">
        <v>654.2</v>
      </c>
      <c r="J5" t="n">
        <v>657.73</v>
      </c>
      <c r="K5" t="n">
        <v>27694609</v>
      </c>
      <c r="L5" t="inlineStr">
        <is>
          <t>18,21,56,69,843.50</t>
        </is>
      </c>
      <c r="M5" t="inlineStr">
        <is>
          <t>2,69,183</t>
        </is>
      </c>
      <c r="N5" t="inlineStr">
        <is>
          <t>59,04,221</t>
        </is>
      </c>
      <c r="O5" t="n">
        <v>21.32</v>
      </c>
      <c r="P5" t="inlineStr">
        <is>
          <t>2026-01-14</t>
        </is>
      </c>
      <c r="Q5" t="n">
        <v>34.5</v>
      </c>
      <c r="R5" t="n">
        <v>0.5144927536231884</v>
      </c>
      <c r="S5" t="n">
        <v>12942646.75</v>
      </c>
      <c r="T5" t="n">
        <v>18.60749999999999</v>
      </c>
      <c r="U5" t="n">
        <v>617.2725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453.5</v>
      </c>
      <c r="AE5" t="n">
        <v>670.95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2.139794860738203</v>
      </c>
      <c r="AM5" t="n">
        <v>1.854091092301492</v>
      </c>
      <c r="AN5" t="n">
        <v>0.5</v>
      </c>
    </row>
    <row r="6">
      <c r="A6" t="inlineStr">
        <is>
          <t>HINDZINC</t>
        </is>
      </c>
      <c r="B6" t="inlineStr">
        <is>
          <t>EQ</t>
        </is>
      </c>
      <c r="C6" t="inlineStr">
        <is>
          <t>13-Jan-2026</t>
        </is>
      </c>
      <c r="D6" t="n">
        <v>628.25</v>
      </c>
      <c r="E6" t="n">
        <v>634</v>
      </c>
      <c r="F6" t="n">
        <v>636.8</v>
      </c>
      <c r="G6" t="n">
        <v>623.7</v>
      </c>
      <c r="H6" t="n">
        <v>630.5</v>
      </c>
      <c r="I6" t="n">
        <v>629.85</v>
      </c>
      <c r="J6" t="n">
        <v>630.52</v>
      </c>
      <c r="K6" t="n">
        <v>7856745</v>
      </c>
      <c r="L6" t="inlineStr">
        <is>
          <t>4,95,38,41,653.15</t>
        </is>
      </c>
      <c r="M6" t="inlineStr">
        <is>
          <t>84,441</t>
        </is>
      </c>
      <c r="N6" t="inlineStr">
        <is>
          <t>20,88,603</t>
        </is>
      </c>
      <c r="O6" t="n">
        <v>26.58</v>
      </c>
      <c r="P6" t="inlineStr">
        <is>
          <t>2026-01-13</t>
        </is>
      </c>
      <c r="Q6" t="n">
        <v>13.09999999999991</v>
      </c>
      <c r="R6" t="n">
        <v>0.4694656488549633</v>
      </c>
      <c r="S6" t="n">
        <v>12017270.45</v>
      </c>
      <c r="T6" t="n">
        <v>17.7225</v>
      </c>
      <c r="U6" t="n">
        <v>612.9475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453.5</v>
      </c>
      <c r="AE6" t="n">
        <v>656.35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0.653787815851311</v>
      </c>
      <c r="AM6" t="n">
        <v>0.7391733671885971</v>
      </c>
      <c r="AN6" t="n">
        <v>0.5</v>
      </c>
    </row>
    <row r="7">
      <c r="A7" t="inlineStr">
        <is>
          <t>HINDZINC</t>
        </is>
      </c>
      <c r="B7" t="inlineStr">
        <is>
          <t>EQ</t>
        </is>
      </c>
      <c r="C7" t="inlineStr">
        <is>
          <t>12-Jan-2026</t>
        </is>
      </c>
      <c r="D7" t="n">
        <v>606.45</v>
      </c>
      <c r="E7" t="n">
        <v>624.8</v>
      </c>
      <c r="F7" t="n">
        <v>632.55</v>
      </c>
      <c r="G7" t="n">
        <v>615.6</v>
      </c>
      <c r="H7" t="n">
        <v>629.85</v>
      </c>
      <c r="I7" t="n">
        <v>628.25</v>
      </c>
      <c r="J7" t="n">
        <v>624.1799999999999</v>
      </c>
      <c r="K7" t="n">
        <v>13671026</v>
      </c>
      <c r="L7" t="inlineStr">
        <is>
          <t>8,53,32,28,103.50</t>
        </is>
      </c>
      <c r="M7" t="inlineStr">
        <is>
          <t>1,47,208</t>
        </is>
      </c>
      <c r="N7" t="inlineStr">
        <is>
          <t>35,53,132</t>
        </is>
      </c>
      <c r="O7" t="n">
        <v>25.99</v>
      </c>
      <c r="P7" t="inlineStr">
        <is>
          <t>2026-01-12</t>
        </is>
      </c>
      <c r="Q7" t="n">
        <v>16.94999999999993</v>
      </c>
      <c r="R7" t="n">
        <v>0.7463126843657834</v>
      </c>
      <c r="S7" t="n">
        <v>12788903.55</v>
      </c>
      <c r="T7" t="n">
        <v>17.87</v>
      </c>
      <c r="U7" t="n">
        <v>609.8575000000001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453.5</v>
      </c>
      <c r="AE7" t="n">
        <v>656.35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1.068975612064883</v>
      </c>
      <c r="AM7" t="n">
        <v>0.9485170677112442</v>
      </c>
      <c r="AN7" t="n">
        <v>0.5</v>
      </c>
    </row>
    <row r="8">
      <c r="A8" t="inlineStr">
        <is>
          <t>HINDZINC</t>
        </is>
      </c>
      <c r="B8" t="inlineStr">
        <is>
          <t>EQ</t>
        </is>
      </c>
      <c r="C8" t="inlineStr">
        <is>
          <t>09-Jan-2026</t>
        </is>
      </c>
      <c r="D8" t="n">
        <v>590.75</v>
      </c>
      <c r="E8" t="n">
        <v>588.15</v>
      </c>
      <c r="F8" t="n">
        <v>612.2</v>
      </c>
      <c r="G8" t="n">
        <v>588.15</v>
      </c>
      <c r="H8" t="n">
        <v>608.6</v>
      </c>
      <c r="I8" t="n">
        <v>606.45</v>
      </c>
      <c r="J8" t="n">
        <v>605.9400000000001</v>
      </c>
      <c r="K8" t="n">
        <v>10779863</v>
      </c>
      <c r="L8" t="inlineStr">
        <is>
          <t>6,53,19,03,082.80</t>
        </is>
      </c>
      <c r="M8" t="inlineStr">
        <is>
          <t>1,29,633</t>
        </is>
      </c>
      <c r="N8" t="inlineStr">
        <is>
          <t>20,43,755</t>
        </is>
      </c>
      <c r="O8" t="n">
        <v>18.96</v>
      </c>
      <c r="P8" t="inlineStr">
        <is>
          <t>2026-01-09</t>
        </is>
      </c>
      <c r="Q8" t="n">
        <v>24.05000000000007</v>
      </c>
      <c r="R8" t="n">
        <v>0.7609147609147616</v>
      </c>
      <c r="S8" t="n">
        <v>14075680</v>
      </c>
      <c r="T8" t="n">
        <v>18.7775</v>
      </c>
      <c r="U8" t="n">
        <v>606.5275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453.5</v>
      </c>
      <c r="AE8" t="n">
        <v>656.35</v>
      </c>
      <c r="AF8" t="inlineStr">
        <is>
          <t>Resistance</t>
        </is>
      </c>
      <c r="AG8" t="inlineStr">
        <is>
          <t>No_Supply</t>
        </is>
      </c>
      <c r="AH8" t="inlineStr">
        <is>
          <t>Pending ⏳</t>
        </is>
      </c>
      <c r="AL8" t="n">
        <v>0.7658502466665909</v>
      </c>
      <c r="AM8" t="n">
        <v>1.280788177339905</v>
      </c>
      <c r="AN8" t="n">
        <v>0.5</v>
      </c>
    </row>
    <row r="9">
      <c r="A9" t="inlineStr">
        <is>
          <t>HINDZINC</t>
        </is>
      </c>
      <c r="B9" t="inlineStr">
        <is>
          <t>EQ</t>
        </is>
      </c>
      <c r="C9" t="inlineStr">
        <is>
          <t>08-Jan-2026</t>
        </is>
      </c>
      <c r="D9" t="n">
        <v>630</v>
      </c>
      <c r="E9" t="n">
        <v>623</v>
      </c>
      <c r="F9" t="n">
        <v>623.45</v>
      </c>
      <c r="G9" t="n">
        <v>588.35</v>
      </c>
      <c r="H9" t="n">
        <v>590</v>
      </c>
      <c r="I9" t="n">
        <v>590.75</v>
      </c>
      <c r="J9" t="n">
        <v>596.26</v>
      </c>
      <c r="K9" t="n">
        <v>20818517</v>
      </c>
      <c r="L9" t="inlineStr">
        <is>
          <t>12,41,32,15,406.20</t>
        </is>
      </c>
      <c r="M9" t="inlineStr">
        <is>
          <t>2,43,285</t>
        </is>
      </c>
      <c r="N9" t="inlineStr">
        <is>
          <t>74,23,147</t>
        </is>
      </c>
      <c r="O9" t="n">
        <v>35.66</v>
      </c>
      <c r="P9" t="inlineStr">
        <is>
          <t>2026-01-08</t>
        </is>
      </c>
      <c r="Q9" t="n">
        <v>35.10000000000002</v>
      </c>
      <c r="R9" t="n">
        <v>0.06837606837606761</v>
      </c>
      <c r="S9" t="n">
        <v>14585104.3</v>
      </c>
      <c r="T9" t="n">
        <v>18.38</v>
      </c>
      <c r="U9" t="n">
        <v>602.3375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453.5</v>
      </c>
      <c r="AE9" t="n">
        <v>656.35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1.427382113407307</v>
      </c>
      <c r="AM9" t="n">
        <v>1.909684439608271</v>
      </c>
      <c r="AN9" t="n">
        <v>0.5</v>
      </c>
    </row>
    <row r="10">
      <c r="A10" t="inlineStr">
        <is>
          <t>HINDZINC</t>
        </is>
      </c>
      <c r="B10" t="inlineStr">
        <is>
          <t>EQ</t>
        </is>
      </c>
      <c r="C10" t="inlineStr">
        <is>
          <t>07-Jan-2026</t>
        </is>
      </c>
      <c r="D10" t="n">
        <v>643.1</v>
      </c>
      <c r="E10" t="n">
        <v>649.1</v>
      </c>
      <c r="F10" t="n">
        <v>650.75</v>
      </c>
      <c r="G10" t="n">
        <v>628.2</v>
      </c>
      <c r="H10" t="n">
        <v>628.65</v>
      </c>
      <c r="I10" t="n">
        <v>630</v>
      </c>
      <c r="J10" t="n">
        <v>637.9400000000001</v>
      </c>
      <c r="K10" t="n">
        <v>8304312</v>
      </c>
      <c r="L10" t="inlineStr">
        <is>
          <t>5,29,76,67,587.65</t>
        </is>
      </c>
      <c r="M10" t="inlineStr">
        <is>
          <t>1,02,334</t>
        </is>
      </c>
      <c r="N10" t="inlineStr">
        <is>
          <t>32,06,248</t>
        </is>
      </c>
      <c r="O10" t="n">
        <v>38.61</v>
      </c>
      <c r="P10" t="inlineStr">
        <is>
          <t>2026-01-07</t>
        </is>
      </c>
      <c r="Q10" t="n">
        <v>22.54999999999995</v>
      </c>
      <c r="R10" t="n">
        <v>0.0798226164079804</v>
      </c>
      <c r="S10" t="n">
        <v>14597561</v>
      </c>
      <c r="T10" t="n">
        <v>17.39</v>
      </c>
      <c r="U10" t="n">
        <v>598.4325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453.5</v>
      </c>
      <c r="AE10" t="n">
        <v>656.35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0.5688835278715396</v>
      </c>
      <c r="AM10" t="n">
        <v>1.29672225416906</v>
      </c>
      <c r="AN10" t="n">
        <v>0.5</v>
      </c>
    </row>
    <row r="11">
      <c r="A11" t="inlineStr">
        <is>
          <t>HINDZINC</t>
        </is>
      </c>
      <c r="B11" t="inlineStr">
        <is>
          <t>EQ</t>
        </is>
      </c>
      <c r="C11" t="inlineStr">
        <is>
          <t>06-Jan-2026</t>
        </is>
      </c>
      <c r="D11" t="n">
        <v>628.6</v>
      </c>
      <c r="E11" t="n">
        <v>635</v>
      </c>
      <c r="F11" t="n">
        <v>649.1</v>
      </c>
      <c r="G11" t="n">
        <v>634.6</v>
      </c>
      <c r="H11" t="n">
        <v>641.45</v>
      </c>
      <c r="I11" t="n">
        <v>643.1</v>
      </c>
      <c r="J11" t="n">
        <v>642.77</v>
      </c>
      <c r="K11" t="n">
        <v>10451587</v>
      </c>
      <c r="L11" t="inlineStr">
        <is>
          <t>6,71,80,03,852.70</t>
        </is>
      </c>
      <c r="M11" t="inlineStr">
        <is>
          <t>1,16,592</t>
        </is>
      </c>
      <c r="N11" t="inlineStr">
        <is>
          <t>39,89,608</t>
        </is>
      </c>
      <c r="O11" t="n">
        <v>38.17</v>
      </c>
      <c r="P11" t="inlineStr">
        <is>
          <t>2026-01-06</t>
        </is>
      </c>
      <c r="Q11" t="n">
        <v>14.5</v>
      </c>
      <c r="R11" t="n">
        <v>0.5862068965517241</v>
      </c>
      <c r="S11" t="n">
        <v>14320727.35</v>
      </c>
      <c r="T11" t="n">
        <v>16.9025</v>
      </c>
      <c r="U11" t="n">
        <v>591.505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453.5</v>
      </c>
      <c r="AE11" t="n">
        <v>656.35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K11" t="inlineStr">
        <is>
          <t>🔥</t>
        </is>
      </c>
      <c r="AL11" t="n">
        <v>0.7298223578008417</v>
      </c>
      <c r="AM11" t="n">
        <v>0.8578612631267563</v>
      </c>
      <c r="AN11" t="n">
        <v>0.5</v>
      </c>
    </row>
    <row r="12">
      <c r="A12" t="inlineStr">
        <is>
          <t>HINDZINC</t>
        </is>
      </c>
      <c r="B12" t="inlineStr">
        <is>
          <t>EQ</t>
        </is>
      </c>
      <c r="C12" t="inlineStr">
        <is>
          <t>05-Jan-2026</t>
        </is>
      </c>
      <c r="D12" t="n">
        <v>628.8</v>
      </c>
      <c r="E12" t="n">
        <v>636.7</v>
      </c>
      <c r="F12" t="n">
        <v>638.8</v>
      </c>
      <c r="G12" t="n">
        <v>621.35</v>
      </c>
      <c r="H12" t="n">
        <v>628.75</v>
      </c>
      <c r="I12" t="n">
        <v>628.6</v>
      </c>
      <c r="J12" t="n">
        <v>629.67</v>
      </c>
      <c r="K12" t="n">
        <v>6488033</v>
      </c>
      <c r="L12" t="inlineStr">
        <is>
          <t>4,08,52,89,406.75</t>
        </is>
      </c>
      <c r="M12" t="inlineStr">
        <is>
          <t>94,399</t>
        </is>
      </c>
      <c r="N12" t="inlineStr">
        <is>
          <t>22,49,909</t>
        </is>
      </c>
      <c r="O12" t="n">
        <v>34.68</v>
      </c>
      <c r="P12" t="inlineStr">
        <is>
          <t>2026-01-05</t>
        </is>
      </c>
      <c r="Q12" t="n">
        <v>17.44999999999993</v>
      </c>
      <c r="R12" t="n">
        <v>0.4154727793696291</v>
      </c>
      <c r="S12" t="n">
        <v>13938124</v>
      </c>
      <c r="T12" t="n">
        <v>16.925</v>
      </c>
      <c r="U12" t="n">
        <v>583.8724999999999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453.5</v>
      </c>
      <c r="AE12" t="n">
        <v>656.35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0.4654882536559439</v>
      </c>
      <c r="AM12" t="n">
        <v>1.031019202363364</v>
      </c>
      <c r="AN12" t="n">
        <v>0.5</v>
      </c>
    </row>
    <row r="13">
      <c r="A13" t="inlineStr">
        <is>
          <t>HINDZINC</t>
        </is>
      </c>
      <c r="B13" t="inlineStr">
        <is>
          <t>EQ</t>
        </is>
      </c>
      <c r="C13" t="inlineStr">
        <is>
          <t>02-Jan-2026</t>
        </is>
      </c>
      <c r="D13" t="n">
        <v>611.95</v>
      </c>
      <c r="E13" t="n">
        <v>615</v>
      </c>
      <c r="F13" t="n">
        <v>629.95</v>
      </c>
      <c r="G13" t="n">
        <v>614.3</v>
      </c>
      <c r="H13" t="n">
        <v>627.3</v>
      </c>
      <c r="I13" t="n">
        <v>628.8</v>
      </c>
      <c r="J13" t="n">
        <v>623.3099999999999</v>
      </c>
      <c r="K13" t="n">
        <v>6324442</v>
      </c>
      <c r="L13" t="inlineStr">
        <is>
          <t>3,94,20,68,538.15</t>
        </is>
      </c>
      <c r="M13" t="inlineStr">
        <is>
          <t>78,915</t>
        </is>
      </c>
      <c r="N13" t="inlineStr">
        <is>
          <t>26,50,126</t>
        </is>
      </c>
      <c r="O13" t="n">
        <v>41.9</v>
      </c>
      <c r="P13" t="inlineStr">
        <is>
          <t>2026-01-02</t>
        </is>
      </c>
      <c r="Q13" t="n">
        <v>15.65000000000009</v>
      </c>
      <c r="R13" t="n">
        <v>0.9265175718849786</v>
      </c>
      <c r="S13" t="n">
        <v>13765087.15</v>
      </c>
      <c r="T13" t="n">
        <v>16.62250000000001</v>
      </c>
      <c r="U13" t="n">
        <v>577.3475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453.5</v>
      </c>
      <c r="AE13" t="n">
        <v>656.35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  <c r="AL13" t="n">
        <v>0.4594552821265646</v>
      </c>
      <c r="AM13" t="n">
        <v>0.9414949616483732</v>
      </c>
      <c r="AN13" t="n">
        <v>0.7999999999999999</v>
      </c>
    </row>
    <row r="14">
      <c r="A14" t="inlineStr">
        <is>
          <t>HINDZINC</t>
        </is>
      </c>
      <c r="B14" t="inlineStr">
        <is>
          <t>EQ</t>
        </is>
      </c>
      <c r="C14" t="inlineStr">
        <is>
          <t>01-Jan-2026</t>
        </is>
      </c>
      <c r="D14" t="n">
        <v>612.45</v>
      </c>
      <c r="E14" t="n">
        <v>610.55</v>
      </c>
      <c r="F14" t="n">
        <v>617</v>
      </c>
      <c r="G14" t="n">
        <v>605.2</v>
      </c>
      <c r="H14" t="n">
        <v>610.45</v>
      </c>
      <c r="I14" t="n">
        <v>611.95</v>
      </c>
      <c r="J14" t="n">
        <v>611.73</v>
      </c>
      <c r="K14" t="n">
        <v>4767635</v>
      </c>
      <c r="L14" t="inlineStr">
        <is>
          <t>2,91,64,95,941.40</t>
        </is>
      </c>
      <c r="M14" t="inlineStr">
        <is>
          <t>57,146</t>
        </is>
      </c>
      <c r="N14" t="inlineStr">
        <is>
          <t>13,92,447</t>
        </is>
      </c>
      <c r="O14" t="n">
        <v>29.21</v>
      </c>
      <c r="P14" t="inlineStr">
        <is>
          <t>2026-01-01</t>
        </is>
      </c>
      <c r="Q14" t="n">
        <v>11.79999999999996</v>
      </c>
      <c r="R14" t="n">
        <v>0.572033898305087</v>
      </c>
      <c r="S14" t="n">
        <v>13714996.25</v>
      </c>
      <c r="T14" t="n">
        <v>16.59</v>
      </c>
      <c r="U14" t="n">
        <v>570.745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453.5</v>
      </c>
      <c r="AE14" t="n">
        <v>656.35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0.3476220418215572</v>
      </c>
      <c r="AM14" t="n">
        <v>0.711271850512354</v>
      </c>
      <c r="AN14" t="n">
        <v>0.7999999999999999</v>
      </c>
    </row>
    <row r="15">
      <c r="A15" t="inlineStr">
        <is>
          <t>HINDZINC</t>
        </is>
      </c>
      <c r="B15" t="inlineStr">
        <is>
          <t>EQ</t>
        </is>
      </c>
      <c r="C15" t="inlineStr">
        <is>
          <t>31-Dec-2025</t>
        </is>
      </c>
      <c r="D15" t="n">
        <v>625.3</v>
      </c>
      <c r="E15" t="n">
        <v>619</v>
      </c>
      <c r="F15" t="n">
        <v>621.05</v>
      </c>
      <c r="G15" t="n">
        <v>608.3</v>
      </c>
      <c r="H15" t="n">
        <v>612.3</v>
      </c>
      <c r="I15" t="n">
        <v>612.45</v>
      </c>
      <c r="J15" t="n">
        <v>614.67</v>
      </c>
      <c r="K15" t="n">
        <v>9599983</v>
      </c>
      <c r="L15" t="inlineStr">
        <is>
          <t>5,90,07,78,923.70</t>
        </is>
      </c>
      <c r="M15" t="inlineStr">
        <is>
          <t>1,05,356</t>
        </is>
      </c>
      <c r="N15" t="inlineStr">
        <is>
          <t>29,22,840</t>
        </is>
      </c>
      <c r="O15" t="n">
        <v>30.45</v>
      </c>
      <c r="P15" t="inlineStr">
        <is>
          <t>2025-12-31</t>
        </is>
      </c>
      <c r="Q15" t="n">
        <v>12.75</v>
      </c>
      <c r="R15" t="n">
        <v>0.3254901960784385</v>
      </c>
      <c r="S15" t="n">
        <v>14039420.3</v>
      </c>
      <c r="T15" t="n">
        <v>16.65250000000001</v>
      </c>
      <c r="U15" t="n">
        <v>565.3674999999999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453.5</v>
      </c>
      <c r="AE15" t="n">
        <v>656.35</v>
      </c>
      <c r="AF15" t="inlineStr">
        <is>
          <t>Resistance</t>
        </is>
      </c>
      <c r="AG15" t="inlineStr">
        <is>
          <t>Normal_Activity</t>
        </is>
      </c>
      <c r="AH15" t="inlineStr">
        <is>
          <t>Pending ⏳</t>
        </is>
      </c>
      <c r="AL15" t="n">
        <v>0.6837877059638994</v>
      </c>
      <c r="AM15" t="n">
        <v>0.765650803182705</v>
      </c>
      <c r="AN15" t="n">
        <v>0.5</v>
      </c>
    </row>
    <row r="16">
      <c r="A16" t="inlineStr">
        <is>
          <t>HINDZINC</t>
        </is>
      </c>
      <c r="B16" t="inlineStr">
        <is>
          <t>EQ</t>
        </is>
      </c>
      <c r="C16" t="inlineStr">
        <is>
          <t>30-Dec-2025</t>
        </is>
      </c>
      <c r="D16" t="n">
        <v>618.55</v>
      </c>
      <c r="E16" t="n">
        <v>615</v>
      </c>
      <c r="F16" t="n">
        <v>630</v>
      </c>
      <c r="G16" t="n">
        <v>613.05</v>
      </c>
      <c r="H16" t="n">
        <v>625.85</v>
      </c>
      <c r="I16" t="n">
        <v>625.3</v>
      </c>
      <c r="J16" t="n">
        <v>623.67</v>
      </c>
      <c r="K16" t="n">
        <v>11718688</v>
      </c>
      <c r="L16" t="inlineStr">
        <is>
          <t>7,30,86,41,270.35</t>
        </is>
      </c>
      <c r="M16" t="inlineStr">
        <is>
          <t>1,30,440</t>
        </is>
      </c>
      <c r="N16" t="inlineStr">
        <is>
          <t>36,35,639</t>
        </is>
      </c>
      <c r="O16" t="n">
        <v>31.02</v>
      </c>
      <c r="P16" t="inlineStr">
        <is>
          <t>2025-12-30</t>
        </is>
      </c>
      <c r="Q16" t="n">
        <v>16.95000000000005</v>
      </c>
      <c r="R16" t="n">
        <v>0.7227138643067827</v>
      </c>
      <c r="S16" t="n">
        <v>13769251.6</v>
      </c>
      <c r="T16" t="n">
        <v>16.37250000000001</v>
      </c>
      <c r="U16" t="n">
        <v>559.5275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453.5</v>
      </c>
      <c r="AE16" t="n">
        <v>656.35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0.8510766118908017</v>
      </c>
      <c r="AM16" t="n">
        <v>1.035272560696292</v>
      </c>
      <c r="AN16" t="n">
        <v>0.5</v>
      </c>
    </row>
    <row r="17">
      <c r="A17" t="inlineStr">
        <is>
          <t>HINDZINC</t>
        </is>
      </c>
      <c r="B17" t="inlineStr">
        <is>
          <t>EQ</t>
        </is>
      </c>
      <c r="C17" t="inlineStr">
        <is>
          <t>29-Dec-2025</t>
        </is>
      </c>
      <c r="D17" t="n">
        <v>636.85</v>
      </c>
      <c r="E17" t="n">
        <v>655</v>
      </c>
      <c r="F17" t="n">
        <v>656.35</v>
      </c>
      <c r="G17" t="n">
        <v>614.15</v>
      </c>
      <c r="H17" t="n">
        <v>618.15</v>
      </c>
      <c r="I17" t="n">
        <v>618.55</v>
      </c>
      <c r="J17" t="n">
        <v>633.85</v>
      </c>
      <c r="K17" t="n">
        <v>27992946</v>
      </c>
      <c r="L17" t="inlineStr">
        <is>
          <t>17,74,32,83,639.20</t>
        </is>
      </c>
      <c r="M17" t="inlineStr">
        <is>
          <t>2,77,149</t>
        </is>
      </c>
      <c r="N17" t="inlineStr">
        <is>
          <t>88,12,405</t>
        </is>
      </c>
      <c r="O17" t="n">
        <v>31.48</v>
      </c>
      <c r="P17" t="inlineStr">
        <is>
          <t>2025-12-29</t>
        </is>
      </c>
      <c r="Q17" t="n">
        <v>42.20000000000005</v>
      </c>
      <c r="R17" t="n">
        <v>0.1042654028436012</v>
      </c>
      <c r="S17" t="n">
        <v>13820548.55</v>
      </c>
      <c r="T17" t="n">
        <v>16.0825</v>
      </c>
      <c r="U17" t="n">
        <v>553.2549999999999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453.5</v>
      </c>
      <c r="AE17" t="n">
        <v>656.35</v>
      </c>
      <c r="AF17" t="inlineStr">
        <is>
          <t>Distribution</t>
        </is>
      </c>
      <c r="AG17" t="inlineStr">
        <is>
          <t>Panic_Selling</t>
        </is>
      </c>
      <c r="AH17" t="inlineStr">
        <is>
          <t>Pending ⏳</t>
        </is>
      </c>
      <c r="AL17" t="n">
        <v>2.025458388914672</v>
      </c>
      <c r="AM17" t="n">
        <v>2.623970153893986</v>
      </c>
      <c r="AN17" t="n">
        <v>0.5</v>
      </c>
    </row>
    <row r="18">
      <c r="A18" t="inlineStr">
        <is>
          <t>HINDZINC</t>
        </is>
      </c>
      <c r="B18" t="inlineStr">
        <is>
          <t>EQ</t>
        </is>
      </c>
      <c r="C18" t="inlineStr">
        <is>
          <t>26-Dec-2025</t>
        </is>
      </c>
      <c r="D18" t="n">
        <v>624.85</v>
      </c>
      <c r="E18" t="n">
        <v>645</v>
      </c>
      <c r="F18" t="n">
        <v>646.5</v>
      </c>
      <c r="G18" t="n">
        <v>634</v>
      </c>
      <c r="H18" t="n">
        <v>637.1</v>
      </c>
      <c r="I18" t="n">
        <v>636.85</v>
      </c>
      <c r="J18" t="n">
        <v>638.86</v>
      </c>
      <c r="K18" t="n">
        <v>13459241</v>
      </c>
      <c r="L18" t="inlineStr">
        <is>
          <t>8,59,85,53,127.15</t>
        </is>
      </c>
      <c r="M18" t="inlineStr">
        <is>
          <t>1,44,475</t>
        </is>
      </c>
      <c r="N18" t="inlineStr">
        <is>
          <t>40,45,140</t>
        </is>
      </c>
      <c r="O18" t="n">
        <v>30.05</v>
      </c>
      <c r="P18" t="inlineStr">
        <is>
          <t>2025-12-26</t>
        </is>
      </c>
      <c r="Q18" t="n">
        <v>12.5</v>
      </c>
      <c r="R18" t="n">
        <v>0.2280000000000018</v>
      </c>
      <c r="S18" t="n">
        <v>12715393.2</v>
      </c>
      <c r="T18" t="n">
        <v>14.5875</v>
      </c>
      <c r="U18" t="n">
        <v>546.5875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453.5</v>
      </c>
      <c r="AE18" t="n">
        <v>646.5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1.058499787485927</v>
      </c>
      <c r="AM18" t="n">
        <v>0.8568980291345328</v>
      </c>
      <c r="AN18" t="n">
        <v>0.5</v>
      </c>
    </row>
    <row r="19">
      <c r="A19" t="inlineStr">
        <is>
          <t>HINDZINC</t>
        </is>
      </c>
      <c r="B19" t="inlineStr">
        <is>
          <t>EQ</t>
        </is>
      </c>
      <c r="C19" t="inlineStr">
        <is>
          <t>24-Dec-2025</t>
        </is>
      </c>
      <c r="D19" t="n">
        <v>609.8</v>
      </c>
      <c r="E19" t="n">
        <v>619</v>
      </c>
      <c r="F19" t="n">
        <v>631.9</v>
      </c>
      <c r="G19" t="n">
        <v>617.95</v>
      </c>
      <c r="H19" t="n">
        <v>625.45</v>
      </c>
      <c r="I19" t="n">
        <v>624.85</v>
      </c>
      <c r="J19" t="n">
        <v>625.8</v>
      </c>
      <c r="K19" t="n">
        <v>13964315</v>
      </c>
      <c r="L19" t="inlineStr">
        <is>
          <t>8,73,88,05,099.20</t>
        </is>
      </c>
      <c r="M19" t="inlineStr">
        <is>
          <t>1,53,300</t>
        </is>
      </c>
      <c r="N19" t="inlineStr">
        <is>
          <t>34,33,177</t>
        </is>
      </c>
      <c r="O19" t="n">
        <v>24.59</v>
      </c>
      <c r="P19" t="inlineStr">
        <is>
          <t>2025-12-24</t>
        </is>
      </c>
      <c r="Q19" t="n">
        <v>13.94999999999993</v>
      </c>
      <c r="R19" t="n">
        <v>0.4946236559139793</v>
      </c>
      <c r="S19" t="n">
        <v>12173014.9</v>
      </c>
      <c r="T19" t="n">
        <v>14.255</v>
      </c>
      <c r="U19" t="n">
        <v>538.4725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453.5</v>
      </c>
      <c r="AE19" t="n">
        <v>631.9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1.147153364611424</v>
      </c>
      <c r="AM19" t="n">
        <v>0.9786039985969784</v>
      </c>
      <c r="AN19" t="n">
        <v>0.5</v>
      </c>
    </row>
    <row r="20">
      <c r="A20" t="inlineStr">
        <is>
          <t>HINDZINC</t>
        </is>
      </c>
      <c r="B20" t="inlineStr">
        <is>
          <t>EQ</t>
        </is>
      </c>
      <c r="C20" t="inlineStr">
        <is>
          <t>23-Dec-2025</t>
        </is>
      </c>
      <c r="D20" t="n">
        <v>606.5</v>
      </c>
      <c r="E20" t="n">
        <v>610</v>
      </c>
      <c r="F20" t="n">
        <v>615.5</v>
      </c>
      <c r="G20" t="n">
        <v>606.5</v>
      </c>
      <c r="H20" t="n">
        <v>610.2</v>
      </c>
      <c r="I20" t="n">
        <v>609.8</v>
      </c>
      <c r="J20" t="n">
        <v>611.55</v>
      </c>
      <c r="K20" t="n">
        <v>9277131</v>
      </c>
      <c r="L20" t="inlineStr">
        <is>
          <t>5,67,34,34,730.40</t>
        </is>
      </c>
      <c r="M20" t="inlineStr">
        <is>
          <t>97,589</t>
        </is>
      </c>
      <c r="N20" t="inlineStr">
        <is>
          <t>35,23,295</t>
        </is>
      </c>
      <c r="O20" t="n">
        <v>37.98</v>
      </c>
      <c r="P20" t="inlineStr">
        <is>
          <t>2025-12-23</t>
        </is>
      </c>
      <c r="Q20" t="n">
        <v>9</v>
      </c>
      <c r="R20" t="n">
        <v>0.3666666666666616</v>
      </c>
      <c r="S20" t="n">
        <v>11581739.3</v>
      </c>
      <c r="T20" t="n">
        <v>13.94250000000001</v>
      </c>
      <c r="U20" t="n">
        <v>530.7424999999999</v>
      </c>
      <c r="V20" t="n">
        <v>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453.5</v>
      </c>
      <c r="AE20" t="n">
        <v>615.5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0.8010136266838608</v>
      </c>
      <c r="AM20" t="n">
        <v>0.6455083378160298</v>
      </c>
      <c r="AN20" t="n">
        <v>0.5</v>
      </c>
    </row>
    <row r="21">
      <c r="A21" t="inlineStr">
        <is>
          <t>HINDZINC</t>
        </is>
      </c>
      <c r="B21" t="inlineStr">
        <is>
          <t>EQ</t>
        </is>
      </c>
      <c r="C21" t="inlineStr">
        <is>
          <t>22-Dec-2025</t>
        </is>
      </c>
      <c r="D21" t="n">
        <v>588.75</v>
      </c>
      <c r="E21" t="n">
        <v>601.25</v>
      </c>
      <c r="F21" t="n">
        <v>610.55</v>
      </c>
      <c r="G21" t="n">
        <v>597</v>
      </c>
      <c r="H21" t="n">
        <v>604.85</v>
      </c>
      <c r="I21" t="n">
        <v>606.5</v>
      </c>
      <c r="J21" t="n">
        <v>605.83</v>
      </c>
      <c r="K21" t="n">
        <v>12145672</v>
      </c>
      <c r="L21" t="inlineStr">
        <is>
          <t>7,35,82,59,484.95</t>
        </is>
      </c>
      <c r="M21" t="inlineStr">
        <is>
          <t>1,24,787</t>
        </is>
      </c>
      <c r="N21" t="inlineStr">
        <is>
          <t>39,68,998</t>
        </is>
      </c>
      <c r="O21" t="n">
        <v>32.68</v>
      </c>
      <c r="P21" t="inlineStr">
        <is>
          <t>2025-12-22</t>
        </is>
      </c>
      <c r="Q21" t="n">
        <v>13.54999999999996</v>
      </c>
      <c r="R21" t="n">
        <v>0.7011070110701131</v>
      </c>
      <c r="S21" t="n">
        <v>11229208.55</v>
      </c>
      <c r="T21" t="n">
        <v>13.88500000000001</v>
      </c>
      <c r="U21" t="n">
        <v>523.3824999999999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453.5</v>
      </c>
      <c r="AE21" t="n">
        <v>610.55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1.081614251433597</v>
      </c>
      <c r="AM21" t="n">
        <v>0.9758732445084584</v>
      </c>
      <c r="AN21" t="n">
        <v>0.5</v>
      </c>
    </row>
    <row r="22">
      <c r="A22" t="inlineStr">
        <is>
          <t>HINDZINC</t>
        </is>
      </c>
      <c r="B22" t="inlineStr">
        <is>
          <t>EQ</t>
        </is>
      </c>
      <c r="C22" t="inlineStr">
        <is>
          <t>19-Dec-2025</t>
        </is>
      </c>
      <c r="D22" t="n">
        <v>592.15</v>
      </c>
      <c r="E22" t="n">
        <v>591</v>
      </c>
      <c r="F22" t="n">
        <v>592</v>
      </c>
      <c r="G22" t="n">
        <v>578.05</v>
      </c>
      <c r="H22" t="n">
        <v>587.6</v>
      </c>
      <c r="I22" t="n">
        <v>588.75</v>
      </c>
      <c r="J22" t="n">
        <v>586.2</v>
      </c>
      <c r="K22" t="n">
        <v>9490652</v>
      </c>
      <c r="L22" t="inlineStr">
        <is>
          <t>5,56,33,87,428.00</t>
        </is>
      </c>
      <c r="M22" t="inlineStr">
        <is>
          <t>96,109</t>
        </is>
      </c>
      <c r="N22" t="inlineStr">
        <is>
          <t>35,56,313</t>
        </is>
      </c>
      <c r="O22" t="n">
        <v>37.47</v>
      </c>
      <c r="P22" t="inlineStr">
        <is>
          <t>2025-12-19</t>
        </is>
      </c>
      <c r="Q22" t="n">
        <v>13.95000000000004</v>
      </c>
      <c r="R22" t="n">
        <v>0.7670250896057356</v>
      </c>
      <c r="S22" t="n">
        <v>10708389.05</v>
      </c>
      <c r="T22" t="n">
        <v>13.56250000000001</v>
      </c>
      <c r="U22" t="n">
        <v>515.7574999999999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453.5</v>
      </c>
      <c r="AE22" t="n">
        <v>594.35</v>
      </c>
      <c r="AF22" t="inlineStr">
        <is>
          <t>Distribution</t>
        </is>
      </c>
      <c r="AG22" t="inlineStr">
        <is>
          <t>Quiet_Market</t>
        </is>
      </c>
      <c r="AH22" t="inlineStr">
        <is>
          <t>Pending ⏳</t>
        </is>
      </c>
      <c r="AL22" t="n">
        <v>0.8862819566683562</v>
      </c>
      <c r="AM22" t="n">
        <v>1.028571428571431</v>
      </c>
      <c r="AN22" t="n">
        <v>0.5</v>
      </c>
    </row>
    <row r="23">
      <c r="A23" t="inlineStr">
        <is>
          <t>HINDZINC</t>
        </is>
      </c>
      <c r="B23" t="inlineStr">
        <is>
          <t>EQ</t>
        </is>
      </c>
      <c r="C23" t="inlineStr">
        <is>
          <t>18-Dec-2025</t>
        </is>
      </c>
      <c r="D23" t="n">
        <v>578.3</v>
      </c>
      <c r="E23" t="n">
        <v>581.9</v>
      </c>
      <c r="F23" t="n">
        <v>594.35</v>
      </c>
      <c r="G23" t="n">
        <v>576.85</v>
      </c>
      <c r="H23" t="n">
        <v>591.05</v>
      </c>
      <c r="I23" t="n">
        <v>592.15</v>
      </c>
      <c r="J23" t="n">
        <v>588.61</v>
      </c>
      <c r="K23" t="n">
        <v>15414612</v>
      </c>
      <c r="L23" t="inlineStr">
        <is>
          <t>9,07,31,32,719.05</t>
        </is>
      </c>
      <c r="M23" t="inlineStr">
        <is>
          <t>1,40,018</t>
        </is>
      </c>
      <c r="N23" t="inlineStr">
        <is>
          <t>51,44,567</t>
        </is>
      </c>
      <c r="O23" t="n">
        <v>33.37</v>
      </c>
      <c r="P23" t="inlineStr">
        <is>
          <t>2025-12-18</t>
        </is>
      </c>
      <c r="Q23" t="n">
        <v>17.5</v>
      </c>
      <c r="R23" t="n">
        <v>0.8742857142857117</v>
      </c>
      <c r="S23" t="n">
        <v>10352278</v>
      </c>
      <c r="T23" t="n">
        <v>13.55000000000001</v>
      </c>
      <c r="U23" t="n">
        <v>509.235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453.5</v>
      </c>
      <c r="AE23" t="n">
        <v>594.35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1.489006767399407</v>
      </c>
      <c r="AM23" t="n">
        <v>1.29151291512915</v>
      </c>
      <c r="AN23" t="n">
        <v>0.5</v>
      </c>
    </row>
    <row r="24">
      <c r="A24" t="inlineStr">
        <is>
          <t>HINDZINC</t>
        </is>
      </c>
      <c r="B24" t="inlineStr">
        <is>
          <t>EQ</t>
        </is>
      </c>
      <c r="C24" t="inlineStr">
        <is>
          <t>17-Dec-2025</t>
        </is>
      </c>
      <c r="D24" t="n">
        <v>567.7</v>
      </c>
      <c r="E24" t="n">
        <v>580</v>
      </c>
      <c r="F24" t="n">
        <v>587.8</v>
      </c>
      <c r="G24" t="n">
        <v>573.65</v>
      </c>
      <c r="H24" t="n">
        <v>577.5</v>
      </c>
      <c r="I24" t="n">
        <v>578.3</v>
      </c>
      <c r="J24" t="n">
        <v>581.02</v>
      </c>
      <c r="K24" t="n">
        <v>18632926</v>
      </c>
      <c r="L24" t="inlineStr">
        <is>
          <t>10,82,60,90,633.35</t>
        </is>
      </c>
      <c r="M24" t="inlineStr">
        <is>
          <t>1,74,359</t>
        </is>
      </c>
      <c r="N24" t="inlineStr">
        <is>
          <t>40,98,323</t>
        </is>
      </c>
      <c r="O24" t="n">
        <v>22</v>
      </c>
      <c r="P24" t="inlineStr">
        <is>
          <t>2025-12-17</t>
        </is>
      </c>
      <c r="Q24" t="n">
        <v>14.14999999999998</v>
      </c>
      <c r="R24" t="n">
        <v>0.3286219081272074</v>
      </c>
      <c r="S24" t="n">
        <v>9651897.65</v>
      </c>
      <c r="T24" t="n">
        <v>13.13750000000001</v>
      </c>
      <c r="U24" t="n">
        <v>503.235</v>
      </c>
      <c r="V24" t="n">
        <v>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453.5</v>
      </c>
      <c r="AE24" t="n">
        <v>587.8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1.930493533569536</v>
      </c>
      <c r="AM24" t="n">
        <v>1.07706945765937</v>
      </c>
      <c r="AN24" t="n">
        <v>0.5</v>
      </c>
    </row>
    <row r="25">
      <c r="A25" t="inlineStr">
        <is>
          <t>HINDZINC</t>
        </is>
      </c>
      <c r="B25" t="inlineStr">
        <is>
          <t>EQ</t>
        </is>
      </c>
      <c r="C25" t="inlineStr">
        <is>
          <t>16-Dec-2025</t>
        </is>
      </c>
      <c r="D25" t="n">
        <v>568.05</v>
      </c>
      <c r="E25" t="n">
        <v>564</v>
      </c>
      <c r="F25" t="n">
        <v>572.95</v>
      </c>
      <c r="G25" t="n">
        <v>556.15</v>
      </c>
      <c r="H25" t="n">
        <v>566.85</v>
      </c>
      <c r="I25" t="n">
        <v>567.7</v>
      </c>
      <c r="J25" t="n">
        <v>566.0599999999999</v>
      </c>
      <c r="K25" t="n">
        <v>9187083</v>
      </c>
      <c r="L25" t="inlineStr">
        <is>
          <t>5,20,04,76,896.65</t>
        </is>
      </c>
      <c r="M25" t="inlineStr">
        <is>
          <t>92,575</t>
        </is>
      </c>
      <c r="N25" t="inlineStr">
        <is>
          <t>23,21,024</t>
        </is>
      </c>
      <c r="O25" t="n">
        <v>25.26</v>
      </c>
      <c r="P25" t="inlineStr">
        <is>
          <t>2025-12-16</t>
        </is>
      </c>
      <c r="Q25" t="n">
        <v>16.80000000000007</v>
      </c>
      <c r="R25" t="n">
        <v>0.6875000000000012</v>
      </c>
      <c r="S25" t="n">
        <v>8850027.699999999</v>
      </c>
      <c r="T25" t="n">
        <v>12.67000000000001</v>
      </c>
      <c r="U25" t="n">
        <v>498.1474999999999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453.5</v>
      </c>
      <c r="AE25" t="n">
        <v>572.95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1.038085225428165</v>
      </c>
      <c r="AM25" t="n">
        <v>1.325966850828734</v>
      </c>
      <c r="AN25" t="n">
        <v>0.5</v>
      </c>
    </row>
    <row r="26">
      <c r="A26" t="inlineStr">
        <is>
          <t>HINDZINC</t>
        </is>
      </c>
      <c r="B26" t="inlineStr">
        <is>
          <t>EQ</t>
        </is>
      </c>
      <c r="C26" t="inlineStr">
        <is>
          <t>15-Dec-2025</t>
        </is>
      </c>
      <c r="D26" t="n">
        <v>561.65</v>
      </c>
      <c r="E26" t="n">
        <v>562.1</v>
      </c>
      <c r="F26" t="n">
        <v>571.8</v>
      </c>
      <c r="G26" t="n">
        <v>555.75</v>
      </c>
      <c r="H26" t="n">
        <v>566.5</v>
      </c>
      <c r="I26" t="n">
        <v>568.05</v>
      </c>
      <c r="J26" t="n">
        <v>565.12</v>
      </c>
      <c r="K26" t="n">
        <v>23289407</v>
      </c>
      <c r="L26" t="inlineStr">
        <is>
          <t>13,16,12,97,364.20</t>
        </is>
      </c>
      <c r="M26" t="inlineStr">
        <is>
          <t>2,06,953</t>
        </is>
      </c>
      <c r="N26" t="inlineStr">
        <is>
          <t>61,18,309</t>
        </is>
      </c>
      <c r="O26" t="n">
        <v>26.27</v>
      </c>
      <c r="P26" t="inlineStr">
        <is>
          <t>2025-12-15</t>
        </is>
      </c>
      <c r="Q26" t="n">
        <v>16.04999999999995</v>
      </c>
      <c r="R26" t="n">
        <v>0.7663551401869152</v>
      </c>
      <c r="S26" t="n">
        <v>8699447.25</v>
      </c>
      <c r="T26" t="n">
        <v>12.46750000000001</v>
      </c>
      <c r="U26" t="n">
        <v>493.5600000000001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453.5</v>
      </c>
      <c r="AE26" t="n">
        <v>571.8</v>
      </c>
      <c r="AF26" t="inlineStr">
        <is>
          <t>Distribution</t>
        </is>
      </c>
      <c r="AG26" t="inlineStr">
        <is>
          <t>No_Supply</t>
        </is>
      </c>
      <c r="AH26" t="inlineStr">
        <is>
          <t>Pending ⏳</t>
        </is>
      </c>
      <c r="AL26" t="n">
        <v>2.677113422349909</v>
      </c>
      <c r="AM26" t="n">
        <v>1.287347102466408</v>
      </c>
      <c r="AN26" t="n">
        <v>0.5</v>
      </c>
    </row>
    <row r="27">
      <c r="A27" t="inlineStr">
        <is>
          <t>HINDZINC</t>
        </is>
      </c>
      <c r="B27" t="inlineStr">
        <is>
          <t>EQ</t>
        </is>
      </c>
      <c r="C27" t="inlineStr">
        <is>
          <t>12-Dec-2025</t>
        </is>
      </c>
      <c r="D27" t="n">
        <v>522.65</v>
      </c>
      <c r="E27" t="n">
        <v>533</v>
      </c>
      <c r="F27" t="n">
        <v>567.45</v>
      </c>
      <c r="G27" t="n">
        <v>532.35</v>
      </c>
      <c r="H27" t="n">
        <v>561</v>
      </c>
      <c r="I27" t="n">
        <v>561.65</v>
      </c>
      <c r="J27" t="n">
        <v>553.3</v>
      </c>
      <c r="K27" t="n">
        <v>39406555</v>
      </c>
      <c r="L27" t="inlineStr">
        <is>
          <t>21,80,35,35,335.55</t>
        </is>
      </c>
      <c r="M27" t="inlineStr">
        <is>
          <t>3,74,429</t>
        </is>
      </c>
      <c r="N27" t="inlineStr">
        <is>
          <t>85,59,921</t>
        </is>
      </c>
      <c r="O27" t="n">
        <v>21.72</v>
      </c>
      <c r="P27" t="inlineStr">
        <is>
          <t>2025-12-12</t>
        </is>
      </c>
      <c r="Q27" t="n">
        <v>35.10000000000002</v>
      </c>
      <c r="R27" t="n">
        <v>0.8347578347578329</v>
      </c>
      <c r="S27" t="n">
        <v>7644935.5</v>
      </c>
      <c r="T27" t="n">
        <v>12.00250000000001</v>
      </c>
      <c r="U27" t="n">
        <v>489.3525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453.5</v>
      </c>
      <c r="AE27" t="n">
        <v>567.45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5.15459613753445</v>
      </c>
      <c r="AM27" t="n">
        <v>2.924390751926682</v>
      </c>
      <c r="AN27" t="n">
        <v>0.9</v>
      </c>
    </row>
    <row r="28">
      <c r="A28" t="inlineStr">
        <is>
          <t>HINDZINC</t>
        </is>
      </c>
      <c r="B28" t="inlineStr">
        <is>
          <t>EQ</t>
        </is>
      </c>
      <c r="C28" t="inlineStr">
        <is>
          <t>11-Dec-2025</t>
        </is>
      </c>
      <c r="D28" t="n">
        <v>512.65</v>
      </c>
      <c r="E28" t="n">
        <v>516.5</v>
      </c>
      <c r="F28" t="n">
        <v>532</v>
      </c>
      <c r="G28" t="n">
        <v>515.9</v>
      </c>
      <c r="H28" t="n">
        <v>523</v>
      </c>
      <c r="I28" t="n">
        <v>522.65</v>
      </c>
      <c r="J28" t="n">
        <v>524.53</v>
      </c>
      <c r="K28" t="n">
        <v>20968349</v>
      </c>
      <c r="L28" t="inlineStr">
        <is>
          <t>10,99,85,01,360.15</t>
        </is>
      </c>
      <c r="M28" t="inlineStr">
        <is>
          <t>1,95,496</t>
        </is>
      </c>
      <c r="N28" t="inlineStr">
        <is>
          <t>70,59,809</t>
        </is>
      </c>
      <c r="O28" t="n">
        <v>33.67</v>
      </c>
      <c r="P28" t="inlineStr">
        <is>
          <t>2025-12-11</t>
        </is>
      </c>
      <c r="Q28" t="n">
        <v>16.10000000000002</v>
      </c>
      <c r="R28" t="n">
        <v>0.4192546583850925</v>
      </c>
      <c r="S28" t="n">
        <v>5827479.35</v>
      </c>
      <c r="T28" t="n">
        <v>10.99250000000001</v>
      </c>
      <c r="U28" t="n">
        <v>485.6224999999999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453.5</v>
      </c>
      <c r="AE28" t="n">
        <v>532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3.598185036897643</v>
      </c>
      <c r="AM28" t="n">
        <v>1.464634978394361</v>
      </c>
      <c r="AN28" t="n">
        <v>0.5</v>
      </c>
    </row>
    <row r="29">
      <c r="A29" t="inlineStr">
        <is>
          <t>HINDZINC</t>
        </is>
      </c>
      <c r="B29" t="inlineStr">
        <is>
          <t>EQ</t>
        </is>
      </c>
      <c r="C29" t="inlineStr">
        <is>
          <t>10-Dec-2025</t>
        </is>
      </c>
      <c r="D29" t="n">
        <v>491.45</v>
      </c>
      <c r="E29" t="n">
        <v>503.5</v>
      </c>
      <c r="F29" t="n">
        <v>516.6</v>
      </c>
      <c r="G29" t="n">
        <v>501.3</v>
      </c>
      <c r="H29" t="n">
        <v>512.1</v>
      </c>
      <c r="I29" t="n">
        <v>512.65</v>
      </c>
      <c r="J29" t="n">
        <v>511.47</v>
      </c>
      <c r="K29" t="n">
        <v>21067651</v>
      </c>
      <c r="L29" t="inlineStr">
        <is>
          <t>10,77,55,65,260.25</t>
        </is>
      </c>
      <c r="M29" t="inlineStr">
        <is>
          <t>1,78,808</t>
        </is>
      </c>
      <c r="N29" t="inlineStr">
        <is>
          <t>67,31,320</t>
        </is>
      </c>
      <c r="O29" t="n">
        <v>31.95</v>
      </c>
      <c r="P29" t="inlineStr">
        <is>
          <t>2025-12-10</t>
        </is>
      </c>
      <c r="Q29" t="n">
        <v>15.30000000000001</v>
      </c>
      <c r="R29" t="n">
        <v>0.7418300653594744</v>
      </c>
      <c r="S29" t="n">
        <v>5422420.25</v>
      </c>
      <c r="T29" t="n">
        <v>11.0575</v>
      </c>
      <c r="U29" t="n">
        <v>484.25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453.5</v>
      </c>
      <c r="AE29" t="n">
        <v>525.8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K29" t="inlineStr">
        <is>
          <t>🔥</t>
        </is>
      </c>
      <c r="AL29" t="n">
        <v>3.885285542004975</v>
      </c>
      <c r="AM29" t="n">
        <v>1.383676237847615</v>
      </c>
      <c r="AN29" t="n">
        <v>0.5</v>
      </c>
    </row>
    <row r="30">
      <c r="A30" t="inlineStr">
        <is>
          <t>HINDZINC</t>
        </is>
      </c>
      <c r="B30" t="inlineStr">
        <is>
          <t>EQ</t>
        </is>
      </c>
      <c r="C30" t="inlineStr">
        <is>
          <t>09-Dec-2025</t>
        </is>
      </c>
      <c r="D30" t="n">
        <v>490.45</v>
      </c>
      <c r="E30" t="n">
        <v>489</v>
      </c>
      <c r="F30" t="n">
        <v>494.8</v>
      </c>
      <c r="G30" t="n">
        <v>482</v>
      </c>
      <c r="H30" t="n">
        <v>491.35</v>
      </c>
      <c r="I30" t="n">
        <v>491.45</v>
      </c>
      <c r="J30" t="n">
        <v>488.87</v>
      </c>
      <c r="K30" t="n">
        <v>2767639</v>
      </c>
      <c r="L30" t="inlineStr">
        <is>
          <t>1,35,30,25,591.20</t>
        </is>
      </c>
      <c r="M30" t="inlineStr">
        <is>
          <t>39,585</t>
        </is>
      </c>
      <c r="N30" t="inlineStr">
        <is>
          <t>8,87,765</t>
        </is>
      </c>
      <c r="O30" t="n">
        <v>32.08</v>
      </c>
      <c r="P30" t="inlineStr">
        <is>
          <t>2025-12-09</t>
        </is>
      </c>
      <c r="Q30" t="n">
        <v>12.80000000000001</v>
      </c>
      <c r="R30" t="n">
        <v>0.7382812499999984</v>
      </c>
      <c r="S30" t="n">
        <v>4467924.2</v>
      </c>
      <c r="T30" t="n">
        <v>10.7525</v>
      </c>
      <c r="U30" t="n">
        <v>482.7125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445.6</v>
      </c>
      <c r="AE30" t="n">
        <v>525.8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Strong buying resumed +1</t>
        </is>
      </c>
      <c r="AJ30" t="n">
        <v>1</v>
      </c>
      <c r="AK30" t="inlineStr">
        <is>
          <t>🔥</t>
        </is>
      </c>
      <c r="AL30" t="n">
        <v>0.6194462744018799</v>
      </c>
      <c r="AM30" t="n">
        <v>1.190420832364567</v>
      </c>
      <c r="AN30" t="n">
        <v>0.4999999999999999</v>
      </c>
    </row>
    <row r="31">
      <c r="A31" t="inlineStr">
        <is>
          <t>HINDZINC</t>
        </is>
      </c>
      <c r="B31" t="inlineStr">
        <is>
          <t>EQ</t>
        </is>
      </c>
      <c r="C31" t="inlineStr">
        <is>
          <t>08-Dec-2025</t>
        </is>
      </c>
      <c r="D31" t="n">
        <v>498.1</v>
      </c>
      <c r="E31" t="n">
        <v>498.1</v>
      </c>
      <c r="F31" t="n">
        <v>501.95</v>
      </c>
      <c r="G31" t="n">
        <v>487</v>
      </c>
      <c r="H31" t="n">
        <v>490</v>
      </c>
      <c r="I31" t="n">
        <v>490.45</v>
      </c>
      <c r="J31" t="n">
        <v>493.64</v>
      </c>
      <c r="K31" t="n">
        <v>2799520</v>
      </c>
      <c r="L31" t="inlineStr">
        <is>
          <t>1,38,19,48,810.55</t>
        </is>
      </c>
      <c r="M31" t="inlineStr">
        <is>
          <t>47,516</t>
        </is>
      </c>
      <c r="N31" t="inlineStr">
        <is>
          <t>10,73,362</t>
        </is>
      </c>
      <c r="O31" t="n">
        <v>38.34</v>
      </c>
      <c r="P31" t="inlineStr">
        <is>
          <t>2025-12-08</t>
        </is>
      </c>
      <c r="Q31" t="n">
        <v>14.94999999999999</v>
      </c>
      <c r="R31" t="n">
        <v>0.2307692307692301</v>
      </c>
      <c r="S31" t="n">
        <v>4493577</v>
      </c>
      <c r="T31" t="n">
        <v>10.4925</v>
      </c>
      <c r="U31" t="n">
        <v>482.515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445.6</v>
      </c>
      <c r="AE31" t="n">
        <v>525.8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0.6230047910606628</v>
      </c>
      <c r="AM31" t="n">
        <v>1.424827257564926</v>
      </c>
      <c r="AN31" t="n">
        <v>0.5</v>
      </c>
    </row>
    <row r="32">
      <c r="A32" t="inlineStr">
        <is>
          <t>HINDZINC</t>
        </is>
      </c>
      <c r="B32" t="inlineStr">
        <is>
          <t>EQ</t>
        </is>
      </c>
      <c r="C32" t="inlineStr">
        <is>
          <t>05-Dec-2025</t>
        </is>
      </c>
      <c r="D32" t="n">
        <v>496.75</v>
      </c>
      <c r="E32" t="n">
        <v>497</v>
      </c>
      <c r="F32" t="n">
        <v>501.8</v>
      </c>
      <c r="G32" t="n">
        <v>490.4</v>
      </c>
      <c r="H32" t="n">
        <v>497.75</v>
      </c>
      <c r="I32" t="n">
        <v>498.1</v>
      </c>
      <c r="J32" t="n">
        <v>496.91</v>
      </c>
      <c r="K32" t="n">
        <v>3027296</v>
      </c>
      <c r="L32" t="inlineStr">
        <is>
          <t>1,50,42,90,048.95</t>
        </is>
      </c>
      <c r="M32" t="inlineStr">
        <is>
          <t>39,695</t>
        </is>
      </c>
      <c r="N32" t="inlineStr">
        <is>
          <t>8,01,396</t>
        </is>
      </c>
      <c r="O32" t="n">
        <v>26.47</v>
      </c>
      <c r="P32" t="inlineStr">
        <is>
          <t>2025-12-05</t>
        </is>
      </c>
      <c r="Q32" t="n">
        <v>11.40000000000003</v>
      </c>
      <c r="R32" t="n">
        <v>0.6754385964912301</v>
      </c>
      <c r="S32" t="n">
        <v>4555583.7</v>
      </c>
      <c r="T32" t="n">
        <v>10.28</v>
      </c>
      <c r="U32" t="n">
        <v>482.2225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445.6</v>
      </c>
      <c r="AE32" t="n">
        <v>525.8</v>
      </c>
      <c r="AF32" t="inlineStr">
        <is>
          <t>Distribution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0.6645242847804552</v>
      </c>
      <c r="AM32" t="n">
        <v>1.108949416342415</v>
      </c>
      <c r="AN32" t="n">
        <v>0.7999999999999999</v>
      </c>
    </row>
    <row r="33">
      <c r="A33" t="inlineStr">
        <is>
          <t>HINDZINC</t>
        </is>
      </c>
      <c r="B33" t="inlineStr">
        <is>
          <t>EQ</t>
        </is>
      </c>
      <c r="C33" t="inlineStr">
        <is>
          <t>04-Dec-2025</t>
        </is>
      </c>
      <c r="D33" t="n">
        <v>504.4</v>
      </c>
      <c r="E33" t="n">
        <v>504.95</v>
      </c>
      <c r="F33" t="n">
        <v>508.2</v>
      </c>
      <c r="G33" t="n">
        <v>493.2</v>
      </c>
      <c r="H33" t="n">
        <v>495.55</v>
      </c>
      <c r="I33" t="n">
        <v>496.75</v>
      </c>
      <c r="J33" t="n">
        <v>501.86</v>
      </c>
      <c r="K33" t="n">
        <v>5322624</v>
      </c>
      <c r="L33" t="inlineStr">
        <is>
          <t>2,67,12,28,402.65</t>
        </is>
      </c>
      <c r="M33" t="inlineStr">
        <is>
          <t>54,389</t>
        </is>
      </c>
      <c r="N33" t="inlineStr">
        <is>
          <t>22,71,568</t>
        </is>
      </c>
      <c r="O33" t="n">
        <v>42.68</v>
      </c>
      <c r="P33" t="inlineStr">
        <is>
          <t>2025-12-04</t>
        </is>
      </c>
      <c r="Q33" t="n">
        <v>15</v>
      </c>
      <c r="R33" t="n">
        <v>0.2366666666666674</v>
      </c>
      <c r="S33" t="n">
        <v>4554791.75</v>
      </c>
      <c r="T33" t="n">
        <v>10.49</v>
      </c>
      <c r="U33" t="n">
        <v>481.0425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445.6</v>
      </c>
      <c r="AE33" t="n">
        <v>525.8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  <c r="AL33" t="n">
        <v>1.168576807051607</v>
      </c>
      <c r="AM33" t="n">
        <v>1.429933269780743</v>
      </c>
      <c r="AN33" t="n">
        <v>0.5</v>
      </c>
    </row>
    <row r="34">
      <c r="A34" t="inlineStr">
        <is>
          <t>HINDZINC</t>
        </is>
      </c>
      <c r="B34" t="inlineStr">
        <is>
          <t>EQ</t>
        </is>
      </c>
      <c r="C34" t="inlineStr">
        <is>
          <t>03-Dec-2025</t>
        </is>
      </c>
      <c r="D34" t="n">
        <v>495.65</v>
      </c>
      <c r="E34" t="n">
        <v>500</v>
      </c>
      <c r="F34" t="n">
        <v>509.6</v>
      </c>
      <c r="G34" t="n">
        <v>496.55</v>
      </c>
      <c r="H34" t="n">
        <v>504.6</v>
      </c>
      <c r="I34" t="n">
        <v>504.4</v>
      </c>
      <c r="J34" t="n">
        <v>503.83</v>
      </c>
      <c r="K34" t="n">
        <v>11256116</v>
      </c>
      <c r="L34" t="inlineStr">
        <is>
          <t>5,67,11,65,770.05</t>
        </is>
      </c>
      <c r="M34" t="inlineStr">
        <is>
          <t>99,430</t>
        </is>
      </c>
      <c r="N34" t="inlineStr">
        <is>
          <t>34,97,758</t>
        </is>
      </c>
      <c r="O34" t="n">
        <v>31.07</v>
      </c>
      <c r="P34" t="inlineStr">
        <is>
          <t>2025-12-03</t>
        </is>
      </c>
      <c r="Q34" t="n">
        <v>13.05000000000001</v>
      </c>
      <c r="R34" t="n">
        <v>0.6015325670498053</v>
      </c>
      <c r="S34" t="n">
        <v>4382379.75</v>
      </c>
      <c r="T34" t="n">
        <v>10.14</v>
      </c>
      <c r="U34" t="n">
        <v>479.5650000000001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445.6</v>
      </c>
      <c r="AE34" t="n">
        <v>525.8</v>
      </c>
      <c r="AF34" t="inlineStr">
        <is>
          <t>Markup</t>
        </is>
      </c>
      <c r="AG34" t="inlineStr">
        <is>
          <t>Genuine_Buying</t>
        </is>
      </c>
      <c r="AH34" t="inlineStr">
        <is>
          <t>Pending ⏳</t>
        </is>
      </c>
      <c r="AL34" t="n">
        <v>2.56849397864254</v>
      </c>
      <c r="AM34" t="n">
        <v>1.286982248520711</v>
      </c>
      <c r="AN34" t="n">
        <v>0.5</v>
      </c>
    </row>
    <row r="35">
      <c r="A35" t="inlineStr">
        <is>
          <t>HINDZINC</t>
        </is>
      </c>
      <c r="B35" t="inlineStr">
        <is>
          <t>EQ</t>
        </is>
      </c>
      <c r="C35" t="inlineStr">
        <is>
          <t>02-Dec-2025</t>
        </is>
      </c>
      <c r="D35" t="n">
        <v>499.85</v>
      </c>
      <c r="E35" t="n">
        <v>499.85</v>
      </c>
      <c r="F35" t="n">
        <v>501.55</v>
      </c>
      <c r="G35" t="n">
        <v>494.4</v>
      </c>
      <c r="H35" t="n">
        <v>495.85</v>
      </c>
      <c r="I35" t="n">
        <v>495.65</v>
      </c>
      <c r="J35" t="n">
        <v>497.5</v>
      </c>
      <c r="K35" t="n">
        <v>4196609</v>
      </c>
      <c r="L35" t="inlineStr">
        <is>
          <t>2,08,78,07,104.35</t>
        </is>
      </c>
      <c r="M35" t="inlineStr">
        <is>
          <t>49,622</t>
        </is>
      </c>
      <c r="N35" t="inlineStr">
        <is>
          <t>17,76,013</t>
        </is>
      </c>
      <c r="O35" t="n">
        <v>42.32</v>
      </c>
      <c r="P35" t="inlineStr">
        <is>
          <t>2025-12-02</t>
        </is>
      </c>
      <c r="Q35" t="n">
        <v>7.150000000000034</v>
      </c>
      <c r="R35" t="n">
        <v>0.1748251748251739</v>
      </c>
      <c r="S35" t="n">
        <v>3930667</v>
      </c>
      <c r="T35" t="n">
        <v>9.994999999999999</v>
      </c>
      <c r="U35" t="n">
        <v>478.0125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445.6</v>
      </c>
      <c r="AE35" t="n">
        <v>525.8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  <c r="AL35" t="n">
        <v>1.067658237138888</v>
      </c>
      <c r="AM35" t="n">
        <v>0.715357678839423</v>
      </c>
      <c r="AN35" t="n">
        <v>0.5</v>
      </c>
    </row>
    <row r="36">
      <c r="A36" t="inlineStr">
        <is>
          <t>HINDZINC</t>
        </is>
      </c>
      <c r="B36" t="inlineStr">
        <is>
          <t>EQ</t>
        </is>
      </c>
      <c r="C36" t="inlineStr">
        <is>
          <t>01-Dec-2025</t>
        </is>
      </c>
      <c r="D36" t="n">
        <v>485.2</v>
      </c>
      <c r="E36" t="n">
        <v>500.1</v>
      </c>
      <c r="F36" t="n">
        <v>503.95</v>
      </c>
      <c r="G36" t="n">
        <v>492.8</v>
      </c>
      <c r="H36" t="n">
        <v>498.55</v>
      </c>
      <c r="I36" t="n">
        <v>499.85</v>
      </c>
      <c r="J36" t="n">
        <v>498.84</v>
      </c>
      <c r="K36" t="n">
        <v>12744627</v>
      </c>
      <c r="L36" t="inlineStr">
        <is>
          <t>6,35,74,95,700.45</t>
        </is>
      </c>
      <c r="M36" t="inlineStr">
        <is>
          <t>1,44,203</t>
        </is>
      </c>
      <c r="N36" t="inlineStr">
        <is>
          <t>34,97,123</t>
        </is>
      </c>
      <c r="O36" t="n">
        <v>27.44</v>
      </c>
      <c r="P36" t="inlineStr">
        <is>
          <t>2025-12-01</t>
        </is>
      </c>
      <c r="Q36" t="n">
        <v>11.14999999999998</v>
      </c>
      <c r="R36" t="n">
        <v>0.6322869955156973</v>
      </c>
      <c r="S36" t="n">
        <v>3819918.55</v>
      </c>
      <c r="T36" t="n">
        <v>9.920000000000002</v>
      </c>
      <c r="U36" t="n">
        <v>477.2625</v>
      </c>
      <c r="V36" t="n">
        <v>2</v>
      </c>
      <c r="W36" t="b">
        <v>0</v>
      </c>
      <c r="X36" t="b">
        <v>1</v>
      </c>
      <c r="Y36" t="b">
        <v>1</v>
      </c>
      <c r="Z36" t="n">
        <v>1</v>
      </c>
      <c r="AA36" t="inlineStr">
        <is>
          <t>Shakeout (Bullish)</t>
        </is>
      </c>
      <c r="AB36" t="inlineStr">
        <is>
          <t>High volume down-bar with recovery</t>
        </is>
      </c>
      <c r="AC36" t="inlineStr">
        <is>
          <t>Shakeout</t>
        </is>
      </c>
      <c r="AD36" t="n">
        <v>445.6</v>
      </c>
      <c r="AE36" t="n">
        <v>525.8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Confirmed ✅</t>
        </is>
      </c>
      <c r="AI36" t="inlineStr">
        <is>
          <t>Quick recovery +1</t>
        </is>
      </c>
      <c r="AJ36" t="n">
        <v>1</v>
      </c>
      <c r="AL36" t="n">
        <v>3.336360928428697</v>
      </c>
      <c r="AM36" t="n">
        <v>1.123991935483869</v>
      </c>
      <c r="AN36" t="n">
        <v>0.6</v>
      </c>
    </row>
    <row r="37">
      <c r="A37" t="inlineStr">
        <is>
          <t>HINDZINC</t>
        </is>
      </c>
      <c r="B37" t="inlineStr">
        <is>
          <t>EQ</t>
        </is>
      </c>
      <c r="C37" t="inlineStr">
        <is>
          <t>28-Nov-2025</t>
        </is>
      </c>
      <c r="D37" t="n">
        <v>474.55</v>
      </c>
      <c r="E37" t="n">
        <v>478.05</v>
      </c>
      <c r="F37" t="n">
        <v>489.2</v>
      </c>
      <c r="G37" t="n">
        <v>476.9</v>
      </c>
      <c r="H37" t="n">
        <v>485.1</v>
      </c>
      <c r="I37" t="n">
        <v>485.2</v>
      </c>
      <c r="J37" t="n">
        <v>484.59</v>
      </c>
      <c r="K37" t="n">
        <v>5889839</v>
      </c>
      <c r="L37" t="inlineStr">
        <is>
          <t>2,85,41,37,037.20</t>
        </is>
      </c>
      <c r="M37" t="inlineStr">
        <is>
          <t>62,945</t>
        </is>
      </c>
      <c r="N37" t="inlineStr">
        <is>
          <t>18,95,881</t>
        </is>
      </c>
      <c r="O37" t="n">
        <v>32.19</v>
      </c>
      <c r="P37" t="inlineStr">
        <is>
          <t>2025-11-28</t>
        </is>
      </c>
      <c r="Q37" t="n">
        <v>12.30000000000001</v>
      </c>
      <c r="R37" t="n">
        <v>0.67479674796748</v>
      </c>
      <c r="S37" t="n">
        <v>3273760.5</v>
      </c>
      <c r="T37" t="n">
        <v>9.647500000000004</v>
      </c>
      <c r="U37" t="n">
        <v>476.0950000000001</v>
      </c>
      <c r="V37" t="n">
        <v>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445.6</v>
      </c>
      <c r="AE37" t="n">
        <v>525.8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1.799105035325584</v>
      </c>
      <c r="AM37" t="n">
        <v>1.274941694739571</v>
      </c>
      <c r="AN37" t="n">
        <v>0.5</v>
      </c>
    </row>
    <row r="38">
      <c r="A38" t="inlineStr">
        <is>
          <t>HINDZINC</t>
        </is>
      </c>
      <c r="B38" t="inlineStr">
        <is>
          <t>EQ</t>
        </is>
      </c>
      <c r="C38" t="inlineStr">
        <is>
          <t>27-Nov-2025</t>
        </is>
      </c>
      <c r="D38" t="n">
        <v>470.25</v>
      </c>
      <c r="E38" t="n">
        <v>475.9</v>
      </c>
      <c r="F38" t="n">
        <v>478.5</v>
      </c>
      <c r="G38" t="n">
        <v>472.65</v>
      </c>
      <c r="H38" t="n">
        <v>474.5</v>
      </c>
      <c r="I38" t="n">
        <v>474.55</v>
      </c>
      <c r="J38" t="n">
        <v>475.31</v>
      </c>
      <c r="K38" t="n">
        <v>2611675</v>
      </c>
      <c r="L38" t="inlineStr">
        <is>
          <t>1,24,13,42,993.80</t>
        </is>
      </c>
      <c r="M38" t="inlineStr">
        <is>
          <t>37,866</t>
        </is>
      </c>
      <c r="N38" t="inlineStr">
        <is>
          <t>7,82,312</t>
        </is>
      </c>
      <c r="O38" t="n">
        <v>29.95</v>
      </c>
      <c r="P38" t="inlineStr">
        <is>
          <t>2025-11-27</t>
        </is>
      </c>
      <c r="Q38" t="n">
        <v>5.850000000000023</v>
      </c>
      <c r="R38" t="n">
        <v>0.3247863247863293</v>
      </c>
      <c r="S38" t="n">
        <v>3131627.5</v>
      </c>
      <c r="T38" t="n">
        <v>9.425000000000002</v>
      </c>
      <c r="U38" t="n">
        <v>475.715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445.6</v>
      </c>
      <c r="AE38" t="n">
        <v>525.8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0.8339673221032834</v>
      </c>
      <c r="AM38" t="n">
        <v>0.620689655172416</v>
      </c>
      <c r="AN38" t="n">
        <v>0.5</v>
      </c>
    </row>
    <row r="39">
      <c r="A39" t="inlineStr">
        <is>
          <t>HINDZINC</t>
        </is>
      </c>
      <c r="B39" t="inlineStr">
        <is>
          <t>EQ</t>
        </is>
      </c>
      <c r="C39" t="inlineStr">
        <is>
          <t>26-Nov-2025</t>
        </is>
      </c>
      <c r="D39" t="n">
        <v>462.6</v>
      </c>
      <c r="E39" t="n">
        <v>465</v>
      </c>
      <c r="F39" t="n">
        <v>470.9</v>
      </c>
      <c r="G39" t="n">
        <v>463.2</v>
      </c>
      <c r="H39" t="n">
        <v>470.05</v>
      </c>
      <c r="I39" t="n">
        <v>470.25</v>
      </c>
      <c r="J39" t="n">
        <v>468.42</v>
      </c>
      <c r="K39" t="n">
        <v>2138803</v>
      </c>
      <c r="L39" t="inlineStr">
        <is>
          <t>1,00,18,57,357.95</t>
        </is>
      </c>
      <c r="M39" t="inlineStr">
        <is>
          <t>31,144</t>
        </is>
      </c>
      <c r="N39" t="inlineStr">
        <is>
          <t>10,11,837</t>
        </is>
      </c>
      <c r="O39" t="n">
        <v>47.31</v>
      </c>
      <c r="P39" t="inlineStr">
        <is>
          <t>2025-11-26</t>
        </is>
      </c>
      <c r="Q39" t="n">
        <v>7.699999999999989</v>
      </c>
      <c r="R39" t="n">
        <v>0.9155844155844184</v>
      </c>
      <c r="S39" t="n">
        <v>3242590.5</v>
      </c>
      <c r="T39" t="n">
        <v>9.77</v>
      </c>
      <c r="U39" t="n">
        <v>476.1675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445.6</v>
      </c>
      <c r="AE39" t="n">
        <v>525.8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0.6595970104766544</v>
      </c>
      <c r="AM39" t="n">
        <v>0.7881269191402239</v>
      </c>
      <c r="AN39" t="n">
        <v>0.5</v>
      </c>
    </row>
    <row r="40">
      <c r="A40" t="inlineStr">
        <is>
          <t>HINDZINC</t>
        </is>
      </c>
      <c r="B40" t="inlineStr">
        <is>
          <t>EQ</t>
        </is>
      </c>
      <c r="C40" t="inlineStr">
        <is>
          <t>25-Nov-2025</t>
        </is>
      </c>
      <c r="D40" t="n">
        <v>454</v>
      </c>
      <c r="E40" t="n">
        <v>457.9</v>
      </c>
      <c r="F40" t="n">
        <v>463.35</v>
      </c>
      <c r="G40" t="n">
        <v>455.5</v>
      </c>
      <c r="H40" t="n">
        <v>462.9</v>
      </c>
      <c r="I40" t="n">
        <v>462.6</v>
      </c>
      <c r="J40" t="n">
        <v>460.93</v>
      </c>
      <c r="K40" t="n">
        <v>2226516</v>
      </c>
      <c r="L40" t="inlineStr">
        <is>
          <t>1,02,62,61,390.45</t>
        </is>
      </c>
      <c r="M40" t="inlineStr">
        <is>
          <t>35,827</t>
        </is>
      </c>
      <c r="N40" t="inlineStr">
        <is>
          <t>6,77,247</t>
        </is>
      </c>
      <c r="O40" t="n">
        <v>30.42</v>
      </c>
      <c r="P40" t="inlineStr">
        <is>
          <t>2025-11-25</t>
        </is>
      </c>
      <c r="Q40" t="n">
        <v>7.850000000000023</v>
      </c>
      <c r="R40" t="n">
        <v>0.9044585987261148</v>
      </c>
      <c r="S40" t="n">
        <v>3417532.7</v>
      </c>
      <c r="T40" t="n">
        <v>10.045</v>
      </c>
      <c r="U40" t="n">
        <v>476.215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Secondary Test (Bullish)</t>
        </is>
      </c>
      <c r="AB40" t="inlineStr">
        <is>
          <t>Low volume retest of Spring level</t>
        </is>
      </c>
      <c r="AC40" t="inlineStr">
        <is>
          <t>Spring→Secondary_Test</t>
        </is>
      </c>
      <c r="AD40" t="n">
        <v>445.6</v>
      </c>
      <c r="AE40" t="n">
        <v>525.8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0.6514980822275672</v>
      </c>
      <c r="AM40" t="n">
        <v>0.7814833250373341</v>
      </c>
      <c r="AN40" t="n">
        <v>0.5</v>
      </c>
    </row>
    <row r="41">
      <c r="A41" t="inlineStr">
        <is>
          <t>HINDZINC</t>
        </is>
      </c>
      <c r="B41" t="inlineStr">
        <is>
          <t>EQ</t>
        </is>
      </c>
      <c r="C41" t="inlineStr">
        <is>
          <t>24-Nov-2025</t>
        </is>
      </c>
      <c r="D41" t="n">
        <v>458.3</v>
      </c>
      <c r="E41" t="n">
        <v>458.3</v>
      </c>
      <c r="F41" t="n">
        <v>460.6</v>
      </c>
      <c r="G41" t="n">
        <v>453.5</v>
      </c>
      <c r="H41" t="n">
        <v>454</v>
      </c>
      <c r="I41" t="n">
        <v>454</v>
      </c>
      <c r="J41" t="n">
        <v>456.68</v>
      </c>
      <c r="K41" t="n">
        <v>1729282</v>
      </c>
      <c r="L41" t="inlineStr">
        <is>
          <t>78,97,36,260.80</t>
        </is>
      </c>
      <c r="M41" t="inlineStr">
        <is>
          <t>35,102</t>
        </is>
      </c>
      <c r="N41" t="inlineStr">
        <is>
          <t>8,82,482</t>
        </is>
      </c>
      <c r="O41" t="n">
        <v>51.03</v>
      </c>
      <c r="P41" t="inlineStr">
        <is>
          <t>2025-11-24</t>
        </is>
      </c>
      <c r="Q41" t="n">
        <v>7.100000000000023</v>
      </c>
      <c r="R41" t="n">
        <v>0.0704225352112673</v>
      </c>
      <c r="S41" t="n">
        <v>3494562.5</v>
      </c>
      <c r="T41" t="n">
        <v>10.0425</v>
      </c>
      <c r="U41" t="n">
        <v>477.2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433.55</v>
      </c>
      <c r="AE41" t="n">
        <v>525.8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0.4948493552483322</v>
      </c>
      <c r="AM41" t="n">
        <v>0.7069952701020684</v>
      </c>
      <c r="AN41" t="n">
        <v>0.8</v>
      </c>
    </row>
    <row r="42">
      <c r="A42" t="inlineStr">
        <is>
          <t>HINDZINC</t>
        </is>
      </c>
      <c r="B42" t="inlineStr">
        <is>
          <t>EQ</t>
        </is>
      </c>
      <c r="C42" t="inlineStr">
        <is>
          <t>21-Nov-2025</t>
        </is>
      </c>
      <c r="D42" t="n">
        <v>472.15</v>
      </c>
      <c r="E42" t="n">
        <v>468</v>
      </c>
      <c r="F42" t="n">
        <v>470.45</v>
      </c>
      <c r="G42" t="n">
        <v>456.75</v>
      </c>
      <c r="H42" t="n">
        <v>457.8</v>
      </c>
      <c r="I42" t="n">
        <v>458.3</v>
      </c>
      <c r="J42" t="n">
        <v>463.35</v>
      </c>
      <c r="K42" t="n">
        <v>2368431</v>
      </c>
      <c r="L42" t="inlineStr">
        <is>
          <t>1,09,74,09,942.45</t>
        </is>
      </c>
      <c r="M42" t="inlineStr">
        <is>
          <t>44,095</t>
        </is>
      </c>
      <c r="N42" t="inlineStr">
        <is>
          <t>11,96,118</t>
        </is>
      </c>
      <c r="O42" t="n">
        <v>50.5</v>
      </c>
      <c r="P42" t="inlineStr">
        <is>
          <t>2025-11-21</t>
        </is>
      </c>
      <c r="Q42" t="n">
        <v>13.69999999999999</v>
      </c>
      <c r="R42" t="n">
        <v>0.1131386861313877</v>
      </c>
      <c r="S42" t="n">
        <v>3749992.35</v>
      </c>
      <c r="T42" t="n">
        <v>10.395</v>
      </c>
      <c r="U42" t="n">
        <v>478.835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430.75</v>
      </c>
      <c r="AE42" t="n">
        <v>525.8</v>
      </c>
      <c r="AF42" t="inlineStr">
        <is>
          <t>Markdown</t>
        </is>
      </c>
      <c r="AG42" t="inlineStr">
        <is>
          <t>Panic_Selling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  <c r="AL42" t="n">
        <v>0.6315828884290924</v>
      </c>
      <c r="AM42" t="n">
        <v>1.317941317941317</v>
      </c>
      <c r="AN42" t="n">
        <v>0.4999999999999999</v>
      </c>
    </row>
    <row r="43">
      <c r="A43" t="inlineStr">
        <is>
          <t>HINDZINC</t>
        </is>
      </c>
      <c r="B43" t="inlineStr">
        <is>
          <t>EQ</t>
        </is>
      </c>
      <c r="C43" t="inlineStr">
        <is>
          <t>20-Nov-2025</t>
        </is>
      </c>
      <c r="D43" t="n">
        <v>476.55</v>
      </c>
      <c r="E43" t="n">
        <v>476.85</v>
      </c>
      <c r="F43" t="n">
        <v>480.35</v>
      </c>
      <c r="G43" t="n">
        <v>471.1</v>
      </c>
      <c r="H43" t="n">
        <v>472</v>
      </c>
      <c r="I43" t="n">
        <v>472.15</v>
      </c>
      <c r="J43" t="n">
        <v>474.25</v>
      </c>
      <c r="K43" t="n">
        <v>1407005</v>
      </c>
      <c r="L43" t="inlineStr">
        <is>
          <t>66,72,70,817.65</t>
        </is>
      </c>
      <c r="M43" t="inlineStr">
        <is>
          <t>27,304</t>
        </is>
      </c>
      <c r="N43" t="inlineStr">
        <is>
          <t>6,13,372</t>
        </is>
      </c>
      <c r="O43" t="n">
        <v>43.59</v>
      </c>
      <c r="P43" t="inlineStr">
        <is>
          <t>2025-11-20</t>
        </is>
      </c>
      <c r="Q43" t="n">
        <v>9.25</v>
      </c>
      <c r="R43" t="n">
        <v>0.1135135135135086</v>
      </c>
      <c r="S43" t="n">
        <v>4026103.85</v>
      </c>
      <c r="T43" t="n">
        <v>10.24</v>
      </c>
      <c r="U43" t="n">
        <v>480.0275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430.75</v>
      </c>
      <c r="AE43" t="n">
        <v>525.8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K43" t="inlineStr">
        <is>
          <t>🔥</t>
        </is>
      </c>
      <c r="AL43" t="n">
        <v>0.3494706178530392</v>
      </c>
      <c r="AM43" t="n">
        <v>0.9033203125</v>
      </c>
      <c r="AN43" t="n">
        <v>0.5</v>
      </c>
    </row>
    <row r="44">
      <c r="A44" t="inlineStr">
        <is>
          <t>HINDZINC</t>
        </is>
      </c>
      <c r="B44" t="inlineStr">
        <is>
          <t>EQ</t>
        </is>
      </c>
      <c r="C44" t="inlineStr">
        <is>
          <t>19-Nov-2025</t>
        </is>
      </c>
      <c r="D44" t="n">
        <v>475.95</v>
      </c>
      <c r="E44" t="n">
        <v>475</v>
      </c>
      <c r="F44" t="n">
        <v>478.5</v>
      </c>
      <c r="G44" t="n">
        <v>473.7</v>
      </c>
      <c r="H44" t="n">
        <v>477.9</v>
      </c>
      <c r="I44" t="n">
        <v>476.55</v>
      </c>
      <c r="J44" t="n">
        <v>475.89</v>
      </c>
      <c r="K44" t="n">
        <v>2595527</v>
      </c>
      <c r="L44" t="inlineStr">
        <is>
          <t>1,23,51,82,721.65</t>
        </is>
      </c>
      <c r="M44" t="inlineStr">
        <is>
          <t>28,893</t>
        </is>
      </c>
      <c r="N44" t="inlineStr">
        <is>
          <t>10,23,957</t>
        </is>
      </c>
      <c r="O44" t="n">
        <v>39.45</v>
      </c>
      <c r="P44" t="inlineStr">
        <is>
          <t>2025-11-19</t>
        </is>
      </c>
      <c r="Q44" t="n">
        <v>4.800000000000011</v>
      </c>
      <c r="R44" t="n">
        <v>0.5937500000000033</v>
      </c>
      <c r="S44" t="n">
        <v>4056684.65</v>
      </c>
      <c r="T44" t="n">
        <v>10.145</v>
      </c>
      <c r="U44" t="n">
        <v>480.6125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430.75</v>
      </c>
      <c r="AE44" t="n">
        <v>525.8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K44" t="inlineStr">
        <is>
          <t>🔥</t>
        </is>
      </c>
      <c r="AL44" t="n">
        <v>0.6398148300731239</v>
      </c>
      <c r="AM44" t="n">
        <v>0.4731394775751612</v>
      </c>
      <c r="AN44" t="n">
        <v>0.5</v>
      </c>
    </row>
    <row r="45">
      <c r="A45" t="inlineStr">
        <is>
          <t>HINDZINC</t>
        </is>
      </c>
      <c r="B45" t="inlineStr">
        <is>
          <t>EQ</t>
        </is>
      </c>
      <c r="C45" t="inlineStr">
        <is>
          <t>18-Nov-2025</t>
        </is>
      </c>
      <c r="D45" t="n">
        <v>483.9</v>
      </c>
      <c r="E45" t="n">
        <v>480</v>
      </c>
      <c r="F45" t="n">
        <v>480.95</v>
      </c>
      <c r="G45" t="n">
        <v>468.2</v>
      </c>
      <c r="H45" t="n">
        <v>475.25</v>
      </c>
      <c r="I45" t="n">
        <v>475.95</v>
      </c>
      <c r="J45" t="n">
        <v>474.05</v>
      </c>
      <c r="K45" t="n">
        <v>6175474</v>
      </c>
      <c r="L45" t="inlineStr">
        <is>
          <t>2,92,74,79,133.45</t>
        </is>
      </c>
      <c r="M45" t="inlineStr">
        <is>
          <t>57,243</t>
        </is>
      </c>
      <c r="N45" t="inlineStr">
        <is>
          <t>32,13,716</t>
        </is>
      </c>
      <c r="O45" t="n">
        <v>52.04</v>
      </c>
      <c r="P45" t="inlineStr">
        <is>
          <t>2025-11-18</t>
        </is>
      </c>
      <c r="Q45" t="n">
        <v>12.75</v>
      </c>
      <c r="R45" t="n">
        <v>0.6078431372549019</v>
      </c>
      <c r="S45" t="n">
        <v>4293913.1</v>
      </c>
      <c r="T45" t="n">
        <v>10.835</v>
      </c>
      <c r="U45" t="n">
        <v>481.105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430.75</v>
      </c>
      <c r="AE45" t="n">
        <v>525.8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  <c r="AK45" t="inlineStr">
        <is>
          <t>🔥</t>
        </is>
      </c>
      <c r="AL45" t="n">
        <v>1.438192589412208</v>
      </c>
      <c r="AM45" t="n">
        <v>1.176742039686202</v>
      </c>
      <c r="AN45" t="n">
        <v>0.5</v>
      </c>
    </row>
    <row r="46">
      <c r="A46" t="inlineStr">
        <is>
          <t>HINDZINC</t>
        </is>
      </c>
      <c r="B46" t="inlineStr">
        <is>
          <t>EQ</t>
        </is>
      </c>
      <c r="C46" t="inlineStr">
        <is>
          <t>17-Nov-2025</t>
        </is>
      </c>
      <c r="D46" t="n">
        <v>487.05</v>
      </c>
      <c r="E46" t="n">
        <v>486.95</v>
      </c>
      <c r="F46" t="n">
        <v>487.95</v>
      </c>
      <c r="G46" t="n">
        <v>481.2</v>
      </c>
      <c r="H46" t="n">
        <v>484.15</v>
      </c>
      <c r="I46" t="n">
        <v>483.9</v>
      </c>
      <c r="J46" t="n">
        <v>483.72</v>
      </c>
      <c r="K46" t="n">
        <v>2199172</v>
      </c>
      <c r="L46" t="inlineStr">
        <is>
          <t>1,06,37,89,576.55</t>
        </is>
      </c>
      <c r="M46" t="inlineStr">
        <is>
          <t>31,363</t>
        </is>
      </c>
      <c r="N46" t="inlineStr">
        <is>
          <t>10,79,613</t>
        </is>
      </c>
      <c r="O46" t="n">
        <v>49.09</v>
      </c>
      <c r="P46" t="inlineStr">
        <is>
          <t>2025-11-17</t>
        </is>
      </c>
      <c r="Q46" t="n">
        <v>6.75</v>
      </c>
      <c r="R46" t="n">
        <v>0.3999999999999983</v>
      </c>
      <c r="S46" t="n">
        <v>4395262.95</v>
      </c>
      <c r="T46" t="n">
        <v>10.96</v>
      </c>
      <c r="U46" t="n">
        <v>482.32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430.75</v>
      </c>
      <c r="AE46" t="n">
        <v>525.8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0.5003504966636865</v>
      </c>
      <c r="AM46" t="n">
        <v>0.6158759124087589</v>
      </c>
      <c r="AN46" t="n">
        <v>0.5</v>
      </c>
    </row>
    <row r="47">
      <c r="A47" t="inlineStr">
        <is>
          <t>HINDZINC</t>
        </is>
      </c>
      <c r="B47" t="inlineStr">
        <is>
          <t>EQ</t>
        </is>
      </c>
      <c r="C47" t="inlineStr">
        <is>
          <t>14-Nov-2025</t>
        </is>
      </c>
      <c r="D47" t="n">
        <v>495.2</v>
      </c>
      <c r="E47" t="n">
        <v>495</v>
      </c>
      <c r="F47" t="n">
        <v>497.4</v>
      </c>
      <c r="G47" t="n">
        <v>482.5</v>
      </c>
      <c r="H47" t="n">
        <v>486.85</v>
      </c>
      <c r="I47" t="n">
        <v>487.05</v>
      </c>
      <c r="J47" t="n">
        <v>489.03</v>
      </c>
      <c r="K47" t="n">
        <v>3057432</v>
      </c>
      <c r="L47" t="inlineStr">
        <is>
          <t>1,49,51,79,433.30</t>
        </is>
      </c>
      <c r="M47" t="inlineStr">
        <is>
          <t>37,665</t>
        </is>
      </c>
      <c r="N47" t="inlineStr">
        <is>
          <t>12,40,712</t>
        </is>
      </c>
      <c r="O47" t="n">
        <v>40.58</v>
      </c>
      <c r="P47" t="inlineStr">
        <is>
          <t>2025-11-14</t>
        </is>
      </c>
      <c r="Q47" t="n">
        <v>14.89999999999998</v>
      </c>
      <c r="R47" t="n">
        <v>0.3053691275167797</v>
      </c>
      <c r="S47" t="n">
        <v>4448127.25</v>
      </c>
      <c r="T47" t="n">
        <v>11.1575</v>
      </c>
      <c r="U47" t="n">
        <v>483.46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430.75</v>
      </c>
      <c r="AE47" t="n">
        <v>525.8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  <c r="AL47" t="n">
        <v>0.6873526381242803</v>
      </c>
      <c r="AM47" t="n">
        <v>1.335424602285456</v>
      </c>
      <c r="AN47" t="n">
        <v>0.5</v>
      </c>
    </row>
    <row r="48">
      <c r="A48" t="inlineStr">
        <is>
          <t>HINDZINC</t>
        </is>
      </c>
      <c r="B48" t="inlineStr">
        <is>
          <t>EQ</t>
        </is>
      </c>
      <c r="C48" t="inlineStr">
        <is>
          <t>13-Nov-2025</t>
        </is>
      </c>
      <c r="D48" t="n">
        <v>481.9</v>
      </c>
      <c r="E48" t="n">
        <v>490</v>
      </c>
      <c r="F48" t="n">
        <v>504</v>
      </c>
      <c r="G48" t="n">
        <v>486.6</v>
      </c>
      <c r="H48" t="n">
        <v>495</v>
      </c>
      <c r="I48" t="n">
        <v>495.2</v>
      </c>
      <c r="J48" t="n">
        <v>497.38</v>
      </c>
      <c r="K48" t="n">
        <v>12867167</v>
      </c>
      <c r="L48" t="inlineStr">
        <is>
          <t>6,39,98,15,427.00</t>
        </is>
      </c>
      <c r="M48" t="inlineStr">
        <is>
          <t>1,23,299</t>
        </is>
      </c>
      <c r="N48" t="inlineStr">
        <is>
          <t>36,46,645</t>
        </is>
      </c>
      <c r="O48" t="n">
        <v>28.34</v>
      </c>
      <c r="P48" t="inlineStr">
        <is>
          <t>2025-11-13</t>
        </is>
      </c>
      <c r="Q48" t="n">
        <v>17.39999999999998</v>
      </c>
      <c r="R48" t="n">
        <v>0.494252873563217</v>
      </c>
      <c r="S48" t="n">
        <v>4639361.9</v>
      </c>
      <c r="T48" t="n">
        <v>10.9</v>
      </c>
      <c r="U48" t="n">
        <v>484.7675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430.75</v>
      </c>
      <c r="AE48" t="n">
        <v>525.8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  <c r="AL48" t="n">
        <v>2.773477749170635</v>
      </c>
      <c r="AM48" t="n">
        <v>1.596330275229355</v>
      </c>
      <c r="AN48" t="n">
        <v>0.5</v>
      </c>
    </row>
    <row r="49">
      <c r="A49" t="inlineStr">
        <is>
          <t>HINDZINC</t>
        </is>
      </c>
      <c r="B49" t="inlineStr">
        <is>
          <t>EQ</t>
        </is>
      </c>
      <c r="C49" t="inlineStr">
        <is>
          <t>12-Nov-2025</t>
        </is>
      </c>
      <c r="D49" t="n">
        <v>487.5</v>
      </c>
      <c r="E49" t="n">
        <v>489.35</v>
      </c>
      <c r="F49" t="n">
        <v>490.4</v>
      </c>
      <c r="G49" t="n">
        <v>481.2</v>
      </c>
      <c r="H49" t="n">
        <v>481.85</v>
      </c>
      <c r="I49" t="n">
        <v>481.9</v>
      </c>
      <c r="J49" t="n">
        <v>484.23</v>
      </c>
      <c r="K49" t="n">
        <v>1977730</v>
      </c>
      <c r="L49" t="inlineStr">
        <is>
          <t>95,76,84,077.35</t>
        </is>
      </c>
      <c r="M49" t="inlineStr">
        <is>
          <t>29,940</t>
        </is>
      </c>
      <c r="N49" t="inlineStr">
        <is>
          <t>9,14,315</t>
        </is>
      </c>
      <c r="O49" t="n">
        <v>46.23</v>
      </c>
      <c r="P49" t="inlineStr">
        <is>
          <t>2025-11-12</t>
        </is>
      </c>
      <c r="Q49" t="n">
        <v>9.199999999999989</v>
      </c>
      <c r="R49" t="n">
        <v>0.0760869565217379</v>
      </c>
      <c r="S49" t="n">
        <v>4767014.95</v>
      </c>
      <c r="T49" t="n">
        <v>11.33</v>
      </c>
      <c r="U49" t="n">
        <v>485.29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424</v>
      </c>
      <c r="AE49" t="n">
        <v>525.8</v>
      </c>
      <c r="AF49" t="inlineStr">
        <is>
          <t>Accumulation</t>
        </is>
      </c>
      <c r="AG49" t="inlineStr">
        <is>
          <t>No_Demand</t>
        </is>
      </c>
      <c r="AH49" t="inlineStr">
        <is>
          <t>Pending ⏳</t>
        </is>
      </c>
      <c r="AL49" t="n">
        <v>0.4148780779468711</v>
      </c>
      <c r="AM49" t="n">
        <v>0.8120035304501313</v>
      </c>
      <c r="AN49" t="n">
        <v>0.5</v>
      </c>
    </row>
    <row r="50">
      <c r="A50" t="inlineStr">
        <is>
          <t>HINDZINC</t>
        </is>
      </c>
      <c r="B50" t="inlineStr">
        <is>
          <t>EQ</t>
        </is>
      </c>
      <c r="C50" t="inlineStr">
        <is>
          <t>11-Nov-2025</t>
        </is>
      </c>
      <c r="D50" t="n">
        <v>484.6</v>
      </c>
      <c r="E50" t="n">
        <v>486.95</v>
      </c>
      <c r="F50" t="n">
        <v>490</v>
      </c>
      <c r="G50" t="n">
        <v>482.4</v>
      </c>
      <c r="H50" t="n">
        <v>487.3</v>
      </c>
      <c r="I50" t="n">
        <v>487.5</v>
      </c>
      <c r="J50" t="n">
        <v>486.64</v>
      </c>
      <c r="K50" t="n">
        <v>3280695</v>
      </c>
      <c r="L50" t="inlineStr">
        <is>
          <t>1,59,65,29,914.35</t>
        </is>
      </c>
      <c r="M50" t="inlineStr">
        <is>
          <t>44,517</t>
        </is>
      </c>
      <c r="N50" t="inlineStr">
        <is>
          <t>13,84,258</t>
        </is>
      </c>
      <c r="O50" t="n">
        <v>42.19</v>
      </c>
      <c r="P50" t="inlineStr">
        <is>
          <t>2025-11-11</t>
        </is>
      </c>
      <c r="Q50" t="n">
        <v>7.600000000000023</v>
      </c>
      <c r="R50" t="n">
        <v>0.6710526315789483</v>
      </c>
      <c r="S50" t="n">
        <v>5057948.45</v>
      </c>
      <c r="T50" t="n">
        <v>11.54</v>
      </c>
      <c r="U50" t="n">
        <v>486.4725</v>
      </c>
      <c r="V50" t="n">
        <v>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418</v>
      </c>
      <c r="AE50" t="n">
        <v>525.8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0.6486216758496224</v>
      </c>
      <c r="AM50" t="n">
        <v>0.6585788561525149</v>
      </c>
      <c r="AN50" t="n">
        <v>0.5</v>
      </c>
    </row>
    <row r="51">
      <c r="A51" t="inlineStr">
        <is>
          <t>HINDZINC</t>
        </is>
      </c>
      <c r="B51" t="inlineStr">
        <is>
          <t>EQ</t>
        </is>
      </c>
      <c r="C51" t="inlineStr">
        <is>
          <t>10-Nov-2025</t>
        </is>
      </c>
      <c r="D51" t="n">
        <v>474.5</v>
      </c>
      <c r="E51" t="n">
        <v>477</v>
      </c>
      <c r="F51" t="n">
        <v>486.75</v>
      </c>
      <c r="G51" t="n">
        <v>476.05</v>
      </c>
      <c r="H51" t="n">
        <v>486</v>
      </c>
      <c r="I51" t="n">
        <v>484.6</v>
      </c>
      <c r="J51" t="n">
        <v>483.71</v>
      </c>
      <c r="K51" t="n">
        <v>4039654</v>
      </c>
      <c r="L51" t="inlineStr">
        <is>
          <t>1,95,40,18,289.45</t>
        </is>
      </c>
      <c r="M51" t="inlineStr">
        <is>
          <t>58,965</t>
        </is>
      </c>
      <c r="N51" t="inlineStr">
        <is>
          <t>14,57,423</t>
        </is>
      </c>
      <c r="O51" t="n">
        <v>36.08</v>
      </c>
      <c r="P51" t="inlineStr">
        <is>
          <t>2025-11-10</t>
        </is>
      </c>
      <c r="Q51" t="n">
        <v>10.69999999999999</v>
      </c>
      <c r="R51" t="n">
        <v>0.7990654205607496</v>
      </c>
      <c r="S51" t="n">
        <v>5490327.85</v>
      </c>
      <c r="T51" t="n">
        <v>12.3975</v>
      </c>
      <c r="U51" t="n">
        <v>487.0125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418</v>
      </c>
      <c r="AE51" t="n">
        <v>525.8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0.7357764618737659</v>
      </c>
      <c r="AM51" t="n">
        <v>0.8630772333131669</v>
      </c>
      <c r="AN51" t="n">
        <v>0.5</v>
      </c>
    </row>
    <row r="52">
      <c r="A52" t="inlineStr">
        <is>
          <t>HINDZINC</t>
        </is>
      </c>
      <c r="B52" t="inlineStr">
        <is>
          <t>EQ</t>
        </is>
      </c>
      <c r="C52" t="inlineStr">
        <is>
          <t>07-Nov-2025</t>
        </is>
      </c>
      <c r="D52" t="n">
        <v>467.2</v>
      </c>
      <c r="E52" t="n">
        <v>465</v>
      </c>
      <c r="F52" t="n">
        <v>475.6</v>
      </c>
      <c r="G52" t="n">
        <v>460</v>
      </c>
      <c r="H52" t="n">
        <v>474.95</v>
      </c>
      <c r="I52" t="n">
        <v>474.5</v>
      </c>
      <c r="J52" t="n">
        <v>468.68</v>
      </c>
      <c r="K52" t="n">
        <v>3011457</v>
      </c>
      <c r="L52" t="inlineStr">
        <is>
          <t>1,41,14,12,116.90</t>
        </is>
      </c>
      <c r="M52" t="inlineStr">
        <is>
          <t>38,617</t>
        </is>
      </c>
      <c r="N52" t="inlineStr">
        <is>
          <t>13,88,009</t>
        </is>
      </c>
      <c r="O52" t="n">
        <v>46.09</v>
      </c>
      <c r="P52" t="inlineStr">
        <is>
          <t>2025-11-07</t>
        </is>
      </c>
      <c r="Q52" t="n">
        <v>15.60000000000002</v>
      </c>
      <c r="R52" t="n">
        <v>0.9294871794871782</v>
      </c>
      <c r="S52" t="n">
        <v>6107216.45</v>
      </c>
      <c r="T52" t="n">
        <v>13.205</v>
      </c>
      <c r="U52" t="n">
        <v>488.395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418</v>
      </c>
      <c r="AE52" t="n">
        <v>525.8</v>
      </c>
      <c r="AF52" t="inlineStr">
        <is>
          <t>Accumulation</t>
        </is>
      </c>
      <c r="AG52" t="inlineStr">
        <is>
          <t>Genuine_Buying</t>
        </is>
      </c>
      <c r="AH52" t="inlineStr">
        <is>
          <t>Pending ⏳</t>
        </is>
      </c>
      <c r="AL52" t="n">
        <v>0.493098128198813</v>
      </c>
      <c r="AM52" t="n">
        <v>1.18137069291935</v>
      </c>
      <c r="AN52" t="n">
        <v>0.5</v>
      </c>
    </row>
    <row r="53">
      <c r="A53" t="inlineStr">
        <is>
          <t>HINDZINC</t>
        </is>
      </c>
      <c r="B53" t="inlineStr">
        <is>
          <t>EQ</t>
        </is>
      </c>
      <c r="C53" t="inlineStr">
        <is>
          <t>06-Nov-2025</t>
        </is>
      </c>
      <c r="D53" t="n">
        <v>473.35</v>
      </c>
      <c r="E53" t="n">
        <v>472</v>
      </c>
      <c r="F53" t="n">
        <v>474</v>
      </c>
      <c r="G53" t="n">
        <v>466</v>
      </c>
      <c r="H53" t="n">
        <v>467.7</v>
      </c>
      <c r="I53" t="n">
        <v>467.2</v>
      </c>
      <c r="J53" t="n">
        <v>468.26</v>
      </c>
      <c r="K53" t="n">
        <v>1874384</v>
      </c>
      <c r="L53" t="inlineStr">
        <is>
          <t>87,76,97,767.70</t>
        </is>
      </c>
      <c r="M53" t="inlineStr">
        <is>
          <t>35,774</t>
        </is>
      </c>
      <c r="N53" t="inlineStr">
        <is>
          <t>7,75,237</t>
        </is>
      </c>
      <c r="O53" t="n">
        <v>41.36</v>
      </c>
      <c r="P53" t="inlineStr">
        <is>
          <t>2025-11-06</t>
        </is>
      </c>
      <c r="Q53" t="n">
        <v>8</v>
      </c>
      <c r="R53" t="n">
        <v>0.1499999999999985</v>
      </c>
      <c r="S53" t="n">
        <v>6155197.35</v>
      </c>
      <c r="T53" t="n">
        <v>12.85</v>
      </c>
      <c r="U53" t="n">
        <v>489.195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418</v>
      </c>
      <c r="AE53" t="n">
        <v>525.8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0.3045205366161005</v>
      </c>
      <c r="AM53" t="n">
        <v>0.6225680933852139</v>
      </c>
      <c r="AN53" t="n">
        <v>0.8</v>
      </c>
    </row>
    <row r="54">
      <c r="A54" t="inlineStr">
        <is>
          <t>HINDZINC</t>
        </is>
      </c>
      <c r="B54" t="inlineStr">
        <is>
          <t>EQ</t>
        </is>
      </c>
      <c r="C54" t="inlineStr">
        <is>
          <t>04-Nov-2025</t>
        </is>
      </c>
      <c r="D54" t="n">
        <v>480.65</v>
      </c>
      <c r="E54" t="n">
        <v>479.15</v>
      </c>
      <c r="F54" t="n">
        <v>480.15</v>
      </c>
      <c r="G54" t="n">
        <v>470</v>
      </c>
      <c r="H54" t="n">
        <v>473.4</v>
      </c>
      <c r="I54" t="n">
        <v>473.35</v>
      </c>
      <c r="J54" t="n">
        <v>473.72</v>
      </c>
      <c r="K54" t="n">
        <v>2221861</v>
      </c>
      <c r="L54" t="inlineStr">
        <is>
          <t>1,05,25,34,798.50</t>
        </is>
      </c>
      <c r="M54" t="inlineStr">
        <is>
          <t>40,587</t>
        </is>
      </c>
      <c r="N54" t="inlineStr">
        <is>
          <t>12,01,617</t>
        </is>
      </c>
      <c r="O54" t="n">
        <v>54.08</v>
      </c>
      <c r="P54" t="inlineStr">
        <is>
          <t>2025-11-04</t>
        </is>
      </c>
      <c r="Q54" t="n">
        <v>10.14999999999998</v>
      </c>
      <c r="R54" t="n">
        <v>0.3300492610837468</v>
      </c>
      <c r="S54" t="n">
        <v>6238327.55</v>
      </c>
      <c r="T54" t="n">
        <v>12.855</v>
      </c>
      <c r="U54" t="n">
        <v>490.3299999999999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418</v>
      </c>
      <c r="AE54" t="n">
        <v>525.8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0.3561629270332238</v>
      </c>
      <c r="AM54" t="n">
        <v>0.7895760404511843</v>
      </c>
      <c r="AN54" t="n">
        <v>0.4999999999999999</v>
      </c>
    </row>
    <row r="55">
      <c r="A55" t="inlineStr">
        <is>
          <t>HINDZINC</t>
        </is>
      </c>
      <c r="B55" t="inlineStr">
        <is>
          <t>EQ</t>
        </is>
      </c>
      <c r="C55" t="inlineStr">
        <is>
          <t>03-Nov-2025</t>
        </is>
      </c>
      <c r="D55" t="n">
        <v>476.5</v>
      </c>
      <c r="E55" t="n">
        <v>476.5</v>
      </c>
      <c r="F55" t="n">
        <v>481.3</v>
      </c>
      <c r="G55" t="n">
        <v>475.65</v>
      </c>
      <c r="H55" t="n">
        <v>480.4</v>
      </c>
      <c r="I55" t="n">
        <v>480.65</v>
      </c>
      <c r="J55" t="n">
        <v>479.07</v>
      </c>
      <c r="K55" t="n">
        <v>1981640</v>
      </c>
      <c r="L55" t="inlineStr">
        <is>
          <t>94,93,37,757.90</t>
        </is>
      </c>
      <c r="M55" t="inlineStr">
        <is>
          <t>31,985</t>
        </is>
      </c>
      <c r="N55" t="inlineStr">
        <is>
          <t>9,52,972</t>
        </is>
      </c>
      <c r="O55" t="n">
        <v>48.09</v>
      </c>
      <c r="P55" t="inlineStr">
        <is>
          <t>2025-11-03</t>
        </is>
      </c>
      <c r="Q55" t="n">
        <v>5.650000000000034</v>
      </c>
      <c r="R55" t="n">
        <v>0.884955752212384</v>
      </c>
      <c r="S55" t="n">
        <v>6336925.7</v>
      </c>
      <c r="T55" t="n">
        <v>12.835</v>
      </c>
      <c r="U55" t="n">
        <v>491.2375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418</v>
      </c>
      <c r="AE55" t="n">
        <v>525.8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0.3127131504792615</v>
      </c>
      <c r="AM55" t="n">
        <v>0.4402025710946655</v>
      </c>
      <c r="AN55" t="n">
        <v>0.5</v>
      </c>
    </row>
    <row r="56">
      <c r="A56" t="inlineStr">
        <is>
          <t>HINDZINC</t>
        </is>
      </c>
      <c r="B56" t="inlineStr">
        <is>
          <t>EQ</t>
        </is>
      </c>
      <c r="C56" t="inlineStr">
        <is>
          <t>31-Oct-2025</t>
        </is>
      </c>
      <c r="D56" t="n">
        <v>477.6</v>
      </c>
      <c r="E56" t="n">
        <v>479.9</v>
      </c>
      <c r="F56" t="n">
        <v>481.25</v>
      </c>
      <c r="G56" t="n">
        <v>475.55</v>
      </c>
      <c r="H56" t="n">
        <v>477</v>
      </c>
      <c r="I56" t="n">
        <v>476.5</v>
      </c>
      <c r="J56" t="n">
        <v>478.56</v>
      </c>
      <c r="K56" t="n">
        <v>1821466</v>
      </c>
      <c r="L56" t="inlineStr">
        <is>
          <t>87,16,78,511.25</t>
        </is>
      </c>
      <c r="M56" t="inlineStr">
        <is>
          <t>24,071</t>
        </is>
      </c>
      <c r="N56" t="inlineStr">
        <is>
          <t>7,68,957</t>
        </is>
      </c>
      <c r="O56" t="n">
        <v>42.22</v>
      </c>
      <c r="P56" t="inlineStr">
        <is>
          <t>2025-10-31</t>
        </is>
      </c>
      <c r="Q56" t="n">
        <v>5.699999999999989</v>
      </c>
      <c r="R56" t="n">
        <v>0.166666666666665</v>
      </c>
      <c r="S56" t="n">
        <v>6693790.45</v>
      </c>
      <c r="T56" t="n">
        <v>13.4375</v>
      </c>
      <c r="U56" t="n">
        <v>491.7799999999999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418</v>
      </c>
      <c r="AE56" t="n">
        <v>525.8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0.2721127907432477</v>
      </c>
      <c r="AM56" t="n">
        <v>0.4241860465116269</v>
      </c>
      <c r="AN56" t="n">
        <v>0.7</v>
      </c>
    </row>
    <row r="57">
      <c r="A57" t="inlineStr">
        <is>
          <t>HINDZINC</t>
        </is>
      </c>
      <c r="B57" t="inlineStr">
        <is>
          <t>EQ</t>
        </is>
      </c>
      <c r="C57" t="inlineStr">
        <is>
          <t>30-Oct-2025</t>
        </is>
      </c>
      <c r="D57" t="n">
        <v>483.6</v>
      </c>
      <c r="E57" t="n">
        <v>481.95</v>
      </c>
      <c r="F57" t="n">
        <v>482.5</v>
      </c>
      <c r="G57" t="n">
        <v>474.65</v>
      </c>
      <c r="H57" t="n">
        <v>477.75</v>
      </c>
      <c r="I57" t="n">
        <v>477.6</v>
      </c>
      <c r="J57" t="n">
        <v>477.53</v>
      </c>
      <c r="K57" t="n">
        <v>3047179</v>
      </c>
      <c r="L57" t="inlineStr">
        <is>
          <t>1,45,51,08,780.15</t>
        </is>
      </c>
      <c r="M57" t="inlineStr">
        <is>
          <t>38,495</t>
        </is>
      </c>
      <c r="N57" t="inlineStr">
        <is>
          <t>14,42,638</t>
        </is>
      </c>
      <c r="O57" t="n">
        <v>47.34</v>
      </c>
      <c r="P57" t="inlineStr">
        <is>
          <t>2025-10-30</t>
        </is>
      </c>
      <c r="Q57" t="n">
        <v>7.850000000000023</v>
      </c>
      <c r="R57" t="n">
        <v>0.3757961783439537</v>
      </c>
      <c r="S57" t="n">
        <v>6965984.8</v>
      </c>
      <c r="T57" t="n">
        <v>13.82500000000001</v>
      </c>
      <c r="U57" t="n">
        <v>492.0225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418</v>
      </c>
      <c r="AE57" t="n">
        <v>525.8</v>
      </c>
      <c r="AF57" t="inlineStr">
        <is>
          <t>Accumulation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0.4374369292336096</v>
      </c>
      <c r="AM57" t="n">
        <v>0.5678119349005438</v>
      </c>
      <c r="AN57" t="n">
        <v>0.4999999999999999</v>
      </c>
    </row>
    <row r="58">
      <c r="A58" t="inlineStr">
        <is>
          <t>HINDZINC</t>
        </is>
      </c>
      <c r="B58" t="inlineStr">
        <is>
          <t>EQ</t>
        </is>
      </c>
      <c r="C58" t="inlineStr">
        <is>
          <t>29-Oct-2025</t>
        </is>
      </c>
      <c r="D58" t="n">
        <v>471.2</v>
      </c>
      <c r="E58" t="n">
        <v>474.7</v>
      </c>
      <c r="F58" t="n">
        <v>486.25</v>
      </c>
      <c r="G58" t="n">
        <v>473.5</v>
      </c>
      <c r="H58" t="n">
        <v>485</v>
      </c>
      <c r="I58" t="n">
        <v>483.6</v>
      </c>
      <c r="J58" t="n">
        <v>482.81</v>
      </c>
      <c r="K58" t="n">
        <v>4830935</v>
      </c>
      <c r="L58" t="inlineStr">
        <is>
          <t>2,33,24,38,799.45</t>
        </is>
      </c>
      <c r="M58" t="inlineStr">
        <is>
          <t>58,771</t>
        </is>
      </c>
      <c r="N58" t="inlineStr">
        <is>
          <t>15,27,071</t>
        </is>
      </c>
      <c r="O58" t="n">
        <v>31.61</v>
      </c>
      <c r="P58" t="inlineStr">
        <is>
          <t>2025-10-29</t>
        </is>
      </c>
      <c r="Q58" t="n">
        <v>12.75</v>
      </c>
      <c r="R58" t="n">
        <v>0.7921568627450998</v>
      </c>
      <c r="S58" t="n">
        <v>7571975.95</v>
      </c>
      <c r="T58" t="n">
        <v>14.225</v>
      </c>
      <c r="U58" t="n">
        <v>492.265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418</v>
      </c>
      <c r="AE58" t="n">
        <v>525.8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0.6380018943404066</v>
      </c>
      <c r="AM58" t="n">
        <v>0.8963093145869945</v>
      </c>
      <c r="AN58" t="n">
        <v>0.5</v>
      </c>
    </row>
    <row r="59">
      <c r="A59" t="inlineStr">
        <is>
          <t>HINDZINC</t>
        </is>
      </c>
      <c r="B59" t="inlineStr">
        <is>
          <t>EQ</t>
        </is>
      </c>
      <c r="C59" t="inlineStr">
        <is>
          <t>28-Oct-2025</t>
        </is>
      </c>
      <c r="D59" t="n">
        <v>482.3</v>
      </c>
      <c r="E59" t="n">
        <v>481.4</v>
      </c>
      <c r="F59" t="n">
        <v>481.4</v>
      </c>
      <c r="G59" t="n">
        <v>468.2</v>
      </c>
      <c r="H59" t="n">
        <v>471.5</v>
      </c>
      <c r="I59" t="n">
        <v>471.2</v>
      </c>
      <c r="J59" t="n">
        <v>473.89</v>
      </c>
      <c r="K59" t="n">
        <v>5637647</v>
      </c>
      <c r="L59" t="inlineStr">
        <is>
          <t>2,67,16,06,172.05</t>
        </is>
      </c>
      <c r="M59" t="inlineStr">
        <is>
          <t>66,734</t>
        </is>
      </c>
      <c r="N59" t="inlineStr">
        <is>
          <t>24,37,502</t>
        </is>
      </c>
      <c r="O59" t="n">
        <v>43.24</v>
      </c>
      <c r="P59" t="inlineStr">
        <is>
          <t>2025-10-28</t>
        </is>
      </c>
      <c r="Q59" t="n">
        <v>13.19999999999999</v>
      </c>
      <c r="R59" t="n">
        <v>0.2272727272727274</v>
      </c>
      <c r="S59" t="n">
        <v>8077381.25</v>
      </c>
      <c r="T59" t="n">
        <v>14.3225</v>
      </c>
      <c r="U59" t="n">
        <v>491.3925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418</v>
      </c>
      <c r="AE59" t="n">
        <v>525.8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0.6979547981593663</v>
      </c>
      <c r="AM59" t="n">
        <v>0.9216268109617726</v>
      </c>
      <c r="AN59" t="n">
        <v>0.5</v>
      </c>
    </row>
    <row r="60">
      <c r="A60" t="inlineStr">
        <is>
          <t>HINDZINC</t>
        </is>
      </c>
      <c r="B60" t="inlineStr">
        <is>
          <t>EQ</t>
        </is>
      </c>
      <c r="C60" t="inlineStr">
        <is>
          <t>27-Oct-2025</t>
        </is>
      </c>
      <c r="D60" t="n">
        <v>486.7</v>
      </c>
      <c r="E60" t="n">
        <v>489</v>
      </c>
      <c r="F60" t="n">
        <v>489.6</v>
      </c>
      <c r="G60" t="n">
        <v>481.8</v>
      </c>
      <c r="H60" t="n">
        <v>482.45</v>
      </c>
      <c r="I60" t="n">
        <v>482.3</v>
      </c>
      <c r="J60" t="n">
        <v>484.33</v>
      </c>
      <c r="K60" t="n">
        <v>3767112</v>
      </c>
      <c r="L60" t="inlineStr">
        <is>
          <t>1,82,45,34,086.85</t>
        </is>
      </c>
      <c r="M60" t="inlineStr">
        <is>
          <t>35,481</t>
        </is>
      </c>
      <c r="N60" t="inlineStr">
        <is>
          <t>21,72,233</t>
        </is>
      </c>
      <c r="O60" t="n">
        <v>57.66</v>
      </c>
      <c r="P60" t="inlineStr">
        <is>
          <t>2025-10-27</t>
        </is>
      </c>
      <c r="Q60" t="n">
        <v>7.800000000000011</v>
      </c>
      <c r="R60" t="n">
        <v>0.064102564102564</v>
      </c>
      <c r="S60" t="n">
        <v>8121738.4</v>
      </c>
      <c r="T60" t="n">
        <v>14.8275</v>
      </c>
      <c r="U60" t="n">
        <v>490.2875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418</v>
      </c>
      <c r="AE60" t="n">
        <v>525.8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0.4638307483530866</v>
      </c>
      <c r="AM60" t="n">
        <v>0.5260495700556406</v>
      </c>
      <c r="AN60" t="n">
        <v>0.5</v>
      </c>
    </row>
    <row r="61">
      <c r="A61" t="inlineStr">
        <is>
          <t>HINDZINC</t>
        </is>
      </c>
      <c r="B61" t="inlineStr">
        <is>
          <t>EQ</t>
        </is>
      </c>
      <c r="C61" t="inlineStr">
        <is>
          <t>24-Oct-2025</t>
        </is>
      </c>
      <c r="D61" t="n">
        <v>482.15</v>
      </c>
      <c r="E61" t="n">
        <v>482.2</v>
      </c>
      <c r="F61" t="n">
        <v>496.35</v>
      </c>
      <c r="G61" t="n">
        <v>482.2</v>
      </c>
      <c r="H61" t="n">
        <v>488.95</v>
      </c>
      <c r="I61" t="n">
        <v>486.7</v>
      </c>
      <c r="J61" t="n">
        <v>490.4</v>
      </c>
      <c r="K61" t="n">
        <v>6837879</v>
      </c>
      <c r="L61" t="inlineStr">
        <is>
          <t>3,35,32,91,413.75</t>
        </is>
      </c>
      <c r="M61" t="inlineStr">
        <is>
          <t>70,761</t>
        </is>
      </c>
      <c r="N61" t="inlineStr">
        <is>
          <t>25,31,870</t>
        </is>
      </c>
      <c r="O61" t="n">
        <v>37.03</v>
      </c>
      <c r="P61" t="inlineStr">
        <is>
          <t>2025-10-24</t>
        </is>
      </c>
      <c r="Q61" t="n">
        <v>14.15000000000003</v>
      </c>
      <c r="R61" t="n">
        <v>0.3180212014134267</v>
      </c>
      <c r="S61" t="n">
        <v>8293033.4</v>
      </c>
      <c r="T61" t="n">
        <v>15.1975</v>
      </c>
      <c r="U61" t="n">
        <v>489.5100000000001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418</v>
      </c>
      <c r="AE61" t="n">
        <v>525.8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0.824532914578639</v>
      </c>
      <c r="AM61" t="n">
        <v>0.9310741898338564</v>
      </c>
      <c r="AN61" t="n">
        <v>0.5</v>
      </c>
    </row>
    <row r="62">
      <c r="A62" t="inlineStr">
        <is>
          <t>HINDZINC</t>
        </is>
      </c>
      <c r="B62" t="inlineStr">
        <is>
          <t>EQ</t>
        </is>
      </c>
      <c r="C62" t="inlineStr">
        <is>
          <t>23-Oct-2025</t>
        </is>
      </c>
      <c r="D62" t="n">
        <v>483.85</v>
      </c>
      <c r="E62" t="n">
        <v>482.75</v>
      </c>
      <c r="F62" t="n">
        <v>487.9</v>
      </c>
      <c r="G62" t="n">
        <v>477.3</v>
      </c>
      <c r="H62" t="n">
        <v>481.25</v>
      </c>
      <c r="I62" t="n">
        <v>482.15</v>
      </c>
      <c r="J62" t="n">
        <v>483.36</v>
      </c>
      <c r="K62" t="n">
        <v>7890661</v>
      </c>
      <c r="L62" t="inlineStr">
        <is>
          <t>3,81,40,34,841.95</t>
        </is>
      </c>
      <c r="M62" t="inlineStr">
        <is>
          <t>66,925</t>
        </is>
      </c>
      <c r="N62" t="inlineStr">
        <is>
          <t>44,81,563</t>
        </is>
      </c>
      <c r="O62" t="n">
        <v>56.8</v>
      </c>
      <c r="P62" t="inlineStr">
        <is>
          <t>2025-10-23</t>
        </is>
      </c>
      <c r="Q62" t="n">
        <v>10.59999999999997</v>
      </c>
      <c r="R62" t="n">
        <v>0.457547169811319</v>
      </c>
      <c r="S62" t="n">
        <v>8085938.25</v>
      </c>
      <c r="T62" t="n">
        <v>15.085</v>
      </c>
      <c r="U62" t="n">
        <v>487.82</v>
      </c>
      <c r="V62" t="n">
        <v>-1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414.55</v>
      </c>
      <c r="AE62" t="n">
        <v>525.8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  <c r="AL62" t="n">
        <v>0.9758497722883304</v>
      </c>
      <c r="AM62" t="n">
        <v>0.7026847862114662</v>
      </c>
      <c r="AN62" t="n">
        <v>0.5</v>
      </c>
    </row>
    <row r="63">
      <c r="A63" t="inlineStr">
        <is>
          <t>HINDZINC</t>
        </is>
      </c>
      <c r="B63" t="inlineStr">
        <is>
          <t>EQ</t>
        </is>
      </c>
      <c r="C63" t="inlineStr">
        <is>
          <t>21-Oct-2025</t>
        </is>
      </c>
      <c r="D63" t="n">
        <v>486.4</v>
      </c>
      <c r="E63" t="n">
        <v>487.25</v>
      </c>
      <c r="F63" t="n">
        <v>489.35</v>
      </c>
      <c r="G63" t="n">
        <v>482</v>
      </c>
      <c r="H63" t="n">
        <v>482.95</v>
      </c>
      <c r="I63" t="n">
        <v>483.85</v>
      </c>
      <c r="J63" t="n">
        <v>484.82</v>
      </c>
      <c r="K63" t="n">
        <v>2018621</v>
      </c>
      <c r="L63" t="inlineStr">
        <is>
          <t>97,86,58,550.40</t>
        </is>
      </c>
      <c r="M63" t="inlineStr">
        <is>
          <t>31,727</t>
        </is>
      </c>
      <c r="N63" t="inlineStr">
        <is>
          <t>11,86,697</t>
        </is>
      </c>
      <c r="O63" t="n">
        <v>58.82</v>
      </c>
      <c r="P63" t="inlineStr">
        <is>
          <t>2025-10-21</t>
        </is>
      </c>
      <c r="Q63" t="n">
        <v>7.350000000000023</v>
      </c>
      <c r="R63" t="n">
        <v>0.2517006802721112</v>
      </c>
      <c r="S63" t="n">
        <v>7892845.05</v>
      </c>
      <c r="T63" t="n">
        <v>15.125</v>
      </c>
      <c r="U63" t="n">
        <v>486.7875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414.55</v>
      </c>
      <c r="AE63" t="n">
        <v>525.8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0.2557532787242542</v>
      </c>
      <c r="AM63" t="n">
        <v>0.4859504132231421</v>
      </c>
      <c r="AN63" t="n">
        <v>0.5</v>
      </c>
    </row>
    <row r="64">
      <c r="A64" t="inlineStr">
        <is>
          <t>HINDZINC</t>
        </is>
      </c>
      <c r="B64" t="inlineStr">
        <is>
          <t>EQ</t>
        </is>
      </c>
      <c r="C64" t="inlineStr">
        <is>
          <t>20-Oct-2025</t>
        </is>
      </c>
      <c r="D64" t="n">
        <v>500.25</v>
      </c>
      <c r="E64" t="n">
        <v>500</v>
      </c>
      <c r="F64" t="n">
        <v>500</v>
      </c>
      <c r="G64" t="n">
        <v>481.4</v>
      </c>
      <c r="H64" t="n">
        <v>487</v>
      </c>
      <c r="I64" t="n">
        <v>486.4</v>
      </c>
      <c r="J64" t="n">
        <v>486.26</v>
      </c>
      <c r="K64" t="n">
        <v>7340096</v>
      </c>
      <c r="L64" t="inlineStr">
        <is>
          <t>3,56,91,72,280.95</t>
        </is>
      </c>
      <c r="M64" t="inlineStr">
        <is>
          <t>76,593</t>
        </is>
      </c>
      <c r="N64" t="inlineStr">
        <is>
          <t>34,39,320</t>
        </is>
      </c>
      <c r="O64" t="n">
        <v>46.86</v>
      </c>
      <c r="P64" t="inlineStr">
        <is>
          <t>2025-10-20</t>
        </is>
      </c>
      <c r="Q64" t="n">
        <v>18.60000000000002</v>
      </c>
      <c r="R64" t="n">
        <v>0.2688172043010749</v>
      </c>
      <c r="S64" t="n">
        <v>8061425.25</v>
      </c>
      <c r="T64" t="n">
        <v>15.3125</v>
      </c>
      <c r="U64" t="n">
        <v>485.5575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414.55</v>
      </c>
      <c r="AE64" t="n">
        <v>525.8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0.9105208784265536</v>
      </c>
      <c r="AM64" t="n">
        <v>1.214693877551022</v>
      </c>
      <c r="AN64" t="n">
        <v>0.5</v>
      </c>
    </row>
    <row r="65">
      <c r="A65" t="inlineStr">
        <is>
          <t>HINDZINC</t>
        </is>
      </c>
      <c r="B65" t="inlineStr">
        <is>
          <t>EQ</t>
        </is>
      </c>
      <c r="C65" t="inlineStr">
        <is>
          <t>17-Oct-2025</t>
        </is>
      </c>
      <c r="D65" t="n">
        <v>506.7</v>
      </c>
      <c r="E65" t="n">
        <v>509.2</v>
      </c>
      <c r="F65" t="n">
        <v>510.55</v>
      </c>
      <c r="G65" t="n">
        <v>495.3</v>
      </c>
      <c r="H65" t="n">
        <v>498.9</v>
      </c>
      <c r="I65" t="n">
        <v>500.25</v>
      </c>
      <c r="J65" t="n">
        <v>502.45</v>
      </c>
      <c r="K65" t="n">
        <v>8202471</v>
      </c>
      <c r="L65" t="inlineStr">
        <is>
          <t>4,12,13,02,188.55</t>
        </is>
      </c>
      <c r="M65" t="inlineStr">
        <is>
          <t>88,296</t>
        </is>
      </c>
      <c r="N65" t="inlineStr">
        <is>
          <t>29,62,429</t>
        </is>
      </c>
      <c r="O65" t="n">
        <v>36.12</v>
      </c>
      <c r="P65" t="inlineStr">
        <is>
          <t>2025-10-17</t>
        </is>
      </c>
      <c r="Q65" t="n">
        <v>15.25</v>
      </c>
      <c r="R65" t="n">
        <v>0.3245901639344254</v>
      </c>
      <c r="S65" t="n">
        <v>7803932</v>
      </c>
      <c r="T65" t="n">
        <v>14.66999999999999</v>
      </c>
      <c r="U65" t="n">
        <v>483.89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414.55</v>
      </c>
      <c r="AE65" t="n">
        <v>525.8</v>
      </c>
      <c r="AF65" t="inlineStr">
        <is>
          <t>Distribution</t>
        </is>
      </c>
      <c r="AG65" t="inlineStr">
        <is>
          <t>Panic_Selling</t>
        </is>
      </c>
      <c r="AH65" t="inlineStr">
        <is>
          <t>Pending ⏳</t>
        </is>
      </c>
      <c r="AL65" t="n">
        <v>1.051068999576111</v>
      </c>
      <c r="AM65" t="n">
        <v>1.039536468984323</v>
      </c>
      <c r="AN65" t="n">
        <v>0.5</v>
      </c>
    </row>
    <row r="66">
      <c r="A66" t="inlineStr">
        <is>
          <t>HINDZINC</t>
        </is>
      </c>
      <c r="B66" t="inlineStr">
        <is>
          <t>EQ</t>
        </is>
      </c>
      <c r="C66" t="inlineStr">
        <is>
          <t>16-Oct-2025</t>
        </is>
      </c>
      <c r="D66" t="n">
        <v>513.2</v>
      </c>
      <c r="E66" t="n">
        <v>516.5</v>
      </c>
      <c r="F66" t="n">
        <v>516.75</v>
      </c>
      <c r="G66" t="n">
        <v>506.05</v>
      </c>
      <c r="H66" t="n">
        <v>506.25</v>
      </c>
      <c r="I66" t="n">
        <v>506.7</v>
      </c>
      <c r="J66" t="n">
        <v>509.99</v>
      </c>
      <c r="K66" t="n">
        <v>3256458</v>
      </c>
      <c r="L66" t="inlineStr">
        <is>
          <t>1,66,07,61,236.85</t>
        </is>
      </c>
      <c r="M66" t="inlineStr">
        <is>
          <t>41,095</t>
        </is>
      </c>
      <c r="N66" t="inlineStr">
        <is>
          <t>13,20,114</t>
        </is>
      </c>
      <c r="O66" t="n">
        <v>40.54</v>
      </c>
      <c r="P66" t="inlineStr">
        <is>
          <t>2025-10-16</t>
        </is>
      </c>
      <c r="Q66" t="n">
        <v>10.69999999999999</v>
      </c>
      <c r="R66" t="n">
        <v>0.0607476635513998</v>
      </c>
      <c r="S66" t="n">
        <v>7504254.45</v>
      </c>
      <c r="T66" t="n">
        <v>14.33499999999999</v>
      </c>
      <c r="U66" t="n">
        <v>481.62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414.55</v>
      </c>
      <c r="AE66" t="n">
        <v>525.8</v>
      </c>
      <c r="AF66" t="inlineStr">
        <is>
          <t>Resistance</t>
        </is>
      </c>
      <c r="AG66" t="inlineStr">
        <is>
          <t>No_Demand</t>
        </is>
      </c>
      <c r="AH66" t="inlineStr">
        <is>
          <t>Pending ⏳</t>
        </is>
      </c>
      <c r="AK66" t="inlineStr">
        <is>
          <t>🔥</t>
        </is>
      </c>
      <c r="AL66" t="n">
        <v>0.4339482385222158</v>
      </c>
      <c r="AM66" t="n">
        <v>0.74642483432159</v>
      </c>
      <c r="AN66" t="n">
        <v>0.5</v>
      </c>
    </row>
    <row r="67">
      <c r="A67" t="inlineStr">
        <is>
          <t>HINDZINC</t>
        </is>
      </c>
      <c r="B67" t="inlineStr">
        <is>
          <t>EQ</t>
        </is>
      </c>
      <c r="C67" t="inlineStr">
        <is>
          <t>15-Oct-2025</t>
        </is>
      </c>
      <c r="D67" t="n">
        <v>505.65</v>
      </c>
      <c r="E67" t="n">
        <v>509</v>
      </c>
      <c r="F67" t="n">
        <v>516.1</v>
      </c>
      <c r="G67" t="n">
        <v>506.35</v>
      </c>
      <c r="H67" t="n">
        <v>513</v>
      </c>
      <c r="I67" t="n">
        <v>513.2</v>
      </c>
      <c r="J67" t="n">
        <v>511.33</v>
      </c>
      <c r="K67" t="n">
        <v>6882125</v>
      </c>
      <c r="L67" t="inlineStr">
        <is>
          <t>3,51,90,49,504.75</t>
        </is>
      </c>
      <c r="M67" t="inlineStr">
        <is>
          <t>63,941</t>
        </is>
      </c>
      <c r="N67" t="inlineStr">
        <is>
          <t>25,39,557</t>
        </is>
      </c>
      <c r="O67" t="n">
        <v>36.9</v>
      </c>
      <c r="P67" t="inlineStr">
        <is>
          <t>2025-10-15</t>
        </is>
      </c>
      <c r="Q67" t="n">
        <v>9.75</v>
      </c>
      <c r="R67" t="n">
        <v>0.7025641025641048</v>
      </c>
      <c r="S67" t="n">
        <v>7511315.05</v>
      </c>
      <c r="T67" t="n">
        <v>14.375</v>
      </c>
      <c r="U67" t="n">
        <v>479.2575000000001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413.85</v>
      </c>
      <c r="AE67" t="n">
        <v>525.8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  <c r="AK67" t="inlineStr">
        <is>
          <t>🔥</t>
        </is>
      </c>
      <c r="AL67" t="n">
        <v>0.9162343683081168</v>
      </c>
      <c r="AM67" t="n">
        <v>0.6782608695652177</v>
      </c>
      <c r="AN67" t="n">
        <v>0.5</v>
      </c>
    </row>
    <row r="68">
      <c r="A68" t="inlineStr">
        <is>
          <t>HINDZINC</t>
        </is>
      </c>
      <c r="B68" t="inlineStr">
        <is>
          <t>EQ</t>
        </is>
      </c>
      <c r="C68" t="inlineStr">
        <is>
          <t>14-Oct-2025</t>
        </is>
      </c>
      <c r="D68" t="n">
        <v>505.55</v>
      </c>
      <c r="E68" t="n">
        <v>515</v>
      </c>
      <c r="F68" t="n">
        <v>525.8</v>
      </c>
      <c r="G68" t="n">
        <v>499.8</v>
      </c>
      <c r="H68" t="n">
        <v>504.2</v>
      </c>
      <c r="I68" t="n">
        <v>505.65</v>
      </c>
      <c r="J68" t="n">
        <v>514.21</v>
      </c>
      <c r="K68" t="n">
        <v>15420228</v>
      </c>
      <c r="L68" t="inlineStr">
        <is>
          <t>7,92,93,12,337.00</t>
        </is>
      </c>
      <c r="M68" t="inlineStr">
        <is>
          <t>1,40,998</t>
        </is>
      </c>
      <c r="N68" t="inlineStr">
        <is>
          <t>38,89,420</t>
        </is>
      </c>
      <c r="O68" t="n">
        <v>25.22</v>
      </c>
      <c r="P68" t="inlineStr">
        <is>
          <t>2025-10-14</t>
        </is>
      </c>
      <c r="Q68" t="n">
        <v>25.99999999999994</v>
      </c>
      <c r="R68" t="n">
        <v>0.2249999999999991</v>
      </c>
      <c r="S68" t="n">
        <v>7336138.8</v>
      </c>
      <c r="T68" t="n">
        <v>14.18249999999999</v>
      </c>
      <c r="U68" t="n">
        <v>476.71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413.5</v>
      </c>
      <c r="AE68" t="n">
        <v>525.8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K68" t="inlineStr">
        <is>
          <t>🔥</t>
        </is>
      </c>
      <c r="AL68" t="n">
        <v>2.101954232381754</v>
      </c>
      <c r="AM68" t="n">
        <v>1.833245196545035</v>
      </c>
      <c r="AN68" t="n">
        <v>0.5</v>
      </c>
    </row>
    <row r="69">
      <c r="A69" t="inlineStr">
        <is>
          <t>HINDZINC</t>
        </is>
      </c>
      <c r="B69" t="inlineStr">
        <is>
          <t>EQ</t>
        </is>
      </c>
      <c r="C69" t="inlineStr">
        <is>
          <t>13-Oct-2025</t>
        </is>
      </c>
      <c r="D69" t="n">
        <v>498.3</v>
      </c>
      <c r="E69" t="n">
        <v>498.3</v>
      </c>
      <c r="F69" t="n">
        <v>507.4</v>
      </c>
      <c r="G69" t="n">
        <v>494</v>
      </c>
      <c r="H69" t="n">
        <v>506.5</v>
      </c>
      <c r="I69" t="n">
        <v>505.55</v>
      </c>
      <c r="J69" t="n">
        <v>501.91</v>
      </c>
      <c r="K69" t="n">
        <v>7796400</v>
      </c>
      <c r="L69" t="inlineStr">
        <is>
          <t>3,91,30,57,967.55</t>
        </is>
      </c>
      <c r="M69" t="inlineStr">
        <is>
          <t>76,936</t>
        </is>
      </c>
      <c r="N69" t="inlineStr">
        <is>
          <t>26,90,408</t>
        </is>
      </c>
      <c r="O69" t="n">
        <v>34.51</v>
      </c>
      <c r="P69" t="inlineStr">
        <is>
          <t>2025-10-13</t>
        </is>
      </c>
      <c r="Q69" t="n">
        <v>13.39999999999998</v>
      </c>
      <c r="R69" t="n">
        <v>0.861940298507465</v>
      </c>
      <c r="S69" t="n">
        <v>6850998.25</v>
      </c>
      <c r="T69" t="n">
        <v>13.36249999999999</v>
      </c>
      <c r="U69" t="n">
        <v>474.4350000000001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413.5</v>
      </c>
      <c r="AE69" t="n">
        <v>515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  <c r="AL69" t="n">
        <v>1.137994744050621</v>
      </c>
      <c r="AM69" t="n">
        <v>1.002806361085125</v>
      </c>
      <c r="AN69" t="n">
        <v>0.5</v>
      </c>
    </row>
    <row r="70">
      <c r="A70" t="inlineStr">
        <is>
          <t>HINDZINC</t>
        </is>
      </c>
      <c r="B70" t="inlineStr">
        <is>
          <t>EQ</t>
        </is>
      </c>
      <c r="C70" t="inlineStr">
        <is>
          <t>10-Oct-2025</t>
        </is>
      </c>
      <c r="D70" t="n">
        <v>512.25</v>
      </c>
      <c r="E70" t="n">
        <v>512.7</v>
      </c>
      <c r="F70" t="n">
        <v>513.45</v>
      </c>
      <c r="G70" t="n">
        <v>488.7</v>
      </c>
      <c r="H70" t="n">
        <v>496.85</v>
      </c>
      <c r="I70" t="n">
        <v>498.3</v>
      </c>
      <c r="J70" t="n">
        <v>495.78</v>
      </c>
      <c r="K70" t="n">
        <v>11928283</v>
      </c>
      <c r="L70" t="inlineStr">
        <is>
          <t>5,91,38,01,977.60</t>
        </is>
      </c>
      <c r="M70" t="inlineStr">
        <is>
          <t>98,710</t>
        </is>
      </c>
      <c r="N70" t="inlineStr">
        <is>
          <t>33,59,710</t>
        </is>
      </c>
      <c r="O70" t="n">
        <v>28.17</v>
      </c>
      <c r="P70" t="inlineStr">
        <is>
          <t>2025-10-10</t>
        </is>
      </c>
      <c r="Q70" t="n">
        <v>24.75000000000006</v>
      </c>
      <c r="R70" t="n">
        <v>0.3878787878787879</v>
      </c>
      <c r="S70" t="n">
        <v>7040285.55</v>
      </c>
      <c r="T70" t="n">
        <v>13.535</v>
      </c>
      <c r="U70" t="n">
        <v>472.3049999999999</v>
      </c>
      <c r="V70" t="n">
        <v>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413.5</v>
      </c>
      <c r="AE70" t="n">
        <v>515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1.694289658464208</v>
      </c>
      <c r="AM70" t="n">
        <v>1.8285925378648</v>
      </c>
      <c r="AN70" t="n">
        <v>0.5</v>
      </c>
    </row>
    <row r="71">
      <c r="A71" t="inlineStr">
        <is>
          <t>HINDZINC</t>
        </is>
      </c>
      <c r="B71" t="inlineStr">
        <is>
          <t>EQ</t>
        </is>
      </c>
      <c r="C71" t="inlineStr">
        <is>
          <t>09-Oct-2025</t>
        </is>
      </c>
      <c r="D71" t="n">
        <v>490.5</v>
      </c>
      <c r="E71" t="n">
        <v>492</v>
      </c>
      <c r="F71" t="n">
        <v>515</v>
      </c>
      <c r="G71" t="n">
        <v>488.15</v>
      </c>
      <c r="H71" t="n">
        <v>512.9</v>
      </c>
      <c r="I71" t="n">
        <v>512.25</v>
      </c>
      <c r="J71" t="n">
        <v>507.24</v>
      </c>
      <c r="K71" t="n">
        <v>16377426</v>
      </c>
      <c r="L71" t="inlineStr">
        <is>
          <t>8,30,73,16,690.20</t>
        </is>
      </c>
      <c r="M71" t="inlineStr">
        <is>
          <t>1,61,211</t>
        </is>
      </c>
      <c r="N71" t="inlineStr">
        <is>
          <t>48,33,817</t>
        </is>
      </c>
      <c r="O71" t="n">
        <v>29.52</v>
      </c>
      <c r="P71" t="inlineStr">
        <is>
          <t>2025-10-09</t>
        </is>
      </c>
      <c r="Q71" t="n">
        <v>26.85000000000002</v>
      </c>
      <c r="R71" t="n">
        <v>0.8975791433891993</v>
      </c>
      <c r="S71" t="n">
        <v>6699976.35</v>
      </c>
      <c r="T71" t="n">
        <v>12.96999999999999</v>
      </c>
      <c r="U71" t="n">
        <v>469.7025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413.5</v>
      </c>
      <c r="AE71" t="n">
        <v>515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2.444400568667679</v>
      </c>
      <c r="AM71" t="n">
        <v>2.07016191210486</v>
      </c>
      <c r="AN71" t="n">
        <v>0.5</v>
      </c>
    </row>
    <row r="72">
      <c r="A72" t="inlineStr">
        <is>
          <t>HINDZINC</t>
        </is>
      </c>
      <c r="B72" t="inlineStr">
        <is>
          <t>EQ</t>
        </is>
      </c>
      <c r="C72" t="inlineStr">
        <is>
          <t>08-Oct-2025</t>
        </is>
      </c>
      <c r="D72" t="n">
        <v>489.9</v>
      </c>
      <c r="E72" t="n">
        <v>491.05</v>
      </c>
      <c r="F72" t="n">
        <v>496.15</v>
      </c>
      <c r="G72" t="n">
        <v>487.65</v>
      </c>
      <c r="H72" t="n">
        <v>489.15</v>
      </c>
      <c r="I72" t="n">
        <v>490.5</v>
      </c>
      <c r="J72" t="n">
        <v>492.24</v>
      </c>
      <c r="K72" t="n">
        <v>3971075</v>
      </c>
      <c r="L72" t="inlineStr">
        <is>
          <t>1,95,47,06,385.40</t>
        </is>
      </c>
      <c r="M72" t="inlineStr">
        <is>
          <t>48,913</t>
        </is>
      </c>
      <c r="N72" t="inlineStr">
        <is>
          <t>14,15,263</t>
        </is>
      </c>
      <c r="O72" t="n">
        <v>35.64</v>
      </c>
      <c r="P72" t="inlineStr">
        <is>
          <t>2025-10-08</t>
        </is>
      </c>
      <c r="Q72" t="n">
        <v>8.5</v>
      </c>
      <c r="R72" t="n">
        <v>0.3352941176470615</v>
      </c>
      <c r="S72" t="n">
        <v>5974298.3</v>
      </c>
      <c r="T72" t="n">
        <v>11.92499999999999</v>
      </c>
      <c r="U72" t="n">
        <v>465.7325</v>
      </c>
      <c r="V72" t="n">
        <v>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No Signal</t>
        </is>
      </c>
      <c r="AD72" t="n">
        <v>413.5</v>
      </c>
      <c r="AE72" t="n">
        <v>499.7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0.6646931238769915</v>
      </c>
      <c r="AM72" t="n">
        <v>0.7127882599580717</v>
      </c>
      <c r="AN72" t="n">
        <v>0.5</v>
      </c>
    </row>
    <row r="73">
      <c r="A73" t="inlineStr">
        <is>
          <t>HINDZINC</t>
        </is>
      </c>
      <c r="B73" t="inlineStr">
        <is>
          <t>EQ</t>
        </is>
      </c>
      <c r="C73" t="inlineStr">
        <is>
          <t>07-Oct-2025</t>
        </is>
      </c>
      <c r="D73" t="n">
        <v>491.5</v>
      </c>
      <c r="E73" t="n">
        <v>491.5</v>
      </c>
      <c r="F73" t="n">
        <v>493.25</v>
      </c>
      <c r="G73" t="n">
        <v>485.15</v>
      </c>
      <c r="H73" t="n">
        <v>490.5</v>
      </c>
      <c r="I73" t="n">
        <v>489.9</v>
      </c>
      <c r="J73" t="n">
        <v>489.09</v>
      </c>
      <c r="K73" t="n">
        <v>3536988</v>
      </c>
      <c r="L73" t="inlineStr">
        <is>
          <t>1,72,99,09,890.45</t>
        </is>
      </c>
      <c r="M73" t="inlineStr">
        <is>
          <t>41,114</t>
        </is>
      </c>
      <c r="N73" t="inlineStr">
        <is>
          <t>16,55,365</t>
        </is>
      </c>
      <c r="O73" t="n">
        <v>46.8</v>
      </c>
      <c r="P73" t="inlineStr">
        <is>
          <t>2025-10-07</t>
        </is>
      </c>
      <c r="Q73" t="n">
        <v>8.100000000000023</v>
      </c>
      <c r="R73" t="n">
        <v>0.5864197530864181</v>
      </c>
      <c r="S73" t="n">
        <v>5890314.9</v>
      </c>
      <c r="T73" t="n">
        <v>11.92499999999999</v>
      </c>
      <c r="U73" t="n">
        <v>462.88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413.5</v>
      </c>
      <c r="AE73" t="n">
        <v>499.7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0.6004751970051719</v>
      </c>
      <c r="AM73" t="n">
        <v>0.6792452830188703</v>
      </c>
      <c r="AN73" t="n">
        <v>0.5</v>
      </c>
    </row>
    <row r="74">
      <c r="A74" t="inlineStr">
        <is>
          <t>HINDZINC</t>
        </is>
      </c>
      <c r="B74" t="inlineStr">
        <is>
          <t>EQ</t>
        </is>
      </c>
      <c r="C74" t="inlineStr">
        <is>
          <t>06-Oct-2025</t>
        </is>
      </c>
      <c r="D74" t="n">
        <v>491.5</v>
      </c>
      <c r="E74" t="n">
        <v>497</v>
      </c>
      <c r="F74" t="n">
        <v>499.7</v>
      </c>
      <c r="G74" t="n">
        <v>489.95</v>
      </c>
      <c r="H74" t="n">
        <v>491</v>
      </c>
      <c r="I74" t="n">
        <v>491.5</v>
      </c>
      <c r="J74" t="n">
        <v>493.33</v>
      </c>
      <c r="K74" t="n">
        <v>4193824</v>
      </c>
      <c r="L74" t="inlineStr">
        <is>
          <t>2,06,89,21,135.30</t>
        </is>
      </c>
      <c r="M74" t="inlineStr">
        <is>
          <t>48,588</t>
        </is>
      </c>
      <c r="N74" t="inlineStr">
        <is>
          <t>16,14,017</t>
        </is>
      </c>
      <c r="O74" t="n">
        <v>38.49</v>
      </c>
      <c r="P74" t="inlineStr">
        <is>
          <t>2025-10-06</t>
        </is>
      </c>
      <c r="Q74" t="n">
        <v>9.75</v>
      </c>
      <c r="R74" t="n">
        <v>0.1589743589743601</v>
      </c>
      <c r="S74" t="n">
        <v>5801112.6</v>
      </c>
      <c r="T74" t="n">
        <v>11.91749999999999</v>
      </c>
      <c r="U74" t="n">
        <v>460.1650000000001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413.5</v>
      </c>
      <c r="AE74" t="n">
        <v>499.7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0.7229344246826032</v>
      </c>
      <c r="AM74" t="n">
        <v>0.8181246066708628</v>
      </c>
      <c r="AN74" t="n">
        <v>0.5</v>
      </c>
    </row>
    <row r="75">
      <c r="A75" t="inlineStr">
        <is>
          <t>HINDZINC</t>
        </is>
      </c>
      <c r="B75" t="inlineStr">
        <is>
          <t>EQ</t>
        </is>
      </c>
      <c r="C75" t="inlineStr">
        <is>
          <t>03-Oct-2025</t>
        </is>
      </c>
      <c r="D75" t="n">
        <v>481.35</v>
      </c>
      <c r="E75" t="n">
        <v>483</v>
      </c>
      <c r="F75" t="n">
        <v>496.6</v>
      </c>
      <c r="G75" t="n">
        <v>478.9</v>
      </c>
      <c r="H75" t="n">
        <v>492.3</v>
      </c>
      <c r="I75" t="n">
        <v>491.5</v>
      </c>
      <c r="J75" t="n">
        <v>490.38</v>
      </c>
      <c r="K75" t="n">
        <v>9118935</v>
      </c>
      <c r="L75" t="inlineStr">
        <is>
          <t>4,47,16,97,777.60</t>
        </is>
      </c>
      <c r="M75" t="inlineStr">
        <is>
          <t>96,648</t>
        </is>
      </c>
      <c r="N75" t="inlineStr">
        <is>
          <t>28,78,698</t>
        </is>
      </c>
      <c r="O75" t="n">
        <v>31.57</v>
      </c>
      <c r="P75" t="inlineStr">
        <is>
          <t>2025-10-03</t>
        </is>
      </c>
      <c r="Q75" t="n">
        <v>17.70000000000005</v>
      </c>
      <c r="R75" t="n">
        <v>0.7118644067796605</v>
      </c>
      <c r="S75" t="n">
        <v>5689075.85</v>
      </c>
      <c r="T75" t="n">
        <v>11.82749999999999</v>
      </c>
      <c r="U75" t="n">
        <v>457.5950000000001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413.5</v>
      </c>
      <c r="AE75" t="n">
        <v>496.6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1.602885115339076</v>
      </c>
      <c r="AM75" t="n">
        <v>1.496512365250481</v>
      </c>
      <c r="AN75" t="n">
        <v>0.5</v>
      </c>
    </row>
    <row r="76">
      <c r="A76" t="inlineStr">
        <is>
          <t>HINDZINC</t>
        </is>
      </c>
      <c r="B76" t="inlineStr">
        <is>
          <t>EQ</t>
        </is>
      </c>
      <c r="C76" t="inlineStr">
        <is>
          <t>01-Oct-2025</t>
        </is>
      </c>
      <c r="D76" t="n">
        <v>482.45</v>
      </c>
      <c r="E76" t="n">
        <v>485.1</v>
      </c>
      <c r="F76" t="n">
        <v>488.55</v>
      </c>
      <c r="G76" t="n">
        <v>475.1</v>
      </c>
      <c r="H76" t="n">
        <v>481.75</v>
      </c>
      <c r="I76" t="n">
        <v>481.35</v>
      </c>
      <c r="J76" t="n">
        <v>482.3</v>
      </c>
      <c r="K76" t="n">
        <v>7265353</v>
      </c>
      <c r="L76" t="inlineStr">
        <is>
          <t>3,50,41,15,664.00</t>
        </is>
      </c>
      <c r="M76" t="inlineStr">
        <is>
          <t>68,052</t>
        </is>
      </c>
      <c r="N76" t="inlineStr">
        <is>
          <t>25,78,214</t>
        </is>
      </c>
      <c r="O76" t="n">
        <v>35.49</v>
      </c>
      <c r="P76" t="inlineStr">
        <is>
          <t>2025-10-01</t>
        </is>
      </c>
      <c r="Q76" t="n">
        <v>13.44999999999999</v>
      </c>
      <c r="R76" t="n">
        <v>0.4646840148698888</v>
      </c>
      <c r="S76" t="n">
        <v>5346381.75</v>
      </c>
      <c r="T76" t="n">
        <v>11.67249999999998</v>
      </c>
      <c r="U76" t="n">
        <v>454.8975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413.5</v>
      </c>
      <c r="AE76" t="n">
        <v>488.55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1.358928961629049</v>
      </c>
      <c r="AM76" t="n">
        <v>1.152281002355965</v>
      </c>
      <c r="AN76" t="n">
        <v>0.5</v>
      </c>
    </row>
    <row r="77">
      <c r="A77" t="inlineStr">
        <is>
          <t>HINDZINC</t>
        </is>
      </c>
      <c r="B77" t="inlineStr">
        <is>
          <t>EQ</t>
        </is>
      </c>
      <c r="C77" t="inlineStr">
        <is>
          <t>30-Sep-2025</t>
        </is>
      </c>
      <c r="D77" t="n">
        <v>466.15</v>
      </c>
      <c r="E77" t="n">
        <v>469.15</v>
      </c>
      <c r="F77" t="n">
        <v>483.9</v>
      </c>
      <c r="G77" t="n">
        <v>468.05</v>
      </c>
      <c r="H77" t="n">
        <v>482.95</v>
      </c>
      <c r="I77" t="n">
        <v>482.45</v>
      </c>
      <c r="J77" t="n">
        <v>478.49</v>
      </c>
      <c r="K77" t="n">
        <v>15167002</v>
      </c>
      <c r="L77" t="inlineStr">
        <is>
          <t>7,25,72,66,707.15</t>
        </is>
      </c>
      <c r="M77" t="inlineStr">
        <is>
          <t>1,36,731</t>
        </is>
      </c>
      <c r="N77" t="inlineStr">
        <is>
          <t>47,53,825</t>
        </is>
      </c>
      <c r="O77" t="n">
        <v>31.34</v>
      </c>
      <c r="P77" t="inlineStr">
        <is>
          <t>2025-09-30</t>
        </is>
      </c>
      <c r="Q77" t="n">
        <v>15.84999999999997</v>
      </c>
      <c r="R77" t="n">
        <v>0.9085173501577292</v>
      </c>
      <c r="S77" t="n">
        <v>5220918.7</v>
      </c>
      <c r="T77" t="n">
        <v>11.35249999999999</v>
      </c>
      <c r="U77" t="n">
        <v>453.0600000000001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413.5</v>
      </c>
      <c r="AE77" t="n">
        <v>483.9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2.905044661967251</v>
      </c>
      <c r="AM77" t="n">
        <v>1.396168244879981</v>
      </c>
      <c r="AN77" t="n">
        <v>0.5</v>
      </c>
    </row>
    <row r="78">
      <c r="A78" t="inlineStr">
        <is>
          <t>HINDZINC</t>
        </is>
      </c>
      <c r="B78" t="inlineStr">
        <is>
          <t>EQ</t>
        </is>
      </c>
      <c r="C78" t="inlineStr">
        <is>
          <t>29-Sep-2025</t>
        </is>
      </c>
      <c r="D78" t="n">
        <v>449.1</v>
      </c>
      <c r="E78" t="n">
        <v>455.8</v>
      </c>
      <c r="F78" t="n">
        <v>468.5</v>
      </c>
      <c r="G78" t="n">
        <v>453.8</v>
      </c>
      <c r="H78" t="n">
        <v>466.2</v>
      </c>
      <c r="I78" t="n">
        <v>466.15</v>
      </c>
      <c r="J78" t="n">
        <v>464.29</v>
      </c>
      <c r="K78" t="n">
        <v>14939041</v>
      </c>
      <c r="L78" t="inlineStr">
        <is>
          <t>6,93,59,88,678.45</t>
        </is>
      </c>
      <c r="M78" t="inlineStr">
        <is>
          <t>1,06,132</t>
        </is>
      </c>
      <c r="N78" t="inlineStr">
        <is>
          <t>85,34,014</t>
        </is>
      </c>
      <c r="O78" t="n">
        <v>57.13</v>
      </c>
      <c r="P78" t="inlineStr">
        <is>
          <t>2025-09-29</t>
        </is>
      </c>
      <c r="Q78" t="n">
        <v>14.69999999999999</v>
      </c>
      <c r="R78" t="n">
        <v>0.8401360544217671</v>
      </c>
      <c r="S78" t="n">
        <v>4603452.85</v>
      </c>
      <c r="T78" t="n">
        <v>10.86999999999999</v>
      </c>
      <c r="U78" t="n">
        <v>450.9825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413.5</v>
      </c>
      <c r="AE78" t="n">
        <v>468.95</v>
      </c>
      <c r="AF78" t="inlineStr">
        <is>
          <t>Distribution</t>
        </is>
      </c>
      <c r="AG78" t="inlineStr">
        <is>
          <t>Hidden_Buying</t>
        </is>
      </c>
      <c r="AH78" t="inlineStr">
        <is>
          <t>Pending ⏳</t>
        </is>
      </c>
      <c r="AL78" t="n">
        <v>3.245181711810082</v>
      </c>
      <c r="AM78" t="n">
        <v>1.352345906163754</v>
      </c>
      <c r="AN78" t="n">
        <v>0.5</v>
      </c>
    </row>
    <row r="79">
      <c r="A79" t="inlineStr">
        <is>
          <t>HINDZINC</t>
        </is>
      </c>
      <c r="B79" t="inlineStr">
        <is>
          <t>EQ</t>
        </is>
      </c>
      <c r="C79" t="inlineStr">
        <is>
          <t>26-Sep-2025</t>
        </is>
      </c>
      <c r="D79" t="n">
        <v>466.75</v>
      </c>
      <c r="E79" t="n">
        <v>468.9</v>
      </c>
      <c r="F79" t="n">
        <v>468.9</v>
      </c>
      <c r="G79" t="n">
        <v>445.6</v>
      </c>
      <c r="H79" t="n">
        <v>449.5</v>
      </c>
      <c r="I79" t="n">
        <v>449.1</v>
      </c>
      <c r="J79" t="n">
        <v>454.45</v>
      </c>
      <c r="K79" t="n">
        <v>6524790</v>
      </c>
      <c r="L79" t="inlineStr">
        <is>
          <t>2,96,51,83,306.80</t>
        </is>
      </c>
      <c r="M79" t="inlineStr">
        <is>
          <t>79,084</t>
        </is>
      </c>
      <c r="N79" t="inlineStr">
        <is>
          <t>27,59,757</t>
        </is>
      </c>
      <c r="O79" t="n">
        <v>42.3</v>
      </c>
      <c r="P79" t="inlineStr">
        <is>
          <t>2025-09-26</t>
        </is>
      </c>
      <c r="Q79" t="n">
        <v>23.29999999999995</v>
      </c>
      <c r="R79" t="n">
        <v>0.1502145922746784</v>
      </c>
      <c r="S79" t="n">
        <v>4235852.8</v>
      </c>
      <c r="T79" t="n">
        <v>11.08499999999999</v>
      </c>
      <c r="U79" t="n">
        <v>449.47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413.5</v>
      </c>
      <c r="AE79" t="n">
        <v>468.95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1.540372224455014</v>
      </c>
      <c r="AM79" t="n">
        <v>2.101939557961207</v>
      </c>
      <c r="AN79" t="n">
        <v>0.5</v>
      </c>
    </row>
    <row r="80">
      <c r="A80" t="inlineStr">
        <is>
          <t>HINDZINC</t>
        </is>
      </c>
      <c r="B80" t="inlineStr">
        <is>
          <t>EQ</t>
        </is>
      </c>
      <c r="C80" t="inlineStr">
        <is>
          <t>25-Sep-2025</t>
        </is>
      </c>
      <c r="D80" t="n">
        <v>452.9</v>
      </c>
      <c r="E80" t="n">
        <v>453.3</v>
      </c>
      <c r="F80" t="n">
        <v>468.5</v>
      </c>
      <c r="G80" t="n">
        <v>453.3</v>
      </c>
      <c r="H80" t="n">
        <v>467.95</v>
      </c>
      <c r="I80" t="n">
        <v>466.75</v>
      </c>
      <c r="J80" t="n">
        <v>463.69</v>
      </c>
      <c r="K80" t="n">
        <v>7193012</v>
      </c>
      <c r="L80" t="inlineStr">
        <is>
          <t>3,33,53,58,721.25</t>
        </is>
      </c>
      <c r="M80" t="inlineStr">
        <is>
          <t>67,605</t>
        </is>
      </c>
      <c r="N80" t="inlineStr">
        <is>
          <t>31,43,565</t>
        </is>
      </c>
      <c r="O80" t="n">
        <v>43.7</v>
      </c>
      <c r="P80" t="inlineStr">
        <is>
          <t>2025-09-25</t>
        </is>
      </c>
      <c r="Q80" t="n">
        <v>15.19999999999999</v>
      </c>
      <c r="R80" t="n">
        <v>0.8848684210526315</v>
      </c>
      <c r="S80" t="n">
        <v>3973054.9</v>
      </c>
      <c r="T80" t="n">
        <v>10.36999999999999</v>
      </c>
      <c r="U80" t="n">
        <v>447.9775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413.5</v>
      </c>
      <c r="AE80" t="n">
        <v>468.95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1.810448680183101</v>
      </c>
      <c r="AM80" t="n">
        <v>1.465766634522662</v>
      </c>
      <c r="AN80" t="n">
        <v>0.5</v>
      </c>
    </row>
    <row r="81">
      <c r="A81" t="inlineStr">
        <is>
          <t>HINDZINC</t>
        </is>
      </c>
      <c r="B81" t="inlineStr">
        <is>
          <t>EQ</t>
        </is>
      </c>
      <c r="C81" t="inlineStr">
        <is>
          <t>24-Sep-2025</t>
        </is>
      </c>
      <c r="D81" t="n">
        <v>461.5</v>
      </c>
      <c r="E81" t="n">
        <v>463</v>
      </c>
      <c r="F81" t="n">
        <v>463.9</v>
      </c>
      <c r="G81" t="n">
        <v>452</v>
      </c>
      <c r="H81" t="n">
        <v>453</v>
      </c>
      <c r="I81" t="n">
        <v>452.9</v>
      </c>
      <c r="J81" t="n">
        <v>456.79</v>
      </c>
      <c r="K81" t="n">
        <v>2695976</v>
      </c>
      <c r="L81" t="inlineStr">
        <is>
          <t>1,23,14,99,750.05</t>
        </is>
      </c>
      <c r="M81" t="inlineStr">
        <is>
          <t>35,830</t>
        </is>
      </c>
      <c r="N81" t="inlineStr">
        <is>
          <t>13,75,163</t>
        </is>
      </c>
      <c r="O81" t="n">
        <v>51.01</v>
      </c>
      <c r="P81" t="inlineStr">
        <is>
          <t>2025-09-24</t>
        </is>
      </c>
      <c r="Q81" t="n">
        <v>11.89999999999998</v>
      </c>
      <c r="R81" t="n">
        <v>0.0756302521008385</v>
      </c>
      <c r="S81" t="n">
        <v>3670380.85</v>
      </c>
      <c r="T81" t="n">
        <v>10.13249999999999</v>
      </c>
      <c r="U81" t="n">
        <v>445.725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413.5</v>
      </c>
      <c r="AE81" t="n">
        <v>468.95</v>
      </c>
      <c r="AF81" t="inlineStr">
        <is>
          <t>Markup</t>
        </is>
      </c>
      <c r="AG81" t="inlineStr">
        <is>
          <t>No_Demand</t>
        </is>
      </c>
      <c r="AH81" t="inlineStr">
        <is>
          <t>Pending ⏳</t>
        </is>
      </c>
      <c r="AL81" t="n">
        <v>0.7345221409380446</v>
      </c>
      <c r="AM81" t="n">
        <v>1.174438687392054</v>
      </c>
      <c r="AN81" t="n">
        <v>0.5</v>
      </c>
    </row>
    <row r="82">
      <c r="A82" t="inlineStr">
        <is>
          <t>HINDZINC</t>
        </is>
      </c>
      <c r="B82" t="inlineStr">
        <is>
          <t>EQ</t>
        </is>
      </c>
      <c r="C82" t="inlineStr">
        <is>
          <t>23-Sep-2025</t>
        </is>
      </c>
      <c r="D82" t="n">
        <v>459.25</v>
      </c>
      <c r="E82" t="n">
        <v>461.35</v>
      </c>
      <c r="F82" t="n">
        <v>464.25</v>
      </c>
      <c r="G82" t="n">
        <v>452.85</v>
      </c>
      <c r="H82" t="n">
        <v>462</v>
      </c>
      <c r="I82" t="n">
        <v>461.5</v>
      </c>
      <c r="J82" t="n">
        <v>458.39</v>
      </c>
      <c r="K82" t="n">
        <v>4028797</v>
      </c>
      <c r="L82" t="inlineStr">
        <is>
          <t>1,84,67,67,917.75</t>
        </is>
      </c>
      <c r="M82" t="inlineStr">
        <is>
          <t>44,949</t>
        </is>
      </c>
      <c r="N82" t="inlineStr">
        <is>
          <t>19,18,230</t>
        </is>
      </c>
      <c r="O82" t="n">
        <v>47.61</v>
      </c>
      <c r="P82" t="inlineStr">
        <is>
          <t>2025-09-23</t>
        </is>
      </c>
      <c r="Q82" t="n">
        <v>11.39999999999998</v>
      </c>
      <c r="R82" t="n">
        <v>0.7587719298245609</v>
      </c>
      <c r="S82" t="n">
        <v>3591467.35</v>
      </c>
      <c r="T82" t="n">
        <v>9.809999999999992</v>
      </c>
      <c r="U82" t="n">
        <v>444.5875</v>
      </c>
      <c r="V82" t="n">
        <v>2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413.5</v>
      </c>
      <c r="AE82" t="n">
        <v>468.95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1.121769073022479</v>
      </c>
      <c r="AM82" t="n">
        <v>1.162079510703363</v>
      </c>
      <c r="AN82" t="n">
        <v>0.5</v>
      </c>
    </row>
    <row r="83">
      <c r="A83" t="inlineStr">
        <is>
          <t>HINDZINC</t>
        </is>
      </c>
      <c r="B83" t="inlineStr">
        <is>
          <t>EQ</t>
        </is>
      </c>
      <c r="C83" t="inlineStr">
        <is>
          <t>22-Sep-2025</t>
        </is>
      </c>
      <c r="D83" t="n">
        <v>453.05</v>
      </c>
      <c r="E83" t="n">
        <v>455.8</v>
      </c>
      <c r="F83" t="n">
        <v>466.65</v>
      </c>
      <c r="G83" t="n">
        <v>455.55</v>
      </c>
      <c r="H83" t="n">
        <v>460</v>
      </c>
      <c r="I83" t="n">
        <v>459.25</v>
      </c>
      <c r="J83" t="n">
        <v>462.06</v>
      </c>
      <c r="K83" t="n">
        <v>5390225</v>
      </c>
      <c r="L83" t="inlineStr">
        <is>
          <t>2,49,06,24,305.20</t>
        </is>
      </c>
      <c r="M83" t="inlineStr">
        <is>
          <t>63,692</t>
        </is>
      </c>
      <c r="N83" t="inlineStr">
        <is>
          <t>22,74,438</t>
        </is>
      </c>
      <c r="O83" t="n">
        <v>42.2</v>
      </c>
      <c r="P83" t="inlineStr">
        <is>
          <t>2025-09-22</t>
        </is>
      </c>
      <c r="Q83" t="n">
        <v>11.09999999999997</v>
      </c>
      <c r="R83" t="n">
        <v>0.3333333333333333</v>
      </c>
      <c r="S83" t="n">
        <v>3539746.95</v>
      </c>
      <c r="T83" t="n">
        <v>9.937499999999991</v>
      </c>
      <c r="U83" t="n">
        <v>443.2474999999999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413.5</v>
      </c>
      <c r="AE83" t="n">
        <v>468.95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1.522771281715491</v>
      </c>
      <c r="AM83" t="n">
        <v>1.116981132075469</v>
      </c>
      <c r="AN83" t="n">
        <v>0.5</v>
      </c>
    </row>
    <row r="84">
      <c r="A84" t="inlineStr">
        <is>
          <t>HINDZINC</t>
        </is>
      </c>
      <c r="B84" t="inlineStr">
        <is>
          <t>EQ</t>
        </is>
      </c>
      <c r="C84" t="inlineStr">
        <is>
          <t>19-Sep-2025</t>
        </is>
      </c>
      <c r="D84" t="n">
        <v>454.85</v>
      </c>
      <c r="E84" t="n">
        <v>456</v>
      </c>
      <c r="F84" t="n">
        <v>457.8</v>
      </c>
      <c r="G84" t="n">
        <v>452.05</v>
      </c>
      <c r="H84" t="n">
        <v>453.4</v>
      </c>
      <c r="I84" t="n">
        <v>453.05</v>
      </c>
      <c r="J84" t="n">
        <v>453.58</v>
      </c>
      <c r="K84" t="n">
        <v>2190231</v>
      </c>
      <c r="L84" t="inlineStr">
        <is>
          <t>99,34,48,513.95</t>
        </is>
      </c>
      <c r="M84" t="inlineStr">
        <is>
          <t>25,680</t>
        </is>
      </c>
      <c r="N84" t="inlineStr">
        <is>
          <t>13,19,482</t>
        </is>
      </c>
      <c r="O84" t="n">
        <v>60.24</v>
      </c>
      <c r="P84" t="inlineStr">
        <is>
          <t>2025-09-19</t>
        </is>
      </c>
      <c r="Q84" t="n">
        <v>5.75</v>
      </c>
      <c r="R84" t="n">
        <v>0.1739130434782608</v>
      </c>
      <c r="S84" t="n">
        <v>3311558.25</v>
      </c>
      <c r="T84" t="n">
        <v>9.727499999999992</v>
      </c>
      <c r="U84" t="n">
        <v>441.53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413.5</v>
      </c>
      <c r="AE84" t="n">
        <v>468.95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0.6613898457017932</v>
      </c>
      <c r="AM84" t="n">
        <v>0.5911076843998977</v>
      </c>
      <c r="AN84" t="n">
        <v>0.5</v>
      </c>
    </row>
    <row r="85">
      <c r="A85" t="inlineStr">
        <is>
          <t>HINDZINC</t>
        </is>
      </c>
      <c r="B85" t="inlineStr">
        <is>
          <t>EQ</t>
        </is>
      </c>
      <c r="C85" t="inlineStr">
        <is>
          <t>18-Sep-2025</t>
        </is>
      </c>
      <c r="D85" t="n">
        <v>459.45</v>
      </c>
      <c r="E85" t="n">
        <v>459.05</v>
      </c>
      <c r="F85" t="n">
        <v>460.1</v>
      </c>
      <c r="G85" t="n">
        <v>451.55</v>
      </c>
      <c r="H85" t="n">
        <v>455</v>
      </c>
      <c r="I85" t="n">
        <v>454.85</v>
      </c>
      <c r="J85" t="n">
        <v>454.64</v>
      </c>
      <c r="K85" t="n">
        <v>2208920</v>
      </c>
      <c r="L85" t="inlineStr">
        <is>
          <t>1,00,42,60,696.70</t>
        </is>
      </c>
      <c r="M85" t="inlineStr">
        <is>
          <t>32,795</t>
        </is>
      </c>
      <c r="N85" t="inlineStr">
        <is>
          <t>8,53,379</t>
        </is>
      </c>
      <c r="O85" t="n">
        <v>38.63</v>
      </c>
      <c r="P85" t="inlineStr">
        <is>
          <t>2025-09-18</t>
        </is>
      </c>
      <c r="Q85" t="n">
        <v>8.550000000000011</v>
      </c>
      <c r="R85" t="n">
        <v>0.3859649122807025</v>
      </c>
      <c r="S85" t="n">
        <v>3260030.1</v>
      </c>
      <c r="T85" t="n">
        <v>9.629999999999992</v>
      </c>
      <c r="U85" t="n">
        <v>440.42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413.5</v>
      </c>
      <c r="AE85" t="n">
        <v>468.95</v>
      </c>
      <c r="AF85" t="inlineStr">
        <is>
          <t>Markup</t>
        </is>
      </c>
      <c r="AG85" t="inlineStr">
        <is>
          <t>No_Demand</t>
        </is>
      </c>
      <c r="AH85" t="inlineStr">
        <is>
          <t>Pending ⏳</t>
        </is>
      </c>
      <c r="AL85" t="n">
        <v>0.6775765659341612</v>
      </c>
      <c r="AM85" t="n">
        <v>0.8878504672897215</v>
      </c>
      <c r="AN85" t="n">
        <v>0.5</v>
      </c>
    </row>
    <row r="86">
      <c r="A86" t="inlineStr">
        <is>
          <t>HINDZINC</t>
        </is>
      </c>
      <c r="B86" t="inlineStr">
        <is>
          <t>EQ</t>
        </is>
      </c>
      <c r="C86" t="inlineStr">
        <is>
          <t>17-Sep-2025</t>
        </is>
      </c>
      <c r="D86" t="n">
        <v>462.25</v>
      </c>
      <c r="E86" t="n">
        <v>464</v>
      </c>
      <c r="F86" t="n">
        <v>464.7</v>
      </c>
      <c r="G86" t="n">
        <v>453.2</v>
      </c>
      <c r="H86" t="n">
        <v>458.85</v>
      </c>
      <c r="I86" t="n">
        <v>459.45</v>
      </c>
      <c r="J86" t="n">
        <v>459.96</v>
      </c>
      <c r="K86" t="n">
        <v>3397670</v>
      </c>
      <c r="L86" t="inlineStr">
        <is>
          <t>1,56,27,77,195.70</t>
        </is>
      </c>
      <c r="M86" t="inlineStr">
        <is>
          <t>59,002</t>
        </is>
      </c>
      <c r="N86" t="inlineStr">
        <is>
          <t>14,17,705</t>
        </is>
      </c>
      <c r="O86" t="n">
        <v>41.73</v>
      </c>
      <c r="P86" t="inlineStr">
        <is>
          <t>2025-09-17</t>
        </is>
      </c>
      <c r="Q86" t="n">
        <v>11.5</v>
      </c>
      <c r="R86" t="n">
        <v>0.5434782608695652</v>
      </c>
      <c r="S86" t="n">
        <v>3246881.25</v>
      </c>
      <c r="T86" t="n">
        <v>9.549999999999992</v>
      </c>
      <c r="U86" t="n">
        <v>439.1774999999999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413.5</v>
      </c>
      <c r="AE86" t="n">
        <v>468.95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1.046441104059472</v>
      </c>
      <c r="AM86" t="n">
        <v>1.204188481675394</v>
      </c>
      <c r="AN86" t="n">
        <v>0.5</v>
      </c>
    </row>
    <row r="87">
      <c r="A87" t="inlineStr">
        <is>
          <t>HINDZINC</t>
        </is>
      </c>
      <c r="B87" t="inlineStr">
        <is>
          <t>EQ</t>
        </is>
      </c>
      <c r="C87" t="inlineStr">
        <is>
          <t>16-Sep-2025</t>
        </is>
      </c>
      <c r="D87" t="n">
        <v>460.15</v>
      </c>
      <c r="E87" t="n">
        <v>462.45</v>
      </c>
      <c r="F87" t="n">
        <v>464</v>
      </c>
      <c r="G87" t="n">
        <v>458.1</v>
      </c>
      <c r="H87" t="n">
        <v>461.5</v>
      </c>
      <c r="I87" t="n">
        <v>462.25</v>
      </c>
      <c r="J87" t="n">
        <v>461.33</v>
      </c>
      <c r="K87" t="n">
        <v>3378600</v>
      </c>
      <c r="L87" t="inlineStr">
        <is>
          <t>1,55,86,66,393.95</t>
        </is>
      </c>
      <c r="M87" t="inlineStr">
        <is>
          <t>40,144</t>
        </is>
      </c>
      <c r="N87" t="inlineStr">
        <is>
          <t>15,45,600</t>
        </is>
      </c>
      <c r="O87" t="n">
        <v>45.75</v>
      </c>
      <c r="P87" t="inlineStr">
        <is>
          <t>2025-09-16</t>
        </is>
      </c>
      <c r="Q87" t="n">
        <v>5.899999999999977</v>
      </c>
      <c r="R87" t="n">
        <v>0.7033898305084735</v>
      </c>
      <c r="S87" t="n">
        <v>3230883.3</v>
      </c>
      <c r="T87" t="n">
        <v>9.337499999999991</v>
      </c>
      <c r="U87" t="n">
        <v>437.6375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413.5</v>
      </c>
      <c r="AE87" t="n">
        <v>468.95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1.045720221463895</v>
      </c>
      <c r="AM87" t="n">
        <v>0.6318607764390878</v>
      </c>
      <c r="AN87" t="n">
        <v>0.5</v>
      </c>
    </row>
    <row r="88">
      <c r="A88" t="inlineStr">
        <is>
          <t>HINDZINC</t>
        </is>
      </c>
      <c r="B88" t="inlineStr">
        <is>
          <t>EQ</t>
        </is>
      </c>
      <c r="C88" t="inlineStr">
        <is>
          <t>15-Sep-2025</t>
        </is>
      </c>
      <c r="D88" t="n">
        <v>462.95</v>
      </c>
      <c r="E88" t="n">
        <v>466</v>
      </c>
      <c r="F88" t="n">
        <v>468.95</v>
      </c>
      <c r="G88" t="n">
        <v>459.35</v>
      </c>
      <c r="H88" t="n">
        <v>459.75</v>
      </c>
      <c r="I88" t="n">
        <v>460.15</v>
      </c>
      <c r="J88" t="n">
        <v>464.18</v>
      </c>
      <c r="K88" t="n">
        <v>5717417</v>
      </c>
      <c r="L88" t="inlineStr">
        <is>
          <t>2,65,39,35,210.75</t>
        </is>
      </c>
      <c r="M88" t="inlineStr">
        <is>
          <t>64,670</t>
        </is>
      </c>
      <c r="N88" t="inlineStr">
        <is>
          <t>25,98,796</t>
        </is>
      </c>
      <c r="O88" t="n">
        <v>45.45</v>
      </c>
      <c r="P88" t="inlineStr">
        <is>
          <t>2025-09-15</t>
        </is>
      </c>
      <c r="Q88" t="n">
        <v>9.599999999999966</v>
      </c>
      <c r="R88" t="n">
        <v>0.0833333333333288</v>
      </c>
      <c r="S88" t="n">
        <v>3134137.5</v>
      </c>
      <c r="T88" t="n">
        <v>9.392499999999991</v>
      </c>
      <c r="U88" t="n">
        <v>435.8799999999999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413.5</v>
      </c>
      <c r="AE88" t="n">
        <v>468.95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1.824239364099374</v>
      </c>
      <c r="AM88" t="n">
        <v>1.022092094756452</v>
      </c>
      <c r="AN88" t="n">
        <v>0.5</v>
      </c>
    </row>
    <row r="89">
      <c r="A89" t="inlineStr">
        <is>
          <t>HINDZINC</t>
        </is>
      </c>
      <c r="B89" t="inlineStr">
        <is>
          <t>EQ</t>
        </is>
      </c>
      <c r="C89" t="inlineStr">
        <is>
          <t>12-Sep-2025</t>
        </is>
      </c>
      <c r="D89" t="n">
        <v>446.25</v>
      </c>
      <c r="E89" t="n">
        <v>449.5</v>
      </c>
      <c r="F89" t="n">
        <v>464.35</v>
      </c>
      <c r="G89" t="n">
        <v>447.5</v>
      </c>
      <c r="H89" t="n">
        <v>462.05</v>
      </c>
      <c r="I89" t="n">
        <v>462.95</v>
      </c>
      <c r="J89" t="n">
        <v>456.33</v>
      </c>
      <c r="K89" t="n">
        <v>11582146</v>
      </c>
      <c r="L89" t="inlineStr">
        <is>
          <t>5,28,52,88,370.80</t>
        </is>
      </c>
      <c r="M89" t="inlineStr">
        <is>
          <t>1,16,975</t>
        </is>
      </c>
      <c r="N89" t="inlineStr">
        <is>
          <t>49,47,931</t>
        </is>
      </c>
      <c r="O89" t="n">
        <v>42.72</v>
      </c>
      <c r="P89" t="inlineStr">
        <is>
          <t>2025-09-12</t>
        </is>
      </c>
      <c r="Q89" t="n">
        <v>16.85000000000002</v>
      </c>
      <c r="R89" t="n">
        <v>0.9169139465875352</v>
      </c>
      <c r="S89" t="n">
        <v>2916650.75</v>
      </c>
      <c r="T89" t="n">
        <v>9.422499999999994</v>
      </c>
      <c r="U89" t="n">
        <v>434.205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413.5</v>
      </c>
      <c r="AE89" t="n">
        <v>464.35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3.971043156264081</v>
      </c>
      <c r="AM89" t="n">
        <v>1.788272751392946</v>
      </c>
      <c r="AN89" t="n">
        <v>0.5</v>
      </c>
    </row>
    <row r="90">
      <c r="A90" t="inlineStr">
        <is>
          <t>HINDZINC</t>
        </is>
      </c>
      <c r="B90" t="inlineStr">
        <is>
          <t>EQ</t>
        </is>
      </c>
      <c r="C90" t="inlineStr">
        <is>
          <t>11-Sep-2025</t>
        </is>
      </c>
      <c r="D90" t="n">
        <v>432.85</v>
      </c>
      <c r="E90" t="n">
        <v>434.5</v>
      </c>
      <c r="F90" t="n">
        <v>447</v>
      </c>
      <c r="G90" t="n">
        <v>433.55</v>
      </c>
      <c r="H90" t="n">
        <v>446.5</v>
      </c>
      <c r="I90" t="n">
        <v>446.25</v>
      </c>
      <c r="J90" t="n">
        <v>442.41</v>
      </c>
      <c r="K90" t="n">
        <v>5122099</v>
      </c>
      <c r="L90" t="inlineStr">
        <is>
          <t>2,26,60,58,527.65</t>
        </is>
      </c>
      <c r="M90" t="inlineStr">
        <is>
          <t>58,652</t>
        </is>
      </c>
      <c r="N90" t="inlineStr">
        <is>
          <t>26,21,112</t>
        </is>
      </c>
      <c r="O90" t="n">
        <v>51.17</v>
      </c>
      <c r="P90" t="inlineStr">
        <is>
          <t>2025-09-11</t>
        </is>
      </c>
      <c r="Q90" t="n">
        <v>13.44999999999999</v>
      </c>
      <c r="R90" t="n">
        <v>0.9442379182156132</v>
      </c>
      <c r="S90" t="n">
        <v>2441190.05</v>
      </c>
      <c r="T90" t="n">
        <v>9.037499999999991</v>
      </c>
      <c r="U90" t="n">
        <v>432.5675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413.5</v>
      </c>
      <c r="AE90" t="n">
        <v>453.9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2.098197557375756</v>
      </c>
      <c r="AM90" t="n">
        <v>1.488243430152144</v>
      </c>
      <c r="AN90" t="n">
        <v>0.5</v>
      </c>
    </row>
    <row r="91">
      <c r="A91" t="inlineStr">
        <is>
          <t>HINDZINC</t>
        </is>
      </c>
      <c r="B91" t="inlineStr">
        <is>
          <t>EQ</t>
        </is>
      </c>
      <c r="C91" t="inlineStr">
        <is>
          <t>10-Sep-2025</t>
        </is>
      </c>
      <c r="D91" t="n">
        <v>433.45</v>
      </c>
      <c r="E91" t="n">
        <v>435.45</v>
      </c>
      <c r="F91" t="n">
        <v>436.7</v>
      </c>
      <c r="G91" t="n">
        <v>430.75</v>
      </c>
      <c r="H91" t="n">
        <v>433.15</v>
      </c>
      <c r="I91" t="n">
        <v>432.85</v>
      </c>
      <c r="J91" t="n">
        <v>433.31</v>
      </c>
      <c r="K91" t="n">
        <v>1863865</v>
      </c>
      <c r="L91" t="inlineStr">
        <is>
          <t>80,76,23,785.05</t>
        </is>
      </c>
      <c r="M91" t="inlineStr">
        <is>
          <t>31,598</t>
        </is>
      </c>
      <c r="N91" t="inlineStr">
        <is>
          <t>10,73,273</t>
        </is>
      </c>
      <c r="O91" t="n">
        <v>57.58</v>
      </c>
      <c r="P91" t="inlineStr">
        <is>
          <t>2025-09-10</t>
        </is>
      </c>
      <c r="Q91" t="n">
        <v>5.949999999999989</v>
      </c>
      <c r="R91" t="n">
        <v>0.3529411764705927</v>
      </c>
      <c r="S91" t="n">
        <v>2264936.7</v>
      </c>
      <c r="T91" t="n">
        <v>8.64749999999999</v>
      </c>
      <c r="U91" t="n">
        <v>431.4275000000001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413.5</v>
      </c>
      <c r="AE91" t="n">
        <v>453.9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0.8229214529483317</v>
      </c>
      <c r="AM91" t="n">
        <v>0.6880601329864118</v>
      </c>
      <c r="AN91" t="n">
        <v>0.5</v>
      </c>
    </row>
    <row r="92">
      <c r="A92" t="inlineStr">
        <is>
          <t>HINDZINC</t>
        </is>
      </c>
      <c r="B92" t="inlineStr">
        <is>
          <t>EQ</t>
        </is>
      </c>
      <c r="C92" t="inlineStr">
        <is>
          <t>09-Sep-2025</t>
        </is>
      </c>
      <c r="D92" t="n">
        <v>435.6</v>
      </c>
      <c r="E92" t="n">
        <v>436.75</v>
      </c>
      <c r="F92" t="n">
        <v>440</v>
      </c>
      <c r="G92" t="n">
        <v>431.5</v>
      </c>
      <c r="H92" t="n">
        <v>434.35</v>
      </c>
      <c r="I92" t="n">
        <v>433.45</v>
      </c>
      <c r="J92" t="n">
        <v>433.81</v>
      </c>
      <c r="K92" t="n">
        <v>2291407</v>
      </c>
      <c r="L92" t="inlineStr">
        <is>
          <t>99,40,35,999.20</t>
        </is>
      </c>
      <c r="M92" t="inlineStr">
        <is>
          <t>31,005</t>
        </is>
      </c>
      <c r="N92" t="inlineStr">
        <is>
          <t>12,07,603</t>
        </is>
      </c>
      <c r="O92" t="n">
        <v>52.7</v>
      </c>
      <c r="P92" t="inlineStr">
        <is>
          <t>2025-09-09</t>
        </is>
      </c>
      <c r="Q92" t="n">
        <v>8.5</v>
      </c>
      <c r="R92" t="n">
        <v>0.229411764705881</v>
      </c>
      <c r="S92" t="n">
        <v>2264844.55</v>
      </c>
      <c r="T92" t="n">
        <v>8.767499999999989</v>
      </c>
      <c r="U92" t="n">
        <v>430.655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413.5</v>
      </c>
      <c r="AE92" t="n">
        <v>453.9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1.011728155912511</v>
      </c>
      <c r="AM92" t="n">
        <v>0.9694895922440844</v>
      </c>
      <c r="AN92" t="n">
        <v>0.5</v>
      </c>
    </row>
    <row r="93">
      <c r="A93" t="inlineStr">
        <is>
          <t>HINDZINC</t>
        </is>
      </c>
      <c r="B93" t="inlineStr">
        <is>
          <t>EQ</t>
        </is>
      </c>
      <c r="C93" t="inlineStr">
        <is>
          <t>08-Sep-2025</t>
        </is>
      </c>
      <c r="D93" t="n">
        <v>440.1</v>
      </c>
      <c r="E93" t="n">
        <v>442.4</v>
      </c>
      <c r="F93" t="n">
        <v>442.65</v>
      </c>
      <c r="G93" t="n">
        <v>434.7</v>
      </c>
      <c r="H93" t="n">
        <v>436.4</v>
      </c>
      <c r="I93" t="n">
        <v>435.6</v>
      </c>
      <c r="J93" t="n">
        <v>438.43</v>
      </c>
      <c r="K93" t="n">
        <v>1752942</v>
      </c>
      <c r="L93" t="inlineStr">
        <is>
          <t>76,85,41,348.50</t>
        </is>
      </c>
      <c r="M93" t="inlineStr">
        <is>
          <t>27,102</t>
        </is>
      </c>
      <c r="N93" t="inlineStr">
        <is>
          <t>8,60,367</t>
        </is>
      </c>
      <c r="O93" t="n">
        <v>49.08</v>
      </c>
      <c r="P93" t="inlineStr">
        <is>
          <t>2025-09-08</t>
        </is>
      </c>
      <c r="Q93" t="n">
        <v>7.949999999999989</v>
      </c>
      <c r="R93" t="n">
        <v>0.1132075471698157</v>
      </c>
      <c r="S93" t="n">
        <v>2210781.1</v>
      </c>
      <c r="T93" t="n">
        <v>8.722499999999988</v>
      </c>
      <c r="U93" t="n">
        <v>430.0175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413.5</v>
      </c>
      <c r="AE93" t="n">
        <v>455.35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0.7929061814396731</v>
      </c>
      <c r="AM93" t="n">
        <v>0.9114359415305244</v>
      </c>
      <c r="AN93" t="n">
        <v>0.5</v>
      </c>
    </row>
    <row r="94">
      <c r="A94" t="inlineStr">
        <is>
          <t>HINDZINC</t>
        </is>
      </c>
      <c r="B94" t="inlineStr">
        <is>
          <t>EQ</t>
        </is>
      </c>
      <c r="C94" t="inlineStr">
        <is>
          <t>05-Sep-2025</t>
        </is>
      </c>
      <c r="D94" t="n">
        <v>437.55</v>
      </c>
      <c r="E94" t="n">
        <v>437.7</v>
      </c>
      <c r="F94" t="n">
        <v>441.8</v>
      </c>
      <c r="G94" t="n">
        <v>433.85</v>
      </c>
      <c r="H94" t="n">
        <v>441</v>
      </c>
      <c r="I94" t="n">
        <v>440.1</v>
      </c>
      <c r="J94" t="n">
        <v>437.53</v>
      </c>
      <c r="K94" t="n">
        <v>1953089</v>
      </c>
      <c r="L94" t="inlineStr">
        <is>
          <t>85,45,29,708.25</t>
        </is>
      </c>
      <c r="M94" t="inlineStr">
        <is>
          <t>27,327</t>
        </is>
      </c>
      <c r="N94" t="inlineStr">
        <is>
          <t>9,46,472</t>
        </is>
      </c>
      <c r="O94" t="n">
        <v>48.46</v>
      </c>
      <c r="P94" t="inlineStr">
        <is>
          <t>2025-09-05</t>
        </is>
      </c>
      <c r="Q94" t="n">
        <v>7.949999999999989</v>
      </c>
      <c r="R94" t="n">
        <v>0.7861635220125798</v>
      </c>
      <c r="S94" t="n">
        <v>2199549.1</v>
      </c>
      <c r="T94" t="n">
        <v>8.872499999999988</v>
      </c>
      <c r="U94" t="n">
        <v>429.47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413.5</v>
      </c>
      <c r="AE94" t="n">
        <v>455.35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0.8879497166032801</v>
      </c>
      <c r="AM94" t="n">
        <v>0.8960270498732037</v>
      </c>
      <c r="AN94" t="n">
        <v>0.5</v>
      </c>
    </row>
    <row r="95">
      <c r="A95" t="inlineStr">
        <is>
          <t>HINDZINC</t>
        </is>
      </c>
      <c r="B95" t="inlineStr">
        <is>
          <t>EQ</t>
        </is>
      </c>
      <c r="C95" t="inlineStr">
        <is>
          <t>04-Sep-2025</t>
        </is>
      </c>
      <c r="D95" t="n">
        <v>444.6</v>
      </c>
      <c r="E95" t="n">
        <v>449.9</v>
      </c>
      <c r="F95" t="n">
        <v>449.9</v>
      </c>
      <c r="G95" t="n">
        <v>435.3</v>
      </c>
      <c r="H95" t="n">
        <v>437.9</v>
      </c>
      <c r="I95" t="n">
        <v>437.55</v>
      </c>
      <c r="J95" t="n">
        <v>439.16</v>
      </c>
      <c r="K95" t="n">
        <v>2265053</v>
      </c>
      <c r="L95" t="inlineStr">
        <is>
          <t>99,47,20,269.10</t>
        </is>
      </c>
      <c r="M95" t="inlineStr">
        <is>
          <t>35,381</t>
        </is>
      </c>
      <c r="N95" t="inlineStr">
        <is>
          <t>6,51,941</t>
        </is>
      </c>
      <c r="O95" t="n">
        <v>28.78</v>
      </c>
      <c r="P95" t="inlineStr">
        <is>
          <t>2025-09-04</t>
        </is>
      </c>
      <c r="Q95" t="n">
        <v>14.59999999999997</v>
      </c>
      <c r="R95" t="n">
        <v>0.1541095890410962</v>
      </c>
      <c r="S95" t="n">
        <v>2172813.25</v>
      </c>
      <c r="T95" t="n">
        <v>8.827499999999986</v>
      </c>
      <c r="U95" t="n">
        <v>428.4625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413.5</v>
      </c>
      <c r="AE95" t="n">
        <v>455.35</v>
      </c>
      <c r="AF95" t="inlineStr">
        <is>
          <t>Trading_Range</t>
        </is>
      </c>
      <c r="AG95" t="inlineStr">
        <is>
          <t>No_Demand</t>
        </is>
      </c>
      <c r="AH95" t="inlineStr">
        <is>
          <t>Pending ⏳</t>
        </is>
      </c>
      <c r="AL95" t="n">
        <v>1.042451761558431</v>
      </c>
      <c r="AM95" t="n">
        <v>1.653922401585951</v>
      </c>
      <c r="AN95" t="n">
        <v>0.5</v>
      </c>
    </row>
    <row r="96">
      <c r="A96" t="inlineStr">
        <is>
          <t>HINDZINC</t>
        </is>
      </c>
      <c r="B96" t="inlineStr">
        <is>
          <t>EQ</t>
        </is>
      </c>
      <c r="C96" t="inlineStr">
        <is>
          <t>03-Sep-2025</t>
        </is>
      </c>
      <c r="D96" t="n">
        <v>440.9</v>
      </c>
      <c r="E96" t="n">
        <v>443</v>
      </c>
      <c r="F96" t="n">
        <v>448.7</v>
      </c>
      <c r="G96" t="n">
        <v>441.65</v>
      </c>
      <c r="H96" t="n">
        <v>444.85</v>
      </c>
      <c r="I96" t="n">
        <v>444.6</v>
      </c>
      <c r="J96" t="n">
        <v>444.79</v>
      </c>
      <c r="K96" t="n">
        <v>4756092</v>
      </c>
      <c r="L96" t="inlineStr">
        <is>
          <t>2,11,54,41,416.85</t>
        </is>
      </c>
      <c r="M96" t="inlineStr">
        <is>
          <t>42,287</t>
        </is>
      </c>
      <c r="N96" t="inlineStr">
        <is>
          <t>25,59,212</t>
        </is>
      </c>
      <c r="O96" t="n">
        <v>53.81</v>
      </c>
      <c r="P96" t="inlineStr">
        <is>
          <t>2025-09-03</t>
        </is>
      </c>
      <c r="Q96" t="n">
        <v>7.050000000000011</v>
      </c>
      <c r="R96" t="n">
        <v>0.4184397163120625</v>
      </c>
      <c r="S96" t="n">
        <v>2109072.9</v>
      </c>
      <c r="T96" t="n">
        <v>8.31749999999999</v>
      </c>
      <c r="U96" t="n">
        <v>427.645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413.5</v>
      </c>
      <c r="AE96" t="n">
        <v>455.35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2.25506287620499</v>
      </c>
      <c r="AM96" t="n">
        <v>0.8476104598737625</v>
      </c>
      <c r="AN96" t="n">
        <v>0.5</v>
      </c>
    </row>
    <row r="97">
      <c r="A97" t="inlineStr">
        <is>
          <t>HINDZINC</t>
        </is>
      </c>
      <c r="B97" t="inlineStr">
        <is>
          <t>EQ</t>
        </is>
      </c>
      <c r="C97" t="inlineStr">
        <is>
          <t>02-Sep-2025</t>
        </is>
      </c>
      <c r="D97" t="n">
        <v>435.9</v>
      </c>
      <c r="E97" t="n">
        <v>438.95</v>
      </c>
      <c r="F97" t="n">
        <v>444.2</v>
      </c>
      <c r="G97" t="n">
        <v>438</v>
      </c>
      <c r="H97" t="n">
        <v>440.15</v>
      </c>
      <c r="I97" t="n">
        <v>440.9</v>
      </c>
      <c r="J97" t="n">
        <v>441.38</v>
      </c>
      <c r="K97" t="n">
        <v>2817685</v>
      </c>
      <c r="L97" t="inlineStr">
        <is>
          <t>1,24,36,74,983.85</t>
        </is>
      </c>
      <c r="M97" t="inlineStr">
        <is>
          <t>38,514</t>
        </is>
      </c>
      <c r="N97" t="inlineStr">
        <is>
          <t>10,91,662</t>
        </is>
      </c>
      <c r="O97" t="n">
        <v>38.74</v>
      </c>
      <c r="P97" t="inlineStr">
        <is>
          <t>2025-09-02</t>
        </is>
      </c>
      <c r="Q97" t="n">
        <v>6.199999999999989</v>
      </c>
      <c r="R97" t="n">
        <v>0.4677419354838681</v>
      </c>
      <c r="S97" t="n">
        <v>1925924.85</v>
      </c>
      <c r="T97" t="n">
        <v>8.397499999999988</v>
      </c>
      <c r="U97" t="n">
        <v>426.495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413.5</v>
      </c>
      <c r="AE97" t="n">
        <v>455.35</v>
      </c>
      <c r="AF97" t="inlineStr">
        <is>
          <t>Trading_Range</t>
        </is>
      </c>
      <c r="AG97" t="inlineStr">
        <is>
          <t>No_Supply</t>
        </is>
      </c>
      <c r="AH97" t="inlineStr">
        <is>
          <t>Pending ⏳</t>
        </is>
      </c>
      <c r="AL97" t="n">
        <v>1.463029567327095</v>
      </c>
      <c r="AM97" t="n">
        <v>0.7383149746948493</v>
      </c>
      <c r="AN97" t="n">
        <v>0.5</v>
      </c>
    </row>
    <row r="98">
      <c r="A98" t="inlineStr">
        <is>
          <t>HINDZINC</t>
        </is>
      </c>
      <c r="B98" t="inlineStr">
        <is>
          <t>EQ</t>
        </is>
      </c>
      <c r="C98" t="inlineStr">
        <is>
          <t>01-Sep-2025</t>
        </is>
      </c>
      <c r="D98" t="n">
        <v>419.25</v>
      </c>
      <c r="E98" t="n">
        <v>424</v>
      </c>
      <c r="F98" t="n">
        <v>443</v>
      </c>
      <c r="G98" t="n">
        <v>424</v>
      </c>
      <c r="H98" t="n">
        <v>435.6</v>
      </c>
      <c r="I98" t="n">
        <v>435.9</v>
      </c>
      <c r="J98" t="n">
        <v>436.57</v>
      </c>
      <c r="K98" t="n">
        <v>7587040</v>
      </c>
      <c r="L98" t="inlineStr">
        <is>
          <t>3,31,23,10,292.20</t>
        </is>
      </c>
      <c r="M98" t="inlineStr">
        <is>
          <t>84,610</t>
        </is>
      </c>
      <c r="N98" t="inlineStr">
        <is>
          <t>17,93,886</t>
        </is>
      </c>
      <c r="O98" t="n">
        <v>23.64</v>
      </c>
      <c r="P98" t="inlineStr">
        <is>
          <t>2025-09-01</t>
        </is>
      </c>
      <c r="Q98" t="n">
        <v>19</v>
      </c>
      <c r="R98" t="n">
        <v>0.626315789473683</v>
      </c>
      <c r="S98" t="n">
        <v>1893217.5</v>
      </c>
      <c r="T98" t="n">
        <v>8.652499999999989</v>
      </c>
      <c r="U98" t="n">
        <v>425.22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413.5</v>
      </c>
      <c r="AE98" t="n">
        <v>455.35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L98" t="n">
        <v>4.007484612835028</v>
      </c>
      <c r="AM98" t="n">
        <v>2.195897139555045</v>
      </c>
      <c r="AN98" t="n">
        <v>0.5</v>
      </c>
    </row>
    <row r="99">
      <c r="A99" t="inlineStr">
        <is>
          <t>HINDZINC</t>
        </is>
      </c>
      <c r="B99" t="inlineStr">
        <is>
          <t>EQ</t>
        </is>
      </c>
      <c r="C99" t="inlineStr">
        <is>
          <t>29-Aug-2025</t>
        </is>
      </c>
      <c r="D99" t="n">
        <v>421.7</v>
      </c>
      <c r="E99" t="n">
        <v>423.65</v>
      </c>
      <c r="F99" t="n">
        <v>427</v>
      </c>
      <c r="G99" t="n">
        <v>418</v>
      </c>
      <c r="H99" t="n">
        <v>419.5</v>
      </c>
      <c r="I99" t="n">
        <v>419.25</v>
      </c>
      <c r="J99" t="n">
        <v>422.06</v>
      </c>
      <c r="K99" t="n">
        <v>1268832</v>
      </c>
      <c r="L99" t="inlineStr">
        <is>
          <t>53,55,28,328.35</t>
        </is>
      </c>
      <c r="M99" t="inlineStr">
        <is>
          <t>25,590</t>
        </is>
      </c>
      <c r="N99" t="inlineStr">
        <is>
          <t>5,71,772</t>
        </is>
      </c>
      <c r="O99" t="n">
        <v>45.06</v>
      </c>
      <c r="P99" t="inlineStr">
        <is>
          <t>2025-08-29</t>
        </is>
      </c>
      <c r="Q99" t="n">
        <v>9</v>
      </c>
      <c r="R99" t="n">
        <v>0.1388888888888889</v>
      </c>
      <c r="S99" t="n">
        <v>1619605.35</v>
      </c>
      <c r="T99" t="n">
        <v>8.17749999999999</v>
      </c>
      <c r="U99" t="n">
        <v>424.6274999999999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413.5</v>
      </c>
      <c r="AE99" t="n">
        <v>456.05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0.7834204795631231</v>
      </c>
      <c r="AM99" t="n">
        <v>1.100580862121677</v>
      </c>
      <c r="AN99" t="n">
        <v>0.5</v>
      </c>
    </row>
    <row r="100">
      <c r="A100" t="inlineStr">
        <is>
          <t>HINDZINC</t>
        </is>
      </c>
      <c r="B100" t="inlineStr">
        <is>
          <t>EQ</t>
        </is>
      </c>
      <c r="C100" t="inlineStr">
        <is>
          <t>28-Aug-2025</t>
        </is>
      </c>
      <c r="D100" t="n">
        <v>430.15</v>
      </c>
      <c r="E100" t="n">
        <v>429</v>
      </c>
      <c r="F100" t="n">
        <v>431</v>
      </c>
      <c r="G100" t="n">
        <v>420.55</v>
      </c>
      <c r="H100" t="n">
        <v>422.9</v>
      </c>
      <c r="I100" t="n">
        <v>421.7</v>
      </c>
      <c r="J100" t="n">
        <v>424.47</v>
      </c>
      <c r="K100" t="n">
        <v>1139531</v>
      </c>
      <c r="L100" t="inlineStr">
        <is>
          <t>48,36,94,883.20</t>
        </is>
      </c>
      <c r="M100" t="inlineStr">
        <is>
          <t>26,254</t>
        </is>
      </c>
      <c r="N100" t="inlineStr">
        <is>
          <t>4,37,242</t>
        </is>
      </c>
      <c r="O100" t="n">
        <v>38.37</v>
      </c>
      <c r="P100" t="inlineStr">
        <is>
          <t>2025-08-28</t>
        </is>
      </c>
      <c r="Q100" t="n">
        <v>10.44999999999999</v>
      </c>
      <c r="R100" t="n">
        <v>0.11004784688995</v>
      </c>
      <c r="S100" t="n">
        <v>1619924.3</v>
      </c>
      <c r="T100" t="n">
        <v>8.054999999999987</v>
      </c>
      <c r="U100" t="n">
        <v>425.2875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413.5</v>
      </c>
      <c r="AE100" t="n">
        <v>465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0.7034470684833852</v>
      </c>
      <c r="AM100" t="n">
        <v>1.297330850403477</v>
      </c>
      <c r="AN100" t="n">
        <v>0.5</v>
      </c>
    </row>
    <row r="101">
      <c r="A101" t="inlineStr">
        <is>
          <t>HINDZINC</t>
        </is>
      </c>
      <c r="B101" t="inlineStr">
        <is>
          <t>EQ</t>
        </is>
      </c>
      <c r="C101" t="inlineStr">
        <is>
          <t>26-Aug-2025</t>
        </is>
      </c>
      <c r="D101" t="n">
        <v>434.7</v>
      </c>
      <c r="E101" t="n">
        <v>434.7</v>
      </c>
      <c r="F101" t="n">
        <v>434.7</v>
      </c>
      <c r="G101" t="n">
        <v>429.25</v>
      </c>
      <c r="H101" t="n">
        <v>429.3</v>
      </c>
      <c r="I101" t="n">
        <v>430.15</v>
      </c>
      <c r="J101" t="n">
        <v>431.82</v>
      </c>
      <c r="K101" t="n">
        <v>1117706</v>
      </c>
      <c r="L101" t="inlineStr">
        <is>
          <t>48,26,52,254.75</t>
        </is>
      </c>
      <c r="M101" t="inlineStr">
        <is>
          <t>22,950</t>
        </is>
      </c>
      <c r="N101" t="inlineStr">
        <is>
          <t>5,69,477</t>
        </is>
      </c>
      <c r="O101" t="n">
        <v>50.95</v>
      </c>
      <c r="P101" t="inlineStr">
        <is>
          <t>2025-08-26</t>
        </is>
      </c>
      <c r="Q101" t="n">
        <v>5.449999999999989</v>
      </c>
      <c r="R101" t="n">
        <v>0.1651376146788952</v>
      </c>
      <c r="S101" t="n">
        <v>1629203.5</v>
      </c>
      <c r="T101" t="n">
        <v>7.902499999999987</v>
      </c>
      <c r="U101" t="n">
        <v>426.0724999999999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413.5</v>
      </c>
      <c r="AE101" t="n">
        <v>506.6</v>
      </c>
      <c r="AF101" t="inlineStr">
        <is>
          <t>Support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0.6860444382791959</v>
      </c>
      <c r="AM101" t="n">
        <v>0.6896551724137928</v>
      </c>
      <c r="AN101" t="n">
        <v>0.4999999999999999</v>
      </c>
    </row>
    <row r="102">
      <c r="A102" t="inlineStr">
        <is>
          <t>HINDZINC</t>
        </is>
      </c>
      <c r="B102" t="inlineStr">
        <is>
          <t>EQ</t>
        </is>
      </c>
      <c r="C102" t="inlineStr">
        <is>
          <t>25-Aug-2025</t>
        </is>
      </c>
      <c r="D102" t="n">
        <v>424.9</v>
      </c>
      <c r="E102" t="n">
        <v>423</v>
      </c>
      <c r="F102" t="n">
        <v>436.8</v>
      </c>
      <c r="G102" t="n">
        <v>422.85</v>
      </c>
      <c r="H102" t="n">
        <v>435.9</v>
      </c>
      <c r="I102" t="n">
        <v>434.7</v>
      </c>
      <c r="J102" t="n">
        <v>433.61</v>
      </c>
      <c r="K102" t="n">
        <v>2994389</v>
      </c>
      <c r="L102" t="inlineStr">
        <is>
          <t>1,29,83,95,234.35</t>
        </is>
      </c>
      <c r="M102" t="inlineStr">
        <is>
          <t>36,152</t>
        </is>
      </c>
      <c r="N102" t="inlineStr">
        <is>
          <t>13,42,617</t>
        </is>
      </c>
      <c r="O102" t="n">
        <v>44.84</v>
      </c>
      <c r="P102" t="inlineStr">
        <is>
          <t>2025-08-25</t>
        </is>
      </c>
      <c r="Q102" t="n">
        <v>13.94999999999999</v>
      </c>
      <c r="R102" t="n">
        <v>0.8494623655913961</v>
      </c>
      <c r="S102" t="n">
        <v>1671245.5</v>
      </c>
      <c r="T102" t="n">
        <v>8.054999999999987</v>
      </c>
      <c r="U102" t="n">
        <v>426.1675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413.5</v>
      </c>
      <c r="AE102" t="n">
        <v>520.05</v>
      </c>
      <c r="AF102" t="inlineStr">
        <is>
          <t>Support</t>
        </is>
      </c>
      <c r="AG102" t="inlineStr">
        <is>
          <t>Genuine_Buying</t>
        </is>
      </c>
      <c r="AH102" t="inlineStr">
        <is>
          <t>Pending ⏳</t>
        </is>
      </c>
      <c r="AL102" t="n">
        <v>1.791711032281014</v>
      </c>
      <c r="AM102" t="n">
        <v>1.731843575418996</v>
      </c>
      <c r="AN102" t="n">
        <v>0.5</v>
      </c>
    </row>
    <row r="103">
      <c r="A103" t="inlineStr">
        <is>
          <t>HINDZINC</t>
        </is>
      </c>
      <c r="B103" t="inlineStr">
        <is>
          <t>EQ</t>
        </is>
      </c>
      <c r="C103" t="inlineStr">
        <is>
          <t>22-Aug-2025</t>
        </is>
      </c>
      <c r="D103" t="n">
        <v>430.85</v>
      </c>
      <c r="E103" t="n">
        <v>431</v>
      </c>
      <c r="F103" t="n">
        <v>431.4</v>
      </c>
      <c r="G103" t="n">
        <v>424.5</v>
      </c>
      <c r="H103" t="n">
        <v>425.2</v>
      </c>
      <c r="I103" t="n">
        <v>424.9</v>
      </c>
      <c r="J103" t="n">
        <v>427.01</v>
      </c>
      <c r="K103" t="n">
        <v>826451</v>
      </c>
      <c r="L103" t="inlineStr">
        <is>
          <t>35,29,02,799.05</t>
        </is>
      </c>
      <c r="M103" t="inlineStr">
        <is>
          <t>19,264</t>
        </is>
      </c>
      <c r="N103" t="inlineStr">
        <is>
          <t>3,79,005</t>
        </is>
      </c>
      <c r="O103" t="n">
        <v>45.86</v>
      </c>
      <c r="P103" t="inlineStr">
        <is>
          <t>2025-08-22</t>
        </is>
      </c>
      <c r="Q103" t="n">
        <v>6.899999999999977</v>
      </c>
      <c r="R103" t="n">
        <v>0.0579710144927505</v>
      </c>
      <c r="S103" t="n">
        <v>1610009.05</v>
      </c>
      <c r="T103" t="n">
        <v>7.799999999999988</v>
      </c>
      <c r="U103" t="n">
        <v>426.3925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413.5</v>
      </c>
      <c r="AE103" t="n">
        <v>521</v>
      </c>
      <c r="AF103" t="inlineStr">
        <is>
          <t>Support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Strength after test +1</t>
        </is>
      </c>
      <c r="AJ103" t="n">
        <v>1</v>
      </c>
      <c r="AL103" t="n">
        <v>0.5133207170481433</v>
      </c>
      <c r="AM103" t="n">
        <v>0.884615384615383</v>
      </c>
      <c r="AN103" t="n">
        <v>0.7999999999999999</v>
      </c>
    </row>
    <row r="104">
      <c r="A104" t="inlineStr">
        <is>
          <t>HINDZINC</t>
        </is>
      </c>
      <c r="B104" t="inlineStr">
        <is>
          <t>EQ</t>
        </is>
      </c>
      <c r="C104" t="inlineStr">
        <is>
          <t>21-Aug-2025</t>
        </is>
      </c>
      <c r="D104" t="n">
        <v>430</v>
      </c>
      <c r="E104" t="n">
        <v>433.8</v>
      </c>
      <c r="F104" t="n">
        <v>433.8</v>
      </c>
      <c r="G104" t="n">
        <v>430</v>
      </c>
      <c r="H104" t="n">
        <v>430.8</v>
      </c>
      <c r="I104" t="n">
        <v>430.85</v>
      </c>
      <c r="J104" t="n">
        <v>431.82</v>
      </c>
      <c r="K104" t="n">
        <v>1159668</v>
      </c>
      <c r="L104" t="inlineStr">
        <is>
          <t>50,07,68,053.65</t>
        </is>
      </c>
      <c r="M104" t="inlineStr">
        <is>
          <t>17,381</t>
        </is>
      </c>
      <c r="N104" t="inlineStr">
        <is>
          <t>5,26,945</t>
        </is>
      </c>
      <c r="O104" t="n">
        <v>45.44</v>
      </c>
      <c r="P104" t="inlineStr">
        <is>
          <t>2025-08-21</t>
        </is>
      </c>
      <c r="Q104" t="n">
        <v>3.800000000000011</v>
      </c>
      <c r="R104" t="n">
        <v>0.2236842105263211</v>
      </c>
      <c r="S104" t="n">
        <v>1647116</v>
      </c>
      <c r="T104" t="n">
        <v>7.694999999999991</v>
      </c>
      <c r="U104" t="n">
        <v>427.4525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413.5</v>
      </c>
      <c r="AE104" t="n">
        <v>530.85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0.7040597019274902</v>
      </c>
      <c r="AM104" t="n">
        <v>0.4938271604938292</v>
      </c>
      <c r="AN104" t="n">
        <v>0.5</v>
      </c>
    </row>
    <row r="105">
      <c r="A105" t="inlineStr">
        <is>
          <t>HINDZINC</t>
        </is>
      </c>
      <c r="B105" t="inlineStr">
        <is>
          <t>EQ</t>
        </is>
      </c>
      <c r="C105" t="inlineStr">
        <is>
          <t>20-Aug-2025</t>
        </is>
      </c>
      <c r="D105" t="n">
        <v>428.65</v>
      </c>
      <c r="E105" t="n">
        <v>428.65</v>
      </c>
      <c r="F105" t="n">
        <v>432.4</v>
      </c>
      <c r="G105" t="n">
        <v>425.45</v>
      </c>
      <c r="H105" t="n">
        <v>429.65</v>
      </c>
      <c r="I105" t="n">
        <v>430</v>
      </c>
      <c r="J105" t="n">
        <v>429.33</v>
      </c>
      <c r="K105" t="n">
        <v>1945943</v>
      </c>
      <c r="L105" t="inlineStr">
        <is>
          <t>83,54,45,528.05</t>
        </is>
      </c>
      <c r="M105" t="inlineStr">
        <is>
          <t>32,254</t>
        </is>
      </c>
      <c r="N105" t="inlineStr">
        <is>
          <t>8,16,402</t>
        </is>
      </c>
      <c r="O105" t="n">
        <v>41.95</v>
      </c>
      <c r="P105" t="inlineStr">
        <is>
          <t>2025-08-20</t>
        </is>
      </c>
      <c r="Q105" t="n">
        <v>6.949999999999989</v>
      </c>
      <c r="R105" t="n">
        <v>0.6546762589928085</v>
      </c>
      <c r="S105" t="n">
        <v>1679538.6</v>
      </c>
      <c r="T105" t="n">
        <v>7.789999999999989</v>
      </c>
      <c r="U105" t="n">
        <v>428.2525000000001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413.5</v>
      </c>
      <c r="AE105" t="n">
        <v>540.7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1.158617610812875</v>
      </c>
      <c r="AM105" t="n">
        <v>0.8921694480102693</v>
      </c>
      <c r="AN105" t="n">
        <v>0.5</v>
      </c>
    </row>
    <row r="106">
      <c r="A106" t="inlineStr">
        <is>
          <t>HINDZINC</t>
        </is>
      </c>
      <c r="B106" t="inlineStr">
        <is>
          <t>EQ</t>
        </is>
      </c>
      <c r="C106" t="inlineStr">
        <is>
          <t>19-Aug-2025</t>
        </is>
      </c>
      <c r="D106" t="n">
        <v>427.1</v>
      </c>
      <c r="E106" t="n">
        <v>433.7</v>
      </c>
      <c r="F106" t="n">
        <v>433.7</v>
      </c>
      <c r="G106" t="n">
        <v>426.45</v>
      </c>
      <c r="H106" t="n">
        <v>429.25</v>
      </c>
      <c r="I106" t="n">
        <v>428.65</v>
      </c>
      <c r="J106" t="n">
        <v>428.73</v>
      </c>
      <c r="K106" t="n">
        <v>3077711</v>
      </c>
      <c r="L106" t="inlineStr">
        <is>
          <t>1,31,95,07,054.35</t>
        </is>
      </c>
      <c r="M106" t="inlineStr">
        <is>
          <t>41,566</t>
        </is>
      </c>
      <c r="N106" t="inlineStr">
        <is>
          <t>8,98,126</t>
        </is>
      </c>
      <c r="O106" t="n">
        <v>29.18</v>
      </c>
      <c r="P106" t="inlineStr">
        <is>
          <t>2025-08-19</t>
        </is>
      </c>
      <c r="Q106" t="n">
        <v>7.25</v>
      </c>
      <c r="R106" t="n">
        <v>0.3034482758620674</v>
      </c>
      <c r="S106" t="n">
        <v>1663407.15</v>
      </c>
      <c r="T106" t="n">
        <v>7.684999999999988</v>
      </c>
      <c r="U106" t="n">
        <v>428.9125</v>
      </c>
      <c r="V106" t="n">
        <v>-1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413.5</v>
      </c>
      <c r="AE106" t="n">
        <v>546.8</v>
      </c>
      <c r="AF106" t="inlineStr">
        <is>
          <t>Accumulation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1.850245142928477</v>
      </c>
      <c r="AM106" t="n">
        <v>0.9433962264150958</v>
      </c>
      <c r="AN106" t="n">
        <v>0.5</v>
      </c>
    </row>
    <row r="107">
      <c r="A107" t="inlineStr">
        <is>
          <t>HINDZINC</t>
        </is>
      </c>
      <c r="B107" t="inlineStr">
        <is>
          <t>EQ</t>
        </is>
      </c>
      <c r="C107" t="inlineStr">
        <is>
          <t>18-Aug-2025</t>
        </is>
      </c>
      <c r="D107" t="n">
        <v>426.65</v>
      </c>
      <c r="E107" t="n">
        <v>430.7</v>
      </c>
      <c r="F107" t="n">
        <v>431</v>
      </c>
      <c r="G107" t="n">
        <v>424</v>
      </c>
      <c r="H107" t="n">
        <v>426</v>
      </c>
      <c r="I107" t="n">
        <v>427.1</v>
      </c>
      <c r="J107" t="n">
        <v>427.34</v>
      </c>
      <c r="K107" t="n">
        <v>1443684</v>
      </c>
      <c r="L107" t="inlineStr">
        <is>
          <t>61,69,37,830.90</t>
        </is>
      </c>
      <c r="M107" t="inlineStr">
        <is>
          <t>28,425</t>
        </is>
      </c>
      <c r="N107" t="inlineStr">
        <is>
          <t>8,08,760</t>
        </is>
      </c>
      <c r="O107" t="n">
        <v>56.02</v>
      </c>
      <c r="P107" t="inlineStr">
        <is>
          <t>2025-08-18</t>
        </is>
      </c>
      <c r="Q107" t="n">
        <v>7</v>
      </c>
      <c r="R107" t="n">
        <v>0.4428571428571461</v>
      </c>
      <c r="S107" t="n">
        <v>1701221.8</v>
      </c>
      <c r="T107" t="n">
        <v>7.942499999999987</v>
      </c>
      <c r="U107" t="n">
        <v>429.7125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413.5</v>
      </c>
      <c r="AE107" t="n">
        <v>546.8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0.8486159770583707</v>
      </c>
      <c r="AM107" t="n">
        <v>0.8813345923827525</v>
      </c>
      <c r="AN107" t="n">
        <v>0.5</v>
      </c>
    </row>
    <row r="108">
      <c r="A108" t="inlineStr">
        <is>
          <t>HINDZINC</t>
        </is>
      </c>
      <c r="B108" t="inlineStr">
        <is>
          <t>EQ</t>
        </is>
      </c>
      <c r="C108" t="inlineStr">
        <is>
          <t>14-Aug-2025</t>
        </is>
      </c>
      <c r="D108" t="n">
        <v>430.2</v>
      </c>
      <c r="E108" t="n">
        <v>431</v>
      </c>
      <c r="F108" t="n">
        <v>432.7</v>
      </c>
      <c r="G108" t="n">
        <v>422.5</v>
      </c>
      <c r="H108" t="n">
        <v>426.45</v>
      </c>
      <c r="I108" t="n">
        <v>426.65</v>
      </c>
      <c r="J108" t="n">
        <v>425.35</v>
      </c>
      <c r="K108" t="n">
        <v>1367682</v>
      </c>
      <c r="L108" t="inlineStr">
        <is>
          <t>58,17,38,041.50</t>
        </is>
      </c>
      <c r="M108" t="inlineStr">
        <is>
          <t>26,690</t>
        </is>
      </c>
      <c r="N108" t="inlineStr">
        <is>
          <t>6,33,080</t>
        </is>
      </c>
      <c r="O108" t="n">
        <v>46.29</v>
      </c>
      <c r="P108" t="inlineStr">
        <is>
          <t>2025-08-14</t>
        </is>
      </c>
      <c r="Q108" t="n">
        <v>10.19999999999999</v>
      </c>
      <c r="R108" t="n">
        <v>0.4068627450980374</v>
      </c>
      <c r="S108" t="n">
        <v>1862148.1</v>
      </c>
      <c r="T108" t="n">
        <v>8.112499999999986</v>
      </c>
      <c r="U108" t="n">
        <v>430.1325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413.5</v>
      </c>
      <c r="AE108" t="n">
        <v>546.8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0.7344646755002998</v>
      </c>
      <c r="AM108" t="n">
        <v>1.257318952234207</v>
      </c>
      <c r="AN108" t="n">
        <v>0.5</v>
      </c>
    </row>
    <row r="109">
      <c r="A109" t="inlineStr">
        <is>
          <t>HINDZINC</t>
        </is>
      </c>
      <c r="B109" t="inlineStr">
        <is>
          <t>EQ</t>
        </is>
      </c>
      <c r="C109" t="inlineStr">
        <is>
          <t>13-Aug-2025</t>
        </is>
      </c>
      <c r="D109" t="n">
        <v>423.45</v>
      </c>
      <c r="E109" t="n">
        <v>424.85</v>
      </c>
      <c r="F109" t="n">
        <v>433.65</v>
      </c>
      <c r="G109" t="n">
        <v>424.5</v>
      </c>
      <c r="H109" t="n">
        <v>429.6</v>
      </c>
      <c r="I109" t="n">
        <v>430.2</v>
      </c>
      <c r="J109" t="n">
        <v>430.24</v>
      </c>
      <c r="K109" t="n">
        <v>2072932</v>
      </c>
      <c r="L109" t="inlineStr">
        <is>
          <t>89,18,63,839.55</t>
        </is>
      </c>
      <c r="M109" t="inlineStr">
        <is>
          <t>30,483</t>
        </is>
      </c>
      <c r="N109" t="inlineStr">
        <is>
          <t>8,64,587</t>
        </is>
      </c>
      <c r="O109" t="n">
        <v>41.71</v>
      </c>
      <c r="P109" t="inlineStr">
        <is>
          <t>2025-08-13</t>
        </is>
      </c>
      <c r="Q109" t="n">
        <v>9.149999999999975</v>
      </c>
      <c r="R109" t="n">
        <v>0.6229508196721315</v>
      </c>
      <c r="S109" t="n">
        <v>1881257.5</v>
      </c>
      <c r="T109" t="n">
        <v>7.794999999999987</v>
      </c>
      <c r="U109" t="n">
        <v>430.655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413.5</v>
      </c>
      <c r="AE109" t="n">
        <v>546.8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1.101886371217125</v>
      </c>
      <c r="AM109" t="n">
        <v>1.173829377806285</v>
      </c>
      <c r="AN109" t="n">
        <v>0.5</v>
      </c>
    </row>
    <row r="110">
      <c r="A110" t="inlineStr">
        <is>
          <t>HINDZINC</t>
        </is>
      </c>
      <c r="B110" t="inlineStr">
        <is>
          <t>EQ</t>
        </is>
      </c>
      <c r="C110" t="inlineStr">
        <is>
          <t>12-Aug-2025</t>
        </is>
      </c>
      <c r="D110" t="n">
        <v>417.4</v>
      </c>
      <c r="E110" t="n">
        <v>420.4</v>
      </c>
      <c r="F110" t="n">
        <v>424.45</v>
      </c>
      <c r="G110" t="n">
        <v>418.8</v>
      </c>
      <c r="H110" t="n">
        <v>423</v>
      </c>
      <c r="I110" t="n">
        <v>423.45</v>
      </c>
      <c r="J110" t="n">
        <v>422.61</v>
      </c>
      <c r="K110" t="n">
        <v>1597032</v>
      </c>
      <c r="L110" t="inlineStr">
        <is>
          <t>67,49,22,055.85</t>
        </is>
      </c>
      <c r="M110" t="inlineStr">
        <is>
          <t>27,946</t>
        </is>
      </c>
      <c r="N110" t="inlineStr">
        <is>
          <t>8,05,148</t>
        </is>
      </c>
      <c r="O110" t="n">
        <v>50.42</v>
      </c>
      <c r="P110" t="inlineStr">
        <is>
          <t>2025-08-12</t>
        </is>
      </c>
      <c r="Q110" t="n">
        <v>5.649999999999977</v>
      </c>
      <c r="R110" t="n">
        <v>0.8230088495575214</v>
      </c>
      <c r="S110" t="n">
        <v>1874125.9</v>
      </c>
      <c r="T110" t="n">
        <v>7.587499999999989</v>
      </c>
      <c r="U110" t="n">
        <v>430.905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413.5</v>
      </c>
      <c r="AE110" t="n">
        <v>546.8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0.852147659877066</v>
      </c>
      <c r="AM110" t="n">
        <v>0.7446457990115303</v>
      </c>
      <c r="AN110" t="n">
        <v>0.5</v>
      </c>
    </row>
    <row r="111">
      <c r="A111" t="inlineStr">
        <is>
          <t>HINDZINC</t>
        </is>
      </c>
      <c r="B111" t="inlineStr">
        <is>
          <t>EQ</t>
        </is>
      </c>
      <c r="C111" t="inlineStr">
        <is>
          <t>11-Aug-2025</t>
        </is>
      </c>
      <c r="D111" t="n">
        <v>420.7</v>
      </c>
      <c r="E111" t="n">
        <v>420.7</v>
      </c>
      <c r="F111" t="n">
        <v>422.9</v>
      </c>
      <c r="G111" t="n">
        <v>414.55</v>
      </c>
      <c r="H111" t="n">
        <v>416.85</v>
      </c>
      <c r="I111" t="n">
        <v>417.4</v>
      </c>
      <c r="J111" t="n">
        <v>417.55</v>
      </c>
      <c r="K111" t="n">
        <v>1862022</v>
      </c>
      <c r="L111" t="inlineStr">
        <is>
          <t>77,74,91,832.80</t>
        </is>
      </c>
      <c r="M111" t="inlineStr">
        <is>
          <t>47,167</t>
        </is>
      </c>
      <c r="N111" t="inlineStr">
        <is>
          <t>8,74,632</t>
        </is>
      </c>
      <c r="O111" t="n">
        <v>46.97</v>
      </c>
      <c r="P111" t="inlineStr">
        <is>
          <t>2025-08-11</t>
        </is>
      </c>
      <c r="Q111" t="n">
        <v>8.349999999999966</v>
      </c>
      <c r="R111" t="n">
        <v>0.3413173652694584</v>
      </c>
      <c r="S111" t="n">
        <v>1913492.45</v>
      </c>
      <c r="T111" t="n">
        <v>7.639999999999989</v>
      </c>
      <c r="U111" t="n">
        <v>431.605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413.5</v>
      </c>
      <c r="AE111" t="n">
        <v>546.8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0.9731013048940956</v>
      </c>
      <c r="AM111" t="n">
        <v>1.092931937172772</v>
      </c>
      <c r="AN111" t="n">
        <v>0.5</v>
      </c>
    </row>
    <row r="112">
      <c r="A112" t="inlineStr">
        <is>
          <t>HINDZINC</t>
        </is>
      </c>
      <c r="B112" t="inlineStr">
        <is>
          <t>EQ</t>
        </is>
      </c>
      <c r="C112" t="inlineStr">
        <is>
          <t>08-Aug-2025</t>
        </is>
      </c>
      <c r="D112" t="n">
        <v>424.65</v>
      </c>
      <c r="E112" t="n">
        <v>424.65</v>
      </c>
      <c r="F112" t="n">
        <v>426.9</v>
      </c>
      <c r="G112" t="n">
        <v>419.3</v>
      </c>
      <c r="H112" t="n">
        <v>419.6</v>
      </c>
      <c r="I112" t="n">
        <v>420.7</v>
      </c>
      <c r="J112" t="n">
        <v>422.41</v>
      </c>
      <c r="K112" t="n">
        <v>1210138</v>
      </c>
      <c r="L112" t="inlineStr">
        <is>
          <t>51,11,68,716.70</t>
        </is>
      </c>
      <c r="M112" t="inlineStr">
        <is>
          <t>29,015</t>
        </is>
      </c>
      <c r="N112" t="inlineStr">
        <is>
          <t>5,56,496</t>
        </is>
      </c>
      <c r="O112" t="n">
        <v>45.99</v>
      </c>
      <c r="P112" t="inlineStr">
        <is>
          <t>2025-08-08</t>
        </is>
      </c>
      <c r="Q112" t="n">
        <v>7.599999999999966</v>
      </c>
      <c r="R112" t="n">
        <v>0.1842105263157873</v>
      </c>
      <c r="S112" t="n">
        <v>2013759.35</v>
      </c>
      <c r="T112" t="n">
        <v>7.762499999999991</v>
      </c>
      <c r="U112" t="n">
        <v>432.5524999999999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413.5</v>
      </c>
      <c r="AE112" t="n">
        <v>546.8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0.6009347641266073</v>
      </c>
      <c r="AM112" t="n">
        <v>0.97906602254428</v>
      </c>
      <c r="AN112" t="n">
        <v>0.4999999999999999</v>
      </c>
    </row>
    <row r="113">
      <c r="A113" t="inlineStr">
        <is>
          <t>HINDZINC</t>
        </is>
      </c>
      <c r="B113" t="inlineStr">
        <is>
          <t>EQ</t>
        </is>
      </c>
      <c r="C113" t="inlineStr">
        <is>
          <t>07-Aug-2025</t>
        </is>
      </c>
      <c r="D113" t="n">
        <v>419.95</v>
      </c>
      <c r="E113" t="n">
        <v>420.4</v>
      </c>
      <c r="F113" t="n">
        <v>426</v>
      </c>
      <c r="G113" t="n">
        <v>415.05</v>
      </c>
      <c r="H113" t="n">
        <v>425</v>
      </c>
      <c r="I113" t="n">
        <v>424.65</v>
      </c>
      <c r="J113" t="n">
        <v>420.52</v>
      </c>
      <c r="K113" t="n">
        <v>1528302</v>
      </c>
      <c r="L113" t="inlineStr">
        <is>
          <t>64,26,79,183.50</t>
        </is>
      </c>
      <c r="M113" t="inlineStr">
        <is>
          <t>32,126</t>
        </is>
      </c>
      <c r="N113" t="inlineStr">
        <is>
          <t>6,57,603</t>
        </is>
      </c>
      <c r="O113" t="n">
        <v>43.03</v>
      </c>
      <c r="P113" t="inlineStr">
        <is>
          <t>2025-08-07</t>
        </is>
      </c>
      <c r="Q113" t="n">
        <v>10.94999999999999</v>
      </c>
      <c r="R113" t="n">
        <v>0.8767123287671211</v>
      </c>
      <c r="S113" t="n">
        <v>2117704.9</v>
      </c>
      <c r="T113" t="n">
        <v>7.834999999999994</v>
      </c>
      <c r="U113" t="n">
        <v>432.7625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413.5</v>
      </c>
      <c r="AE113" t="n">
        <v>546.8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0.7216784548215383</v>
      </c>
      <c r="AM113" t="n">
        <v>1.397574984045947</v>
      </c>
      <c r="AN113" t="n">
        <v>0.5</v>
      </c>
    </row>
    <row r="114">
      <c r="A114" t="inlineStr">
        <is>
          <t>HINDZINC</t>
        </is>
      </c>
      <c r="B114" t="inlineStr">
        <is>
          <t>EQ</t>
        </is>
      </c>
      <c r="C114" t="inlineStr">
        <is>
          <t>06-Aug-2025</t>
        </is>
      </c>
      <c r="D114" t="n">
        <v>421.2</v>
      </c>
      <c r="E114" t="n">
        <v>422.7</v>
      </c>
      <c r="F114" t="n">
        <v>423.9</v>
      </c>
      <c r="G114" t="n">
        <v>416.85</v>
      </c>
      <c r="H114" t="n">
        <v>419.8</v>
      </c>
      <c r="I114" t="n">
        <v>419.95</v>
      </c>
      <c r="J114" t="n">
        <v>420.28</v>
      </c>
      <c r="K114" t="n">
        <v>1418372</v>
      </c>
      <c r="L114" t="inlineStr">
        <is>
          <t>59,61,09,031.45</t>
        </is>
      </c>
      <c r="M114" t="inlineStr">
        <is>
          <t>32,052</t>
        </is>
      </c>
      <c r="N114" t="inlineStr">
        <is>
          <t>7,56,439</t>
        </is>
      </c>
      <c r="O114" t="n">
        <v>53.33</v>
      </c>
      <c r="P114" t="inlineStr">
        <is>
          <t>2025-08-06</t>
        </is>
      </c>
      <c r="Q114" t="n">
        <v>7.049999999999955</v>
      </c>
      <c r="R114" t="n">
        <v>0.4397163120567356</v>
      </c>
      <c r="S114" t="n">
        <v>2162879.95</v>
      </c>
      <c r="T114" t="n">
        <v>7.669999999999993</v>
      </c>
      <c r="U114" t="n">
        <v>432.67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413.5</v>
      </c>
      <c r="AE114" t="n">
        <v>546.8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0.6557793464218853</v>
      </c>
      <c r="AM114" t="n">
        <v>0.9191655801825244</v>
      </c>
      <c r="AN114" t="n">
        <v>0.7</v>
      </c>
    </row>
    <row r="115">
      <c r="A115" t="inlineStr">
        <is>
          <t>HINDZINC</t>
        </is>
      </c>
      <c r="B115" t="inlineStr">
        <is>
          <t>EQ</t>
        </is>
      </c>
      <c r="C115" t="inlineStr">
        <is>
          <t>05-Aug-2025</t>
        </is>
      </c>
      <c r="D115" t="n">
        <v>421.6</v>
      </c>
      <c r="E115" t="n">
        <v>422</v>
      </c>
      <c r="F115" t="n">
        <v>423.6</v>
      </c>
      <c r="G115" t="n">
        <v>419.2</v>
      </c>
      <c r="H115" t="n">
        <v>421.9</v>
      </c>
      <c r="I115" t="n">
        <v>421.2</v>
      </c>
      <c r="J115" t="n">
        <v>421.22</v>
      </c>
      <c r="K115" t="n">
        <v>990246</v>
      </c>
      <c r="L115" t="inlineStr">
        <is>
          <t>41,71,13,588.25</t>
        </is>
      </c>
      <c r="M115" t="inlineStr">
        <is>
          <t>21,407</t>
        </is>
      </c>
      <c r="N115" t="inlineStr">
        <is>
          <t>5,42,132</t>
        </is>
      </c>
      <c r="O115" t="n">
        <v>54.75</v>
      </c>
      <c r="P115" t="inlineStr">
        <is>
          <t>2025-08-05</t>
        </is>
      </c>
      <c r="Q115" t="n">
        <v>4.400000000000034</v>
      </c>
      <c r="R115" t="n">
        <v>0.454545454545451</v>
      </c>
      <c r="S115" t="n">
        <v>2454195.5</v>
      </c>
      <c r="T115" t="n">
        <v>8.424999999999997</v>
      </c>
      <c r="U115" t="n">
        <v>432.9225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413.5</v>
      </c>
      <c r="AE115" t="n">
        <v>546.8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0.4034910829231005</v>
      </c>
      <c r="AM115" t="n">
        <v>0.5222551928783425</v>
      </c>
      <c r="AN115" t="n">
        <v>0.4999999999999999</v>
      </c>
    </row>
    <row r="116">
      <c r="A116" t="inlineStr">
        <is>
          <t>HINDZINC</t>
        </is>
      </c>
      <c r="B116" t="inlineStr">
        <is>
          <t>EQ</t>
        </is>
      </c>
      <c r="C116" t="inlineStr">
        <is>
          <t>04-Aug-2025</t>
        </is>
      </c>
      <c r="D116" t="n">
        <v>415.4</v>
      </c>
      <c r="E116" t="n">
        <v>416.1</v>
      </c>
      <c r="F116" t="n">
        <v>422.5</v>
      </c>
      <c r="G116" t="n">
        <v>413.85</v>
      </c>
      <c r="H116" t="n">
        <v>422</v>
      </c>
      <c r="I116" t="n">
        <v>421.6</v>
      </c>
      <c r="J116" t="n">
        <v>419.69</v>
      </c>
      <c r="K116" t="n">
        <v>1093131</v>
      </c>
      <c r="L116" t="inlineStr">
        <is>
          <t>45,87,70,960.95</t>
        </is>
      </c>
      <c r="M116" t="inlineStr">
        <is>
          <t>19,262</t>
        </is>
      </c>
      <c r="N116" t="inlineStr">
        <is>
          <t>5,31,101</t>
        </is>
      </c>
      <c r="O116" t="n">
        <v>48.59</v>
      </c>
      <c r="P116" t="inlineStr">
        <is>
          <t>2025-08-04</t>
        </is>
      </c>
      <c r="Q116" t="n">
        <v>8.649999999999977</v>
      </c>
      <c r="R116" t="n">
        <v>0.8959537572254359</v>
      </c>
      <c r="S116" t="n">
        <v>2483040.35</v>
      </c>
      <c r="T116" t="n">
        <v>8.442499999999995</v>
      </c>
      <c r="U116" t="n">
        <v>433.6725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413.5</v>
      </c>
      <c r="AE116" t="n">
        <v>546.8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0.4402389191943658</v>
      </c>
      <c r="AM116" t="n">
        <v>1.024578027835355</v>
      </c>
      <c r="AN116" t="n">
        <v>0.5</v>
      </c>
    </row>
    <row r="117">
      <c r="A117" t="inlineStr">
        <is>
          <t>HINDZINC</t>
        </is>
      </c>
      <c r="B117" t="inlineStr">
        <is>
          <t>EQ</t>
        </is>
      </c>
      <c r="C117" t="inlineStr">
        <is>
          <t>01-Aug-2025</t>
        </is>
      </c>
      <c r="D117" t="n">
        <v>424.05</v>
      </c>
      <c r="E117" t="n">
        <v>424</v>
      </c>
      <c r="F117" t="n">
        <v>424.8</v>
      </c>
      <c r="G117" t="n">
        <v>413.5</v>
      </c>
      <c r="H117" t="n">
        <v>414.35</v>
      </c>
      <c r="I117" t="n">
        <v>415.4</v>
      </c>
      <c r="J117" t="n">
        <v>418.8</v>
      </c>
      <c r="K117" t="n">
        <v>2163538</v>
      </c>
      <c r="L117" t="inlineStr">
        <is>
          <t>90,60,87,101.05</t>
        </is>
      </c>
      <c r="M117" t="inlineStr">
        <is>
          <t>44,597</t>
        </is>
      </c>
      <c r="N117" t="inlineStr">
        <is>
          <t>11,13,530</t>
        </is>
      </c>
      <c r="O117" t="n">
        <v>51.47</v>
      </c>
      <c r="P117" t="inlineStr">
        <is>
          <t>2025-08-01</t>
        </is>
      </c>
      <c r="Q117" t="n">
        <v>11.30000000000001</v>
      </c>
      <c r="R117" t="n">
        <v>0.1681415929203518</v>
      </c>
      <c r="S117" t="n">
        <v>2562516.9</v>
      </c>
      <c r="T117" t="n">
        <v>8.477499999999997</v>
      </c>
      <c r="U117" t="n">
        <v>434.4675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413.5</v>
      </c>
      <c r="AE117" t="n">
        <v>546.8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0.8443019439208381</v>
      </c>
      <c r="AM117" t="n">
        <v>1.332940135653201</v>
      </c>
      <c r="AN117" t="n">
        <v>0.5</v>
      </c>
    </row>
    <row r="118">
      <c r="A118" t="inlineStr">
        <is>
          <t>HINDZINC</t>
        </is>
      </c>
      <c r="B118" t="inlineStr">
        <is>
          <t>EQ</t>
        </is>
      </c>
      <c r="C118" t="inlineStr">
        <is>
          <t>31-Jul-2025</t>
        </is>
      </c>
      <c r="D118" t="n">
        <v>432.45</v>
      </c>
      <c r="E118" t="n">
        <v>427</v>
      </c>
      <c r="F118" t="n">
        <v>430.95</v>
      </c>
      <c r="G118" t="n">
        <v>421.45</v>
      </c>
      <c r="H118" t="n">
        <v>421.8</v>
      </c>
      <c r="I118" t="n">
        <v>424.05</v>
      </c>
      <c r="J118" t="n">
        <v>426.81</v>
      </c>
      <c r="K118" t="n">
        <v>2114797</v>
      </c>
      <c r="L118" t="inlineStr">
        <is>
          <t>90,26,14,311.85</t>
        </is>
      </c>
      <c r="M118" t="inlineStr">
        <is>
          <t>42,764</t>
        </is>
      </c>
      <c r="N118" t="inlineStr">
        <is>
          <t>12,35,850</t>
        </is>
      </c>
      <c r="O118" t="n">
        <v>58.44</v>
      </c>
      <c r="P118" t="inlineStr">
        <is>
          <t>2025-07-31</t>
        </is>
      </c>
      <c r="Q118" t="n">
        <v>9.5</v>
      </c>
      <c r="R118" t="n">
        <v>0.2736842105263182</v>
      </c>
      <c r="S118" t="n">
        <v>2543660.9</v>
      </c>
      <c r="T118" t="n">
        <v>8.202499999999995</v>
      </c>
      <c r="U118" t="n">
        <v>435.9525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415.15</v>
      </c>
      <c r="AE118" t="n">
        <v>546.8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0.8313989494433004</v>
      </c>
      <c r="AM118" t="n">
        <v>1.158183480646145</v>
      </c>
      <c r="AN118" t="n">
        <v>0.5</v>
      </c>
    </row>
    <row r="119">
      <c r="A119" t="inlineStr">
        <is>
          <t>HINDZINC</t>
        </is>
      </c>
      <c r="B119" t="inlineStr">
        <is>
          <t>EQ</t>
        </is>
      </c>
      <c r="C119" t="inlineStr">
        <is>
          <t>30-Jul-2025</t>
        </is>
      </c>
      <c r="D119" t="n">
        <v>437.4</v>
      </c>
      <c r="E119" t="n">
        <v>436.9</v>
      </c>
      <c r="F119" t="n">
        <v>438.15</v>
      </c>
      <c r="G119" t="n">
        <v>431.6</v>
      </c>
      <c r="H119" t="n">
        <v>432.15</v>
      </c>
      <c r="I119" t="n">
        <v>432.45</v>
      </c>
      <c r="J119" t="n">
        <v>433.24</v>
      </c>
      <c r="K119" t="n">
        <v>1275211</v>
      </c>
      <c r="L119" t="inlineStr">
        <is>
          <t>55,24,66,705.60</t>
        </is>
      </c>
      <c r="M119" t="inlineStr">
        <is>
          <t>24,782</t>
        </is>
      </c>
      <c r="N119" t="inlineStr">
        <is>
          <t>7,17,275</t>
        </is>
      </c>
      <c r="O119" t="n">
        <v>56.25</v>
      </c>
      <c r="P119" t="inlineStr">
        <is>
          <t>2025-07-30</t>
        </is>
      </c>
      <c r="Q119" t="n">
        <v>6.549999999999955</v>
      </c>
      <c r="R119" t="n">
        <v>0.1297709923664079</v>
      </c>
      <c r="S119" t="n">
        <v>2540467.15</v>
      </c>
      <c r="T119" t="n">
        <v>7.992499999999993</v>
      </c>
      <c r="U119" t="n">
        <v>437.0275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415.15</v>
      </c>
      <c r="AE119" t="n">
        <v>546.8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0.5019592558006507</v>
      </c>
      <c r="AM119" t="n">
        <v>0.8195182984047495</v>
      </c>
      <c r="AN119" t="n">
        <v>0.4999999999999999</v>
      </c>
    </row>
    <row r="120">
      <c r="A120" t="inlineStr">
        <is>
          <t>HINDZINC</t>
        </is>
      </c>
      <c r="B120" t="inlineStr">
        <is>
          <t>EQ</t>
        </is>
      </c>
      <c r="C120" t="inlineStr">
        <is>
          <t>29-Jul-2025</t>
        </is>
      </c>
      <c r="D120" t="n">
        <v>432.05</v>
      </c>
      <c r="E120" t="n">
        <v>432</v>
      </c>
      <c r="F120" t="n">
        <v>438</v>
      </c>
      <c r="G120" t="n">
        <v>430.6</v>
      </c>
      <c r="H120" t="n">
        <v>438</v>
      </c>
      <c r="I120" t="n">
        <v>437.4</v>
      </c>
      <c r="J120" t="n">
        <v>435.48</v>
      </c>
      <c r="K120" t="n">
        <v>1325115</v>
      </c>
      <c r="L120" t="inlineStr">
        <is>
          <t>57,70,66,208.85</t>
        </is>
      </c>
      <c r="M120" t="inlineStr">
        <is>
          <t>24,764</t>
        </is>
      </c>
      <c r="N120" t="inlineStr">
        <is>
          <t>6,99,803</t>
        </is>
      </c>
      <c r="O120" t="n">
        <v>52.81</v>
      </c>
      <c r="P120" t="inlineStr">
        <is>
          <t>2025-07-29</t>
        </is>
      </c>
      <c r="Q120" t="n">
        <v>7.399999999999977</v>
      </c>
      <c r="R120" t="n">
        <v>0.9189189189189156</v>
      </c>
      <c r="S120" t="n">
        <v>2625681.05</v>
      </c>
      <c r="T120" t="n">
        <v>8.029999999999992</v>
      </c>
      <c r="U120" t="n">
        <v>437.765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415.15</v>
      </c>
      <c r="AE120" t="n">
        <v>546.8</v>
      </c>
      <c r="AF120" t="inlineStr">
        <is>
          <t>Support</t>
        </is>
      </c>
      <c r="AG120" t="inlineStr">
        <is>
          <t>No_Supply</t>
        </is>
      </c>
      <c r="AH120" t="inlineStr">
        <is>
          <t>Pending ⏳</t>
        </is>
      </c>
      <c r="AL120" t="n">
        <v>0.5046747776162684</v>
      </c>
      <c r="AM120" t="n">
        <v>0.92154420921544</v>
      </c>
      <c r="AN120" t="n">
        <v>0.5</v>
      </c>
    </row>
    <row r="121">
      <c r="A121" t="inlineStr">
        <is>
          <t>HINDZINC</t>
        </is>
      </c>
      <c r="B121" t="inlineStr">
        <is>
          <t>EQ</t>
        </is>
      </c>
      <c r="C121" t="inlineStr">
        <is>
          <t>28-Jul-2025</t>
        </is>
      </c>
      <c r="D121" t="n">
        <v>439.2</v>
      </c>
      <c r="E121" t="n">
        <v>438</v>
      </c>
      <c r="F121" t="n">
        <v>439.8</v>
      </c>
      <c r="G121" t="n">
        <v>431.3</v>
      </c>
      <c r="H121" t="n">
        <v>432</v>
      </c>
      <c r="I121" t="n">
        <v>432.05</v>
      </c>
      <c r="J121" t="n">
        <v>434.77</v>
      </c>
      <c r="K121" t="n">
        <v>1958546</v>
      </c>
      <c r="L121" t="inlineStr">
        <is>
          <t>85,15,10,903.05</t>
        </is>
      </c>
      <c r="M121" t="inlineStr">
        <is>
          <t>32,264</t>
        </is>
      </c>
      <c r="N121" t="inlineStr">
        <is>
          <t>10,34,285</t>
        </is>
      </c>
      <c r="O121" t="n">
        <v>52.81</v>
      </c>
      <c r="P121" t="inlineStr">
        <is>
          <t>2025-07-28</t>
        </is>
      </c>
      <c r="Q121" t="n">
        <v>8.5</v>
      </c>
      <c r="R121" t="n">
        <v>0.088235294117647</v>
      </c>
      <c r="S121" t="n">
        <v>2759929.2</v>
      </c>
      <c r="T121" t="n">
        <v>8.022499999999994</v>
      </c>
      <c r="U121" t="n">
        <v>438.4125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415.15</v>
      </c>
      <c r="AE121" t="n">
        <v>546.8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0.7096363196563158</v>
      </c>
      <c r="AM121" t="n">
        <v>1.05952009971954</v>
      </c>
      <c r="AN121" t="n">
        <v>0.5</v>
      </c>
    </row>
    <row r="122">
      <c r="A122" t="inlineStr">
        <is>
          <t>HINDZINC</t>
        </is>
      </c>
      <c r="B122" t="inlineStr">
        <is>
          <t>EQ</t>
        </is>
      </c>
      <c r="C122" t="inlineStr">
        <is>
          <t>25-Jul-2025</t>
        </is>
      </c>
      <c r="D122" t="n">
        <v>446.1</v>
      </c>
      <c r="E122" t="n">
        <v>445.7</v>
      </c>
      <c r="F122" t="n">
        <v>446.25</v>
      </c>
      <c r="G122" t="n">
        <v>437.4</v>
      </c>
      <c r="H122" t="n">
        <v>438.05</v>
      </c>
      <c r="I122" t="n">
        <v>439.2</v>
      </c>
      <c r="J122" t="n">
        <v>441.11</v>
      </c>
      <c r="K122" t="n">
        <v>1769660</v>
      </c>
      <c r="L122" t="inlineStr">
        <is>
          <t>78,06,15,831.00</t>
        </is>
      </c>
      <c r="M122" t="inlineStr">
        <is>
          <t>32,482</t>
        </is>
      </c>
      <c r="N122" t="inlineStr">
        <is>
          <t>9,86,928</t>
        </is>
      </c>
      <c r="O122" t="n">
        <v>55.77</v>
      </c>
      <c r="P122" t="inlineStr">
        <is>
          <t>2025-07-25</t>
        </is>
      </c>
      <c r="Q122" t="n">
        <v>8.850000000000023</v>
      </c>
      <c r="R122" t="n">
        <v>0.2033898305084753</v>
      </c>
      <c r="S122" t="n">
        <v>2847863.9</v>
      </c>
      <c r="T122" t="n">
        <v>7.824999999999994</v>
      </c>
      <c r="U122" t="n">
        <v>439.3525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415.15</v>
      </c>
      <c r="AE122" t="n">
        <v>546.8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0.6213990773927083</v>
      </c>
      <c r="AM122" t="n">
        <v>1.130990415335467</v>
      </c>
      <c r="AN122" t="n">
        <v>0.5</v>
      </c>
    </row>
    <row r="123">
      <c r="A123" t="inlineStr">
        <is>
          <t>HINDZINC</t>
        </is>
      </c>
      <c r="B123" t="inlineStr">
        <is>
          <t>EQ</t>
        </is>
      </c>
      <c r="C123" t="inlineStr">
        <is>
          <t>24-Jul-2025</t>
        </is>
      </c>
      <c r="D123" t="n">
        <v>446.85</v>
      </c>
      <c r="E123" t="n">
        <v>446.8</v>
      </c>
      <c r="F123" t="n">
        <v>447.85</v>
      </c>
      <c r="G123" t="n">
        <v>443.05</v>
      </c>
      <c r="H123" t="n">
        <v>445</v>
      </c>
      <c r="I123" t="n">
        <v>446.1</v>
      </c>
      <c r="J123" t="n">
        <v>446.07</v>
      </c>
      <c r="K123" t="n">
        <v>1568590</v>
      </c>
      <c r="L123" t="inlineStr">
        <is>
          <t>69,97,00,881.80</t>
        </is>
      </c>
      <c r="M123" t="inlineStr">
        <is>
          <t>25,202</t>
        </is>
      </c>
      <c r="N123" t="inlineStr">
        <is>
          <t>8,47,213</t>
        </is>
      </c>
      <c r="O123" t="n">
        <v>54.01</v>
      </c>
      <c r="P123" t="inlineStr">
        <is>
          <t>2025-07-24</t>
        </is>
      </c>
      <c r="Q123" t="n">
        <v>4.800000000000011</v>
      </c>
      <c r="R123" t="n">
        <v>0.6354166666666675</v>
      </c>
      <c r="S123" t="n">
        <v>3130819.35</v>
      </c>
      <c r="T123" t="n">
        <v>7.699999999999994</v>
      </c>
      <c r="U123" t="n">
        <v>439.95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415.15</v>
      </c>
      <c r="AE123" t="n">
        <v>546.8</v>
      </c>
      <c r="AF123" t="inlineStr">
        <is>
          <t>Support</t>
        </is>
      </c>
      <c r="AG123" t="inlineStr">
        <is>
          <t>Normal_Activity</t>
        </is>
      </c>
      <c r="AH123" t="inlineStr">
        <is>
          <t>Pending ⏳</t>
        </is>
      </c>
      <c r="AL123" t="n">
        <v>0.5010158123623453</v>
      </c>
      <c r="AM123" t="n">
        <v>0.6233766233766254</v>
      </c>
      <c r="AN123" t="n">
        <v>0.5</v>
      </c>
    </row>
    <row r="124">
      <c r="A124" t="inlineStr">
        <is>
          <t>HINDZINC</t>
        </is>
      </c>
      <c r="B124" t="inlineStr">
        <is>
          <t>EQ</t>
        </is>
      </c>
      <c r="C124" t="inlineStr">
        <is>
          <t>23-Jul-2025</t>
        </is>
      </c>
      <c r="D124" t="n">
        <v>443.2</v>
      </c>
      <c r="E124" t="n">
        <v>446.1</v>
      </c>
      <c r="F124" t="n">
        <v>449</v>
      </c>
      <c r="G124" t="n">
        <v>443.3</v>
      </c>
      <c r="H124" t="n">
        <v>446.5</v>
      </c>
      <c r="I124" t="n">
        <v>446.85</v>
      </c>
      <c r="J124" t="n">
        <v>446.26</v>
      </c>
      <c r="K124" t="n">
        <v>1808120</v>
      </c>
      <c r="L124" t="inlineStr">
        <is>
          <t>80,68,98,826.10</t>
        </is>
      </c>
      <c r="M124" t="inlineStr">
        <is>
          <t>24,321</t>
        </is>
      </c>
      <c r="N124" t="inlineStr">
        <is>
          <t>9,90,131</t>
        </is>
      </c>
      <c r="O124" t="n">
        <v>54.76</v>
      </c>
      <c r="P124" t="inlineStr">
        <is>
          <t>2025-07-23</t>
        </is>
      </c>
      <c r="Q124" t="n">
        <v>5.699999999999989</v>
      </c>
      <c r="R124" t="n">
        <v>0.6228070175438629</v>
      </c>
      <c r="S124" t="n">
        <v>3401230.45</v>
      </c>
      <c r="T124" t="n">
        <v>8.034999999999993</v>
      </c>
      <c r="U124" t="n">
        <v>440.09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415.15</v>
      </c>
      <c r="AE124" t="n">
        <v>546.8</v>
      </c>
      <c r="AF124" t="inlineStr">
        <is>
          <t>Support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0.5316076127684909</v>
      </c>
      <c r="AM124" t="n">
        <v>0.7093963907902917</v>
      </c>
      <c r="AN124" t="n">
        <v>0.7999999999999999</v>
      </c>
    </row>
    <row r="125">
      <c r="A125" t="inlineStr">
        <is>
          <t>HINDZINC</t>
        </is>
      </c>
      <c r="B125" t="inlineStr">
        <is>
          <t>EQ</t>
        </is>
      </c>
      <c r="C125" t="inlineStr">
        <is>
          <t>22-Jul-2025</t>
        </is>
      </c>
      <c r="D125" t="n">
        <v>444.65</v>
      </c>
      <c r="E125" t="n">
        <v>446.95</v>
      </c>
      <c r="F125" t="n">
        <v>446.95</v>
      </c>
      <c r="G125" t="n">
        <v>442.1</v>
      </c>
      <c r="H125" t="n">
        <v>442.25</v>
      </c>
      <c r="I125" t="n">
        <v>443.2</v>
      </c>
      <c r="J125" t="n">
        <v>444.64</v>
      </c>
      <c r="K125" t="n">
        <v>1623314</v>
      </c>
      <c r="L125" t="inlineStr">
        <is>
          <t>72,17,92,936.50</t>
        </is>
      </c>
      <c r="M125" t="inlineStr">
        <is>
          <t>30,163</t>
        </is>
      </c>
      <c r="N125" t="inlineStr">
        <is>
          <t>8,20,514</t>
        </is>
      </c>
      <c r="O125" t="n">
        <v>50.55</v>
      </c>
      <c r="P125" t="inlineStr">
        <is>
          <t>2025-07-22</t>
        </is>
      </c>
      <c r="Q125" t="n">
        <v>4.849999999999966</v>
      </c>
      <c r="R125" t="n">
        <v>0.2268041237113347</v>
      </c>
      <c r="S125" t="n">
        <v>3476750.4</v>
      </c>
      <c r="T125" t="n">
        <v>8.009999999999994</v>
      </c>
      <c r="U125" t="n">
        <v>439.8525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415.15</v>
      </c>
      <c r="AE125" t="n">
        <v>546.8</v>
      </c>
      <c r="AF125" t="inlineStr">
        <is>
          <t>Support</t>
        </is>
      </c>
      <c r="AG125" t="inlineStr">
        <is>
          <t>Quiet_Market</t>
        </is>
      </c>
      <c r="AH125" t="inlineStr">
        <is>
          <t>Pending ⏳</t>
        </is>
      </c>
      <c r="AL125" t="n">
        <v>0.4669055333969329</v>
      </c>
      <c r="AM125" t="n">
        <v>0.6054931335830174</v>
      </c>
      <c r="AN125" t="n">
        <v>0.5</v>
      </c>
    </row>
    <row r="126">
      <c r="A126" t="inlineStr">
        <is>
          <t>HINDZINC</t>
        </is>
      </c>
      <c r="B126" t="inlineStr">
        <is>
          <t>EQ</t>
        </is>
      </c>
      <c r="C126" t="inlineStr">
        <is>
          <t>21-Jul-2025</t>
        </is>
      </c>
      <c r="D126" t="n">
        <v>435.5</v>
      </c>
      <c r="E126" t="n">
        <v>435.7</v>
      </c>
      <c r="F126" t="n">
        <v>447.2</v>
      </c>
      <c r="G126" t="n">
        <v>434.8</v>
      </c>
      <c r="H126" t="n">
        <v>444.75</v>
      </c>
      <c r="I126" t="n">
        <v>444.65</v>
      </c>
      <c r="J126" t="n">
        <v>442.91</v>
      </c>
      <c r="K126" t="n">
        <v>3834004</v>
      </c>
      <c r="L126" t="inlineStr">
        <is>
          <t>1,69,81,09,267.05</t>
        </is>
      </c>
      <c r="M126" t="inlineStr">
        <is>
          <t>43,729</t>
        </is>
      </c>
      <c r="N126" t="inlineStr">
        <is>
          <t>18,24,885</t>
        </is>
      </c>
      <c r="O126" t="n">
        <v>47.6</v>
      </c>
      <c r="P126" t="inlineStr">
        <is>
          <t>2025-07-21</t>
        </is>
      </c>
      <c r="Q126" t="n">
        <v>12.39999999999998</v>
      </c>
      <c r="R126" t="n">
        <v>0.7943548387096762</v>
      </c>
      <c r="S126" t="n">
        <v>3658563.3</v>
      </c>
      <c r="T126" t="n">
        <v>8.182499999999994</v>
      </c>
      <c r="U126" t="n">
        <v>439.8375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415.15</v>
      </c>
      <c r="AE126" t="n">
        <v>546.8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1.047953441177306</v>
      </c>
      <c r="AM126" t="n">
        <v>1.515429269783072</v>
      </c>
      <c r="AN126" t="n">
        <v>0.5</v>
      </c>
    </row>
    <row r="127">
      <c r="A127" t="inlineStr">
        <is>
          <t>HINDZINC</t>
        </is>
      </c>
      <c r="B127" t="inlineStr">
        <is>
          <t>EQ</t>
        </is>
      </c>
      <c r="C127" t="inlineStr">
        <is>
          <t>18-Jul-2025</t>
        </is>
      </c>
      <c r="D127" t="n">
        <v>437.1</v>
      </c>
      <c r="E127" t="n">
        <v>438.45</v>
      </c>
      <c r="F127" t="n">
        <v>441.5</v>
      </c>
      <c r="G127" t="n">
        <v>431.1</v>
      </c>
      <c r="H127" t="n">
        <v>435.4</v>
      </c>
      <c r="I127" t="n">
        <v>435.5</v>
      </c>
      <c r="J127" t="n">
        <v>437.21</v>
      </c>
      <c r="K127" t="n">
        <v>4662210</v>
      </c>
      <c r="L127" t="inlineStr">
        <is>
          <t>2,03,83,54,160.00</t>
        </is>
      </c>
      <c r="M127" t="inlineStr">
        <is>
          <t>47,590</t>
        </is>
      </c>
      <c r="N127" t="inlineStr">
        <is>
          <t>19,25,024</t>
        </is>
      </c>
      <c r="O127" t="n">
        <v>41.29</v>
      </c>
      <c r="P127" t="inlineStr">
        <is>
          <t>2025-07-18</t>
        </is>
      </c>
      <c r="Q127" t="n">
        <v>10.39999999999998</v>
      </c>
      <c r="R127" t="n">
        <v>0.4230769230769218</v>
      </c>
      <c r="S127" t="n">
        <v>3865928.2</v>
      </c>
      <c r="T127" t="n">
        <v>8.079999999999995</v>
      </c>
      <c r="U127" t="n">
        <v>439.6325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415.15</v>
      </c>
      <c r="AE127" t="n">
        <v>546.8</v>
      </c>
      <c r="AF127" t="inlineStr">
        <is>
          <t>Accumulation</t>
        </is>
      </c>
      <c r="AG127" t="inlineStr">
        <is>
          <t>Professional_Activity</t>
        </is>
      </c>
      <c r="AH127" t="inlineStr">
        <is>
          <t>Pending ⏳</t>
        </is>
      </c>
      <c r="AL127" t="n">
        <v>1.205974285813172</v>
      </c>
      <c r="AM127" t="n">
        <v>1.287128712871285</v>
      </c>
      <c r="AN127" t="n">
        <v>0.5</v>
      </c>
    </row>
    <row r="128">
      <c r="A128" t="inlineStr">
        <is>
          <t>HINDZINC</t>
        </is>
      </c>
      <c r="B128" t="inlineStr">
        <is>
          <t>EQ</t>
        </is>
      </c>
      <c r="C128" t="inlineStr">
        <is>
          <t>17-Jul-2025</t>
        </is>
      </c>
      <c r="D128" t="n">
        <v>435.2</v>
      </c>
      <c r="E128" t="n">
        <v>438.5</v>
      </c>
      <c r="F128" t="n">
        <v>439.1</v>
      </c>
      <c r="G128" t="n">
        <v>435.25</v>
      </c>
      <c r="H128" t="n">
        <v>436.9</v>
      </c>
      <c r="I128" t="n">
        <v>437.1</v>
      </c>
      <c r="J128" t="n">
        <v>437.12</v>
      </c>
      <c r="K128" t="n">
        <v>1749870</v>
      </c>
      <c r="L128" t="inlineStr">
        <is>
          <t>76,48,95,013.85</t>
        </is>
      </c>
      <c r="M128" t="inlineStr">
        <is>
          <t>27,199</t>
        </is>
      </c>
      <c r="N128" t="inlineStr">
        <is>
          <t>9,24,906</t>
        </is>
      </c>
      <c r="O128" t="n">
        <v>52.86</v>
      </c>
      <c r="P128" t="inlineStr">
        <is>
          <t>2025-07-17</t>
        </is>
      </c>
      <c r="Q128" t="n">
        <v>3.850000000000022</v>
      </c>
      <c r="R128" t="n">
        <v>0.4805194805194835</v>
      </c>
      <c r="S128" t="n">
        <v>4122433</v>
      </c>
      <c r="T128" t="n">
        <v>7.907499999999996</v>
      </c>
      <c r="U128" t="n">
        <v>439.7875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398</v>
      </c>
      <c r="AE128" t="n">
        <v>546.8</v>
      </c>
      <c r="AF128" t="inlineStr">
        <is>
          <t>Markdown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0.4244750612077868</v>
      </c>
      <c r="AM128" t="n">
        <v>0.4868795447360132</v>
      </c>
      <c r="AN128" t="n">
        <v>0.4999999999999999</v>
      </c>
    </row>
    <row r="129">
      <c r="A129" t="inlineStr">
        <is>
          <t>HINDZINC</t>
        </is>
      </c>
      <c r="B129" t="inlineStr">
        <is>
          <t>EQ</t>
        </is>
      </c>
      <c r="C129" t="inlineStr">
        <is>
          <t>16-Jul-2025</t>
        </is>
      </c>
      <c r="D129" t="n">
        <v>437.45</v>
      </c>
      <c r="E129" t="n">
        <v>437.95</v>
      </c>
      <c r="F129" t="n">
        <v>438.3</v>
      </c>
      <c r="G129" t="n">
        <v>433.3</v>
      </c>
      <c r="H129" t="n">
        <v>435.45</v>
      </c>
      <c r="I129" t="n">
        <v>435.2</v>
      </c>
      <c r="J129" t="n">
        <v>435.51</v>
      </c>
      <c r="K129" t="n">
        <v>1930300</v>
      </c>
      <c r="L129" t="inlineStr">
        <is>
          <t>84,06,60,743.85</t>
        </is>
      </c>
      <c r="M129" t="inlineStr">
        <is>
          <t>30,681</t>
        </is>
      </c>
      <c r="N129" t="inlineStr">
        <is>
          <t>10,10,782</t>
        </is>
      </c>
      <c r="O129" t="n">
        <v>52.36</v>
      </c>
      <c r="P129" t="inlineStr">
        <is>
          <t>2025-07-16</t>
        </is>
      </c>
      <c r="Q129" t="n">
        <v>5</v>
      </c>
      <c r="R129" t="n">
        <v>0.3799999999999954</v>
      </c>
      <c r="S129" t="n">
        <v>4841799.75</v>
      </c>
      <c r="T129" t="n">
        <v>8.742499999999996</v>
      </c>
      <c r="U129" t="n">
        <v>439.805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398</v>
      </c>
      <c r="AE129" t="n">
        <v>546.8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0.3986740674270967</v>
      </c>
      <c r="AM129" t="n">
        <v>0.5719187875321707</v>
      </c>
      <c r="AN129" t="n">
        <v>0.4999999999999999</v>
      </c>
    </row>
    <row r="130">
      <c r="A130" t="inlineStr">
        <is>
          <t>HINDZINC</t>
        </is>
      </c>
      <c r="B130" t="inlineStr">
        <is>
          <t>EQ</t>
        </is>
      </c>
      <c r="C130" t="inlineStr">
        <is>
          <t>15-Jul-2025</t>
        </is>
      </c>
      <c r="D130" t="n">
        <v>436.35</v>
      </c>
      <c r="E130" t="n">
        <v>437</v>
      </c>
      <c r="F130" t="n">
        <v>441.8</v>
      </c>
      <c r="G130" t="n">
        <v>435.1</v>
      </c>
      <c r="H130" t="n">
        <v>437.5</v>
      </c>
      <c r="I130" t="n">
        <v>437.45</v>
      </c>
      <c r="J130" t="n">
        <v>438.09</v>
      </c>
      <c r="K130" t="n">
        <v>2384363</v>
      </c>
      <c r="L130" t="inlineStr">
        <is>
          <t>1,04,45,54,238.95</t>
        </is>
      </c>
      <c r="M130" t="inlineStr">
        <is>
          <t>26,952</t>
        </is>
      </c>
      <c r="N130" t="inlineStr">
        <is>
          <t>11,27,128</t>
        </is>
      </c>
      <c r="O130" t="n">
        <v>47.27</v>
      </c>
      <c r="P130" t="inlineStr">
        <is>
          <t>2025-07-15</t>
        </is>
      </c>
      <c r="Q130" t="n">
        <v>6.699999999999989</v>
      </c>
      <c r="R130" t="n">
        <v>0.3507462686567119</v>
      </c>
      <c r="S130" t="n">
        <v>11848757.05</v>
      </c>
      <c r="T130" t="n">
        <v>9.182499999999996</v>
      </c>
      <c r="U130" t="n">
        <v>440.6850000000001</v>
      </c>
      <c r="V130" t="n">
        <v>-1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398</v>
      </c>
      <c r="AE130" t="n">
        <v>546.8</v>
      </c>
      <c r="AF130" t="inlineStr">
        <is>
          <t>Markdown</t>
        </is>
      </c>
      <c r="AG130" t="inlineStr">
        <is>
          <t>Quiet_Market</t>
        </is>
      </c>
      <c r="AH130" t="inlineStr">
        <is>
          <t>Pending ⏳</t>
        </is>
      </c>
      <c r="AL130" t="n">
        <v>0.2012331749177016</v>
      </c>
      <c r="AM130" t="n">
        <v>0.7296487884563019</v>
      </c>
      <c r="AN130" t="n">
        <v>0.5</v>
      </c>
    </row>
    <row r="131">
      <c r="A131" t="inlineStr">
        <is>
          <t>HINDZINC</t>
        </is>
      </c>
      <c r="B131" t="inlineStr">
        <is>
          <t>EQ</t>
        </is>
      </c>
      <c r="C131" t="inlineStr">
        <is>
          <t>14-Jul-2025</t>
        </is>
      </c>
      <c r="D131" t="n">
        <v>424.9</v>
      </c>
      <c r="E131" t="n">
        <v>427.9</v>
      </c>
      <c r="F131" t="n">
        <v>437.2</v>
      </c>
      <c r="G131" t="n">
        <v>426.4</v>
      </c>
      <c r="H131" t="n">
        <v>437.2</v>
      </c>
      <c r="I131" t="n">
        <v>436.35</v>
      </c>
      <c r="J131" t="n">
        <v>433.8</v>
      </c>
      <c r="K131" t="n">
        <v>3867360</v>
      </c>
      <c r="L131" t="inlineStr">
        <is>
          <t>1,67,76,55,521.40</t>
        </is>
      </c>
      <c r="M131" t="inlineStr">
        <is>
          <t>47,580</t>
        </is>
      </c>
      <c r="N131" t="inlineStr">
        <is>
          <t>16,03,510</t>
        </is>
      </c>
      <c r="O131" t="n">
        <v>41.46</v>
      </c>
      <c r="P131" t="inlineStr">
        <is>
          <t>2025-07-14</t>
        </is>
      </c>
      <c r="Q131" t="n">
        <v>10.80000000000001</v>
      </c>
      <c r="R131" t="n">
        <v>0.9212962962962996</v>
      </c>
      <c r="S131" t="n">
        <v>12210666.4</v>
      </c>
      <c r="T131" t="n">
        <v>10.025</v>
      </c>
      <c r="U131" t="n">
        <v>443.1299999999999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398</v>
      </c>
      <c r="AE131" t="n">
        <v>546.8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0.3167198147350909</v>
      </c>
      <c r="AM131" t="n">
        <v>1.077306733167084</v>
      </c>
      <c r="AN131" t="n">
        <v>0.5</v>
      </c>
    </row>
    <row r="132">
      <c r="A132" t="inlineStr">
        <is>
          <t>HINDZINC</t>
        </is>
      </c>
      <c r="B132" t="inlineStr">
        <is>
          <t>EQ</t>
        </is>
      </c>
      <c r="C132" t="inlineStr">
        <is>
          <t>11-Jul-2025</t>
        </is>
      </c>
      <c r="D132" t="n">
        <v>422.8</v>
      </c>
      <c r="E132" t="n">
        <v>423</v>
      </c>
      <c r="F132" t="n">
        <v>431.25</v>
      </c>
      <c r="G132" t="n">
        <v>422.2</v>
      </c>
      <c r="H132" t="n">
        <v>424.5</v>
      </c>
      <c r="I132" t="n">
        <v>424.9</v>
      </c>
      <c r="J132" t="n">
        <v>426.82</v>
      </c>
      <c r="K132" t="n">
        <v>3289049</v>
      </c>
      <c r="L132" t="inlineStr">
        <is>
          <t>1,40,38,18,755.70</t>
        </is>
      </c>
      <c r="M132" t="inlineStr">
        <is>
          <t>49,705</t>
        </is>
      </c>
      <c r="N132" t="inlineStr">
        <is>
          <t>13,37,596</t>
        </is>
      </c>
      <c r="O132" t="n">
        <v>40.67</v>
      </c>
      <c r="P132" t="inlineStr">
        <is>
          <t>2025-07-11</t>
        </is>
      </c>
      <c r="Q132" t="n">
        <v>9.050000000000011</v>
      </c>
      <c r="R132" t="n">
        <v>0.2983425414364624</v>
      </c>
      <c r="S132" t="n">
        <v>12217554.15</v>
      </c>
      <c r="T132" t="n">
        <v>10.36999999999999</v>
      </c>
      <c r="U132" t="n">
        <v>446.96</v>
      </c>
      <c r="V132" t="n">
        <v>-2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398</v>
      </c>
      <c r="AE132" t="n">
        <v>546.8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0.2692068281113368</v>
      </c>
      <c r="AM132" t="n">
        <v>0.8727097396335599</v>
      </c>
      <c r="AN132" t="n">
        <v>0.5</v>
      </c>
    </row>
    <row r="133">
      <c r="A133" t="inlineStr">
        <is>
          <t>HINDZINC</t>
        </is>
      </c>
      <c r="B133" t="inlineStr">
        <is>
          <t>EQ</t>
        </is>
      </c>
      <c r="C133" t="inlineStr">
        <is>
          <t>10-Jul-2025</t>
        </is>
      </c>
      <c r="D133" t="n">
        <v>425</v>
      </c>
      <c r="E133" t="n">
        <v>425</v>
      </c>
      <c r="F133" t="n">
        <v>427.65</v>
      </c>
      <c r="G133" t="n">
        <v>420</v>
      </c>
      <c r="H133" t="n">
        <v>422.95</v>
      </c>
      <c r="I133" t="n">
        <v>422.8</v>
      </c>
      <c r="J133" t="n">
        <v>423.34</v>
      </c>
      <c r="K133" t="n">
        <v>2431803</v>
      </c>
      <c r="L133" t="inlineStr">
        <is>
          <t>1,02,94,82,260.50</t>
        </is>
      </c>
      <c r="M133" t="inlineStr">
        <is>
          <t>40,789</t>
        </is>
      </c>
      <c r="N133" t="inlineStr">
        <is>
          <t>11,21,686</t>
        </is>
      </c>
      <c r="O133" t="n">
        <v>46.13</v>
      </c>
      <c r="P133" t="inlineStr">
        <is>
          <t>2025-07-10</t>
        </is>
      </c>
      <c r="Q133" t="n">
        <v>7.649999999999977</v>
      </c>
      <c r="R133" t="n">
        <v>0.3660130718954274</v>
      </c>
      <c r="S133" t="n">
        <v>12310768.75</v>
      </c>
      <c r="T133" t="n">
        <v>10.85999999999999</v>
      </c>
      <c r="U133" t="n">
        <v>451.4274999999999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398</v>
      </c>
      <c r="AE133" t="n">
        <v>546.8</v>
      </c>
      <c r="AF133" t="inlineStr">
        <is>
          <t>Support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Strength after test +2</t>
        </is>
      </c>
      <c r="AJ133" t="n">
        <v>2</v>
      </c>
      <c r="AL133" t="n">
        <v>0.197534617811743</v>
      </c>
      <c r="AM133" t="n">
        <v>0.7044198895027607</v>
      </c>
      <c r="AN133" t="n">
        <v>0.7999999999999999</v>
      </c>
    </row>
    <row r="134">
      <c r="A134" t="inlineStr">
        <is>
          <t>HINDZINC</t>
        </is>
      </c>
      <c r="B134" t="inlineStr">
        <is>
          <t>EQ</t>
        </is>
      </c>
      <c r="C134" t="inlineStr">
        <is>
          <t>09-Jul-2025</t>
        </is>
      </c>
      <c r="D134" t="n">
        <v>436.2</v>
      </c>
      <c r="E134" t="n">
        <v>437.3</v>
      </c>
      <c r="F134" t="n">
        <v>437.3</v>
      </c>
      <c r="G134" t="n">
        <v>415.15</v>
      </c>
      <c r="H134" t="n">
        <v>425.3</v>
      </c>
      <c r="I134" t="n">
        <v>425</v>
      </c>
      <c r="J134" t="n">
        <v>425.5</v>
      </c>
      <c r="K134" t="n">
        <v>7244683</v>
      </c>
      <c r="L134" t="inlineStr">
        <is>
          <t>3,08,25,85,204.00</t>
        </is>
      </c>
      <c r="M134" t="inlineStr">
        <is>
          <t>1,10,142</t>
        </is>
      </c>
      <c r="N134" t="inlineStr">
        <is>
          <t>28,33,747</t>
        </is>
      </c>
      <c r="O134" t="n">
        <v>39.11</v>
      </c>
      <c r="P134" t="inlineStr">
        <is>
          <t>2025-07-09</t>
        </is>
      </c>
      <c r="Q134" t="n">
        <v>22.15000000000003</v>
      </c>
      <c r="R134" t="n">
        <v>0.4446952595936798</v>
      </c>
      <c r="S134" t="n">
        <v>12480559.45</v>
      </c>
      <c r="T134" t="n">
        <v>11.325</v>
      </c>
      <c r="U134" t="n">
        <v>456.15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398</v>
      </c>
      <c r="AE134" t="n">
        <v>546.8</v>
      </c>
      <c r="AF134" t="inlineStr">
        <is>
          <t>Support</t>
        </is>
      </c>
      <c r="AG134" t="inlineStr">
        <is>
          <t>Panic_Selling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0.5804774240308594</v>
      </c>
      <c r="AM134" t="n">
        <v>1.955849889624728</v>
      </c>
      <c r="AN134" t="n">
        <v>0.4999999999999999</v>
      </c>
    </row>
    <row r="135">
      <c r="A135" t="inlineStr">
        <is>
          <t>HINDZINC</t>
        </is>
      </c>
      <c r="B135" t="inlineStr">
        <is>
          <t>EQ</t>
        </is>
      </c>
      <c r="C135" t="inlineStr">
        <is>
          <t>08-Jul-2025</t>
        </is>
      </c>
      <c r="D135" t="n">
        <v>437.5</v>
      </c>
      <c r="E135" t="n">
        <v>438.45</v>
      </c>
      <c r="F135" t="n">
        <v>439.45</v>
      </c>
      <c r="G135" t="n">
        <v>434.7</v>
      </c>
      <c r="H135" t="n">
        <v>435.9</v>
      </c>
      <c r="I135" t="n">
        <v>436.2</v>
      </c>
      <c r="J135" t="n">
        <v>436.61</v>
      </c>
      <c r="K135" t="n">
        <v>1567143</v>
      </c>
      <c r="L135" t="inlineStr">
        <is>
          <t>68,42,33,392.45</t>
        </is>
      </c>
      <c r="M135" t="inlineStr">
        <is>
          <t>26,640</t>
        </is>
      </c>
      <c r="N135" t="inlineStr">
        <is>
          <t>7,67,184</t>
        </is>
      </c>
      <c r="O135" t="n">
        <v>48.95</v>
      </c>
      <c r="P135" t="inlineStr">
        <is>
          <t>2025-07-08</t>
        </is>
      </c>
      <c r="Q135" t="n">
        <v>4.75</v>
      </c>
      <c r="R135" t="n">
        <v>0.3157894736842105</v>
      </c>
      <c r="S135" t="n">
        <v>12556911.05</v>
      </c>
      <c r="T135" t="n">
        <v>11.3175</v>
      </c>
      <c r="U135" t="n">
        <v>460.9274999999999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398</v>
      </c>
      <c r="AE135" t="n">
        <v>546.8</v>
      </c>
      <c r="AF135" t="inlineStr">
        <is>
          <t>Markdown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0.1248032253919645</v>
      </c>
      <c r="AM135" t="n">
        <v>0.4197039982328254</v>
      </c>
      <c r="AN135" t="n">
        <v>0.4999999999999999</v>
      </c>
    </row>
    <row r="136">
      <c r="A136" t="inlineStr">
        <is>
          <t>HINDZINC</t>
        </is>
      </c>
      <c r="B136" t="inlineStr">
        <is>
          <t>EQ</t>
        </is>
      </c>
      <c r="C136" t="inlineStr">
        <is>
          <t>07-Jul-2025</t>
        </is>
      </c>
      <c r="D136" t="n">
        <v>445.1</v>
      </c>
      <c r="E136" t="n">
        <v>445.2</v>
      </c>
      <c r="F136" t="n">
        <v>445.55</v>
      </c>
      <c r="G136" t="n">
        <v>436.2</v>
      </c>
      <c r="H136" t="n">
        <v>436.9</v>
      </c>
      <c r="I136" t="n">
        <v>437.5</v>
      </c>
      <c r="J136" t="n">
        <v>439.56</v>
      </c>
      <c r="K136" t="n">
        <v>2682662</v>
      </c>
      <c r="L136" t="inlineStr">
        <is>
          <t>1,17,91,91,542.75</t>
        </is>
      </c>
      <c r="M136" t="inlineStr">
        <is>
          <t>44,087</t>
        </is>
      </c>
      <c r="N136" t="inlineStr">
        <is>
          <t>14,13,055</t>
        </is>
      </c>
      <c r="O136" t="n">
        <v>52.67</v>
      </c>
      <c r="P136" t="inlineStr">
        <is>
          <t>2025-07-07</t>
        </is>
      </c>
      <c r="Q136" t="n">
        <v>9.350000000000025</v>
      </c>
      <c r="R136" t="n">
        <v>0.1390374331550811</v>
      </c>
      <c r="S136" t="n">
        <v>13032440.35</v>
      </c>
      <c r="T136" t="n">
        <v>12.01499999999999</v>
      </c>
      <c r="U136" t="n">
        <v>465.82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398</v>
      </c>
      <c r="AE136" t="n">
        <v>546.8</v>
      </c>
      <c r="AF136" t="inlineStr">
        <is>
          <t>Markdown</t>
        </is>
      </c>
      <c r="AG136" t="inlineStr">
        <is>
          <t>Panic_Selling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0.2058449475274214</v>
      </c>
      <c r="AM136" t="n">
        <v>0.7781939242613424</v>
      </c>
      <c r="AN136" t="n">
        <v>0.4999999999999999</v>
      </c>
    </row>
    <row r="137">
      <c r="A137" t="inlineStr">
        <is>
          <t>HINDZINC</t>
        </is>
      </c>
      <c r="B137" t="inlineStr">
        <is>
          <t>EQ</t>
        </is>
      </c>
      <c r="C137" t="inlineStr">
        <is>
          <t>04-Jul-2025</t>
        </is>
      </c>
      <c r="D137" t="n">
        <v>445.55</v>
      </c>
      <c r="E137" t="n">
        <v>448.9</v>
      </c>
      <c r="F137" t="n">
        <v>448.9</v>
      </c>
      <c r="G137" t="n">
        <v>443.1</v>
      </c>
      <c r="H137" t="n">
        <v>444.5</v>
      </c>
      <c r="I137" t="n">
        <v>445.1</v>
      </c>
      <c r="J137" t="n">
        <v>445.42</v>
      </c>
      <c r="K137" t="n">
        <v>1786418</v>
      </c>
      <c r="L137" t="inlineStr">
        <is>
          <t>79,57,14,300.00</t>
        </is>
      </c>
      <c r="M137" t="inlineStr">
        <is>
          <t>29,148</t>
        </is>
      </c>
      <c r="N137" t="inlineStr">
        <is>
          <t>7,76,077</t>
        </is>
      </c>
      <c r="O137" t="n">
        <v>43.44</v>
      </c>
      <c r="P137" t="inlineStr">
        <is>
          <t>2025-07-04</t>
        </is>
      </c>
      <c r="Q137" t="n">
        <v>5.799999999999955</v>
      </c>
      <c r="R137" t="n">
        <v>0.3448275862068992</v>
      </c>
      <c r="S137" t="n">
        <v>13528733.25</v>
      </c>
      <c r="T137" t="n">
        <v>12.78249999999999</v>
      </c>
      <c r="U137" t="n">
        <v>470.195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398</v>
      </c>
      <c r="AE137" t="n">
        <v>546.8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0.1320462135654866</v>
      </c>
      <c r="AM137" t="n">
        <v>0.453745354977505</v>
      </c>
      <c r="AN137" t="n">
        <v>0.4999999999999999</v>
      </c>
    </row>
    <row r="138">
      <c r="A138" t="inlineStr">
        <is>
          <t>HINDZINC</t>
        </is>
      </c>
      <c r="B138" t="inlineStr">
        <is>
          <t>EQ</t>
        </is>
      </c>
      <c r="C138" t="inlineStr">
        <is>
          <t>03-Jul-2025</t>
        </is>
      </c>
      <c r="D138" t="n">
        <v>447.2</v>
      </c>
      <c r="E138" t="n">
        <v>446.85</v>
      </c>
      <c r="F138" t="n">
        <v>450.4</v>
      </c>
      <c r="G138" t="n">
        <v>445.1</v>
      </c>
      <c r="H138" t="n">
        <v>445.55</v>
      </c>
      <c r="I138" t="n">
        <v>445.55</v>
      </c>
      <c r="J138" t="n">
        <v>447.36</v>
      </c>
      <c r="K138" t="n">
        <v>2050922</v>
      </c>
      <c r="L138" t="inlineStr">
        <is>
          <t>91,75,01,208.90</t>
        </is>
      </c>
      <c r="M138" t="inlineStr">
        <is>
          <t>27,558</t>
        </is>
      </c>
      <c r="N138" t="inlineStr">
        <is>
          <t>8,31,605</t>
        </is>
      </c>
      <c r="O138" t="n">
        <v>40.55</v>
      </c>
      <c r="P138" t="inlineStr">
        <is>
          <t>2025-07-03</t>
        </is>
      </c>
      <c r="Q138" t="n">
        <v>5.299999999999955</v>
      </c>
      <c r="R138" t="n">
        <v>0.084905660377357</v>
      </c>
      <c r="S138" t="n">
        <v>14214715.15</v>
      </c>
      <c r="T138" t="n">
        <v>13.28749999999999</v>
      </c>
      <c r="U138" t="n">
        <v>473.0525000000001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398</v>
      </c>
      <c r="AE138" t="n">
        <v>546.8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0.1442816108770213</v>
      </c>
      <c r="AM138" t="n">
        <v>0.3988711194731858</v>
      </c>
      <c r="AN138" t="n">
        <v>0.4999999999999999</v>
      </c>
    </row>
    <row r="139">
      <c r="A139" t="inlineStr">
        <is>
          <t>HINDZINC</t>
        </is>
      </c>
      <c r="B139" t="inlineStr">
        <is>
          <t>EQ</t>
        </is>
      </c>
      <c r="C139" t="inlineStr">
        <is>
          <t>02-Jul-2025</t>
        </is>
      </c>
      <c r="D139" t="n">
        <v>450.35</v>
      </c>
      <c r="E139" t="n">
        <v>452</v>
      </c>
      <c r="F139" t="n">
        <v>453.9</v>
      </c>
      <c r="G139" t="n">
        <v>446.6</v>
      </c>
      <c r="H139" t="n">
        <v>447.5</v>
      </c>
      <c r="I139" t="n">
        <v>447.2</v>
      </c>
      <c r="J139" t="n">
        <v>449.95</v>
      </c>
      <c r="K139" t="n">
        <v>2979489</v>
      </c>
      <c r="L139" t="inlineStr">
        <is>
          <t>1,34,06,06,635.85</t>
        </is>
      </c>
      <c r="M139" t="inlineStr">
        <is>
          <t>35,120</t>
        </is>
      </c>
      <c r="N139" t="inlineStr">
        <is>
          <t>14,63,911</t>
        </is>
      </c>
      <c r="O139" t="n">
        <v>49.13</v>
      </c>
      <c r="P139" t="inlineStr">
        <is>
          <t>2025-07-02</t>
        </is>
      </c>
      <c r="Q139" t="n">
        <v>7.299999999999955</v>
      </c>
      <c r="R139" t="n">
        <v>0.0821917808219136</v>
      </c>
      <c r="S139" t="n">
        <v>14505858.35</v>
      </c>
      <c r="T139" t="n">
        <v>14.5125</v>
      </c>
      <c r="U139" t="n">
        <v>475.355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398</v>
      </c>
      <c r="AE139" t="n">
        <v>546.8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0.2053990138405012</v>
      </c>
      <c r="AM139" t="n">
        <v>0.5030146425495232</v>
      </c>
      <c r="AN139" t="n">
        <v>0.4999999999999999</v>
      </c>
    </row>
    <row r="140">
      <c r="A140" t="inlineStr">
        <is>
          <t>HINDZINC</t>
        </is>
      </c>
      <c r="B140" t="inlineStr">
        <is>
          <t>EQ</t>
        </is>
      </c>
      <c r="C140" t="inlineStr">
        <is>
          <t>01-Jul-2025</t>
        </is>
      </c>
      <c r="D140" t="n">
        <v>450.85</v>
      </c>
      <c r="E140" t="n">
        <v>452</v>
      </c>
      <c r="F140" t="n">
        <v>452.95</v>
      </c>
      <c r="G140" t="n">
        <v>445.7</v>
      </c>
      <c r="H140" t="n">
        <v>450.4</v>
      </c>
      <c r="I140" t="n">
        <v>450.35</v>
      </c>
      <c r="J140" t="n">
        <v>449.66</v>
      </c>
      <c r="K140" t="n">
        <v>4010078</v>
      </c>
      <c r="L140" t="inlineStr">
        <is>
          <t>1,80,31,84,352.95</t>
        </is>
      </c>
      <c r="M140" t="inlineStr">
        <is>
          <t>45,548</t>
        </is>
      </c>
      <c r="N140" t="inlineStr">
        <is>
          <t>16,92,258</t>
        </is>
      </c>
      <c r="O140" t="n">
        <v>42.2</v>
      </c>
      <c r="P140" t="inlineStr">
        <is>
          <t>2025-07-01</t>
        </is>
      </c>
      <c r="Q140" t="n">
        <v>7.25</v>
      </c>
      <c r="R140" t="n">
        <v>0.6413793103448323</v>
      </c>
      <c r="S140" t="n">
        <v>14584644.85</v>
      </c>
      <c r="T140" t="n">
        <v>15.145</v>
      </c>
      <c r="U140" t="n">
        <v>476.3950000000001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398</v>
      </c>
      <c r="AE140" t="n">
        <v>546.8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0.2749520499979813</v>
      </c>
      <c r="AM140" t="n">
        <v>0.4787058435127105</v>
      </c>
      <c r="AN140" t="n">
        <v>0.4999999999999999</v>
      </c>
    </row>
    <row r="141">
      <c r="A141" t="inlineStr">
        <is>
          <t>HINDZINC</t>
        </is>
      </c>
      <c r="B141" t="inlineStr">
        <is>
          <t>EQ</t>
        </is>
      </c>
      <c r="C141" t="inlineStr">
        <is>
          <t>30-Jun-2025</t>
        </is>
      </c>
      <c r="D141" t="n">
        <v>451.15</v>
      </c>
      <c r="E141" t="n">
        <v>452.4</v>
      </c>
      <c r="F141" t="n">
        <v>452.85</v>
      </c>
      <c r="G141" t="n">
        <v>448.3</v>
      </c>
      <c r="H141" t="n">
        <v>451.3</v>
      </c>
      <c r="I141" t="n">
        <v>450.85</v>
      </c>
      <c r="J141" t="n">
        <v>450.74</v>
      </c>
      <c r="K141" t="n">
        <v>3717240</v>
      </c>
      <c r="L141" t="inlineStr">
        <is>
          <t>1,67,54,94,198.15</t>
        </is>
      </c>
      <c r="M141" t="inlineStr">
        <is>
          <t>43,506</t>
        </is>
      </c>
      <c r="N141" t="inlineStr">
        <is>
          <t>18,78,071</t>
        </is>
      </c>
      <c r="O141" t="n">
        <v>50.52</v>
      </c>
      <c r="P141" t="inlineStr">
        <is>
          <t>2025-06-30</t>
        </is>
      </c>
      <c r="Q141" t="n">
        <v>4.550000000000011</v>
      </c>
      <c r="R141" t="n">
        <v>0.5604395604395616</v>
      </c>
      <c r="S141" t="n">
        <v>14784389.45</v>
      </c>
      <c r="T141" t="n">
        <v>15.62</v>
      </c>
      <c r="U141" t="n">
        <v>477.3150000000001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398</v>
      </c>
      <c r="AE141" t="n">
        <v>546.8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0.2514300649730246</v>
      </c>
      <c r="AM141" t="n">
        <v>0.2912932138284258</v>
      </c>
      <c r="AN141" t="n">
        <v>0.4999999999999999</v>
      </c>
    </row>
    <row r="142">
      <c r="A142" t="inlineStr">
        <is>
          <t>HINDZINC</t>
        </is>
      </c>
      <c r="B142" t="inlineStr">
        <is>
          <t>EQ</t>
        </is>
      </c>
      <c r="C142" t="inlineStr">
        <is>
          <t>27-Jun-2025</t>
        </is>
      </c>
      <c r="D142" t="n">
        <v>448.9</v>
      </c>
      <c r="E142" t="n">
        <v>452.9</v>
      </c>
      <c r="F142" t="n">
        <v>455.35</v>
      </c>
      <c r="G142" t="n">
        <v>449</v>
      </c>
      <c r="H142" t="n">
        <v>451.35</v>
      </c>
      <c r="I142" t="n">
        <v>451.15</v>
      </c>
      <c r="J142" t="n">
        <v>451.96</v>
      </c>
      <c r="K142" t="n">
        <v>7428769</v>
      </c>
      <c r="L142" t="inlineStr">
        <is>
          <t>3,35,75,27,162.00</t>
        </is>
      </c>
      <c r="M142" t="inlineStr">
        <is>
          <t>70,410</t>
        </is>
      </c>
      <c r="N142" t="inlineStr">
        <is>
          <t>33,40,196</t>
        </is>
      </c>
      <c r="O142" t="n">
        <v>44.96</v>
      </c>
      <c r="P142" t="inlineStr">
        <is>
          <t>2025-06-27</t>
        </is>
      </c>
      <c r="Q142" t="n">
        <v>6.350000000000023</v>
      </c>
      <c r="R142" t="n">
        <v>0.3385826771653495</v>
      </c>
      <c r="S142" t="n">
        <v>14705151.55</v>
      </c>
      <c r="T142" t="n">
        <v>15.9125</v>
      </c>
      <c r="U142" t="n">
        <v>477.43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398</v>
      </c>
      <c r="AE142" t="n">
        <v>546.8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0.5051813967874408</v>
      </c>
      <c r="AM142" t="n">
        <v>0.3990573448546755</v>
      </c>
      <c r="AN142" t="n">
        <v>0.4999999999999999</v>
      </c>
    </row>
    <row r="143">
      <c r="A143" t="inlineStr">
        <is>
          <t>HINDZINC</t>
        </is>
      </c>
      <c r="B143" t="inlineStr">
        <is>
          <t>EQ</t>
        </is>
      </c>
      <c r="C143" t="inlineStr">
        <is>
          <t>26-Jun-2025</t>
        </is>
      </c>
      <c r="D143" t="n">
        <v>442.1</v>
      </c>
      <c r="E143" t="n">
        <v>445</v>
      </c>
      <c r="F143" t="n">
        <v>450</v>
      </c>
      <c r="G143" t="n">
        <v>438.5</v>
      </c>
      <c r="H143" t="n">
        <v>448.35</v>
      </c>
      <c r="I143" t="n">
        <v>448.9</v>
      </c>
      <c r="J143" t="n">
        <v>444.48</v>
      </c>
      <c r="K143" t="n">
        <v>6976812</v>
      </c>
      <c r="L143" t="inlineStr">
        <is>
          <t>3,10,10,38,438.70</t>
        </is>
      </c>
      <c r="M143" t="inlineStr">
        <is>
          <t>72,932</t>
        </is>
      </c>
      <c r="N143" t="inlineStr">
        <is>
          <t>36,03,460</t>
        </is>
      </c>
      <c r="O143" t="n">
        <v>51.65</v>
      </c>
      <c r="P143" t="inlineStr">
        <is>
          <t>2025-06-26</t>
        </is>
      </c>
      <c r="Q143" t="n">
        <v>11.5</v>
      </c>
      <c r="R143" t="n">
        <v>0.9043478260869544</v>
      </c>
      <c r="S143" t="n">
        <v>14486484.45</v>
      </c>
      <c r="T143" t="n">
        <v>16.415</v>
      </c>
      <c r="U143" t="n">
        <v>477.7825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398</v>
      </c>
      <c r="AE143" t="n">
        <v>546.8</v>
      </c>
      <c r="AF143" t="inlineStr">
        <is>
          <t>Accumulation</t>
        </is>
      </c>
      <c r="AG143" t="inlineStr">
        <is>
          <t>Genuine_Buying</t>
        </is>
      </c>
      <c r="AH143" t="inlineStr">
        <is>
          <t>Pending ⏳</t>
        </is>
      </c>
      <c r="AL143" t="n">
        <v>0.4816083587484885</v>
      </c>
      <c r="AM143" t="n">
        <v>0.7005787389582701</v>
      </c>
      <c r="AN143" t="n">
        <v>0.5</v>
      </c>
    </row>
    <row r="144">
      <c r="A144" t="inlineStr">
        <is>
          <t>HINDZINC</t>
        </is>
      </c>
      <c r="B144" t="inlineStr">
        <is>
          <t>EQ</t>
        </is>
      </c>
      <c r="C144" t="inlineStr">
        <is>
          <t>25-Jun-2025</t>
        </is>
      </c>
      <c r="D144" t="n">
        <v>442.9</v>
      </c>
      <c r="E144" t="n">
        <v>444.8</v>
      </c>
      <c r="F144" t="n">
        <v>445.8</v>
      </c>
      <c r="G144" t="n">
        <v>440.6</v>
      </c>
      <c r="H144" t="n">
        <v>441</v>
      </c>
      <c r="I144" t="n">
        <v>442.1</v>
      </c>
      <c r="J144" t="n">
        <v>443</v>
      </c>
      <c r="K144" t="n">
        <v>3318519</v>
      </c>
      <c r="L144" t="inlineStr">
        <is>
          <t>1,47,00,92,905.35</t>
        </is>
      </c>
      <c r="M144" t="inlineStr">
        <is>
          <t>42,228</t>
        </is>
      </c>
      <c r="N144" t="inlineStr">
        <is>
          <t>16,96,936</t>
        </is>
      </c>
      <c r="O144" t="n">
        <v>51.14</v>
      </c>
      <c r="P144" t="inlineStr">
        <is>
          <t>2025-06-25</t>
        </is>
      </c>
      <c r="Q144" t="n">
        <v>5.199999999999989</v>
      </c>
      <c r="R144" t="n">
        <v>0.2884615384615391</v>
      </c>
      <c r="S144" t="n">
        <v>14337380.2</v>
      </c>
      <c r="T144" t="n">
        <v>16.48249999999999</v>
      </c>
      <c r="U144" t="n">
        <v>478.575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398</v>
      </c>
      <c r="AE144" t="n">
        <v>546.8</v>
      </c>
      <c r="AF144" t="inlineStr">
        <is>
          <t>Markdown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0.231459231303638</v>
      </c>
      <c r="AM144" t="n">
        <v>0.3154861216441674</v>
      </c>
      <c r="AN144" t="n">
        <v>0.7999999999999999</v>
      </c>
    </row>
    <row r="145">
      <c r="A145" t="inlineStr">
        <is>
          <t>HINDZINC</t>
        </is>
      </c>
      <c r="B145" t="inlineStr">
        <is>
          <t>EQ</t>
        </is>
      </c>
      <c r="C145" t="inlineStr">
        <is>
          <t>24-Jun-2025</t>
        </is>
      </c>
      <c r="D145" t="n">
        <v>440.55</v>
      </c>
      <c r="E145" t="n">
        <v>446</v>
      </c>
      <c r="F145" t="n">
        <v>447.9</v>
      </c>
      <c r="G145" t="n">
        <v>439.6</v>
      </c>
      <c r="H145" t="n">
        <v>443.25</v>
      </c>
      <c r="I145" t="n">
        <v>442.9</v>
      </c>
      <c r="J145" t="n">
        <v>443.88</v>
      </c>
      <c r="K145" t="n">
        <v>5259572</v>
      </c>
      <c r="L145" t="inlineStr">
        <is>
          <t>2,33,46,43,060.65</t>
        </is>
      </c>
      <c r="M145" t="inlineStr">
        <is>
          <t>55,214</t>
        </is>
      </c>
      <c r="N145" t="inlineStr">
        <is>
          <t>25,26,498</t>
        </is>
      </c>
      <c r="O145" t="n">
        <v>48.04</v>
      </c>
      <c r="P145" t="inlineStr">
        <is>
          <t>2025-06-24</t>
        </is>
      </c>
      <c r="Q145" t="n">
        <v>8.299999999999955</v>
      </c>
      <c r="R145" t="n">
        <v>0.3975903614457798</v>
      </c>
      <c r="S145" t="n">
        <v>14261786.8</v>
      </c>
      <c r="T145" t="n">
        <v>16.54499999999999</v>
      </c>
      <c r="U145" t="n">
        <v>479.1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398</v>
      </c>
      <c r="AE145" t="n">
        <v>546.8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0.3687877314222647</v>
      </c>
      <c r="AM145" t="n">
        <v>0.5016621335750956</v>
      </c>
      <c r="AN145" t="n">
        <v>0.4999999999999999</v>
      </c>
    </row>
    <row r="146">
      <c r="A146" t="inlineStr">
        <is>
          <t>HINDZINC</t>
        </is>
      </c>
      <c r="B146" t="inlineStr">
        <is>
          <t>EQ</t>
        </is>
      </c>
      <c r="C146" t="inlineStr">
        <is>
          <t>23-Jun-2025</t>
        </is>
      </c>
      <c r="D146" t="n">
        <v>438.6</v>
      </c>
      <c r="E146" t="n">
        <v>435.7</v>
      </c>
      <c r="F146" t="n">
        <v>445.6</v>
      </c>
      <c r="G146" t="n">
        <v>435.25</v>
      </c>
      <c r="H146" t="n">
        <v>440.9</v>
      </c>
      <c r="I146" t="n">
        <v>440.55</v>
      </c>
      <c r="J146" t="n">
        <v>441.68</v>
      </c>
      <c r="K146" t="n">
        <v>7981302</v>
      </c>
      <c r="L146" t="inlineStr">
        <is>
          <t>3,52,51,69,792.45</t>
        </is>
      </c>
      <c r="M146" t="inlineStr">
        <is>
          <t>77,741</t>
        </is>
      </c>
      <c r="N146" t="inlineStr">
        <is>
          <t>39,66,597</t>
        </is>
      </c>
      <c r="O146" t="n">
        <v>49.7</v>
      </c>
      <c r="P146" t="inlineStr">
        <is>
          <t>2025-06-23</t>
        </is>
      </c>
      <c r="Q146" t="n">
        <v>10.35000000000002</v>
      </c>
      <c r="R146" t="n">
        <v>0.5120772946859903</v>
      </c>
      <c r="S146" t="n">
        <v>14062974.25</v>
      </c>
      <c r="T146" t="n">
        <v>16.505</v>
      </c>
      <c r="U146" t="n">
        <v>479.53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397.15</v>
      </c>
      <c r="AE146" t="n">
        <v>546.8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  <c r="AL146" t="n">
        <v>0.5675401133583103</v>
      </c>
      <c r="AM146" t="n">
        <v>0.6270827022114525</v>
      </c>
      <c r="AN146" t="n">
        <v>0.5</v>
      </c>
    </row>
    <row r="147">
      <c r="A147" t="inlineStr">
        <is>
          <t>HINDZINC</t>
        </is>
      </c>
      <c r="B147" t="inlineStr">
        <is>
          <t>EQ</t>
        </is>
      </c>
      <c r="C147" t="inlineStr">
        <is>
          <t>20-Jun-2025</t>
        </is>
      </c>
      <c r="D147" t="n">
        <v>437.45</v>
      </c>
      <c r="E147" t="n">
        <v>437.85</v>
      </c>
      <c r="F147" t="n">
        <v>441.7</v>
      </c>
      <c r="G147" t="n">
        <v>434.75</v>
      </c>
      <c r="H147" t="n">
        <v>438.25</v>
      </c>
      <c r="I147" t="n">
        <v>438.6</v>
      </c>
      <c r="J147" t="n">
        <v>438.2</v>
      </c>
      <c r="K147" t="n">
        <v>9792306</v>
      </c>
      <c r="L147" t="inlineStr">
        <is>
          <t>4,29,10,00,300.55</t>
        </is>
      </c>
      <c r="M147" t="inlineStr">
        <is>
          <t>82,875</t>
        </is>
      </c>
      <c r="N147" t="inlineStr">
        <is>
          <t>50,88,925</t>
        </is>
      </c>
      <c r="O147" t="n">
        <v>51.97</v>
      </c>
      <c r="P147" t="inlineStr">
        <is>
          <t>2025-06-20</t>
        </is>
      </c>
      <c r="Q147" t="n">
        <v>6.949999999999989</v>
      </c>
      <c r="R147" t="n">
        <v>0.5539568345323783</v>
      </c>
      <c r="S147" t="n">
        <v>13726664.35</v>
      </c>
      <c r="T147" t="n">
        <v>16.275</v>
      </c>
      <c r="U147" t="n">
        <v>480.05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397.15</v>
      </c>
      <c r="AE147" t="n">
        <v>546.8</v>
      </c>
      <c r="AF147" t="inlineStr">
        <is>
          <t>Markdown</t>
        </is>
      </c>
      <c r="AG147" t="inlineStr">
        <is>
          <t>Quiet_Market</t>
        </is>
      </c>
      <c r="AH147" t="inlineStr">
        <is>
          <t>Pending ⏳</t>
        </is>
      </c>
      <c r="AL147" t="n">
        <v>0.7133784108300135</v>
      </c>
      <c r="AM147" t="n">
        <v>0.427035330261136</v>
      </c>
      <c r="AN147" t="n">
        <v>0.5</v>
      </c>
    </row>
    <row r="148">
      <c r="A148" t="inlineStr">
        <is>
          <t>HINDZINC</t>
        </is>
      </c>
      <c r="B148" t="inlineStr">
        <is>
          <t>EQ</t>
        </is>
      </c>
      <c r="C148" t="inlineStr">
        <is>
          <t>19-Jun-2025</t>
        </is>
      </c>
      <c r="D148" t="n">
        <v>452.8</v>
      </c>
      <c r="E148" t="n">
        <v>454.1</v>
      </c>
      <c r="F148" t="n">
        <v>456.05</v>
      </c>
      <c r="G148" t="n">
        <v>435.5</v>
      </c>
      <c r="H148" t="n">
        <v>436</v>
      </c>
      <c r="I148" t="n">
        <v>437.45</v>
      </c>
      <c r="J148" t="n">
        <v>443.49</v>
      </c>
      <c r="K148" t="n">
        <v>16137205</v>
      </c>
      <c r="L148" t="inlineStr">
        <is>
          <t>7,15,66,97,912.80</t>
        </is>
      </c>
      <c r="M148" t="inlineStr">
        <is>
          <t>1,37,762</t>
        </is>
      </c>
      <c r="N148" t="inlineStr">
        <is>
          <t>51,94,215</t>
        </is>
      </c>
      <c r="O148" t="n">
        <v>32.19</v>
      </c>
      <c r="P148" t="inlineStr">
        <is>
          <t>2025-06-19</t>
        </is>
      </c>
      <c r="Q148" t="n">
        <v>20.55000000000001</v>
      </c>
      <c r="R148" t="n">
        <v>0.09489051094890449</v>
      </c>
      <c r="S148" t="n">
        <v>13339065.75</v>
      </c>
      <c r="T148" t="n">
        <v>16.5225</v>
      </c>
      <c r="U148" t="n">
        <v>480.4725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388.55</v>
      </c>
      <c r="AE148" t="n">
        <v>546.8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  <c r="AL148" t="n">
        <v>1.209770256961212</v>
      </c>
      <c r="AM148" t="n">
        <v>1.243758511121199</v>
      </c>
      <c r="AN148" t="n">
        <v>0.5</v>
      </c>
    </row>
    <row r="149">
      <c r="A149" t="inlineStr">
        <is>
          <t>HINDZINC</t>
        </is>
      </c>
      <c r="B149" t="inlineStr">
        <is>
          <t>EQ</t>
        </is>
      </c>
      <c r="C149" t="inlineStr">
        <is>
          <t>18-Jun-2025</t>
        </is>
      </c>
      <c r="D149" t="n">
        <v>486.35</v>
      </c>
      <c r="E149" t="n">
        <v>462</v>
      </c>
      <c r="F149" t="n">
        <v>465</v>
      </c>
      <c r="G149" t="n">
        <v>451.2</v>
      </c>
      <c r="H149" t="n">
        <v>452.8</v>
      </c>
      <c r="I149" t="n">
        <v>452.8</v>
      </c>
      <c r="J149" t="n">
        <v>455.86</v>
      </c>
      <c r="K149" t="n">
        <v>142069446</v>
      </c>
      <c r="L149" t="inlineStr">
        <is>
          <t>64,76,42,72,803.80</t>
        </is>
      </c>
      <c r="M149" t="inlineStr">
        <is>
          <t>3,34,836</t>
        </is>
      </c>
      <c r="N149" t="inlineStr">
        <is>
          <t>7,05,74,256</t>
        </is>
      </c>
      <c r="O149" t="n">
        <v>49.68</v>
      </c>
      <c r="P149" t="inlineStr">
        <is>
          <t>2025-06-18</t>
        </is>
      </c>
      <c r="Q149" t="n">
        <v>13.80000000000001</v>
      </c>
      <c r="R149" t="n">
        <v>0.1159420289855088</v>
      </c>
      <c r="S149" t="n">
        <v>12667277.1</v>
      </c>
      <c r="T149" t="n">
        <v>16.0075</v>
      </c>
      <c r="U149" t="n">
        <v>480.72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388.55</v>
      </c>
      <c r="AE149" t="n">
        <v>546.8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11.21546839770324</v>
      </c>
      <c r="AM149" t="n">
        <v>0.8620958925503679</v>
      </c>
      <c r="AN149" t="n">
        <v>0.5</v>
      </c>
    </row>
    <row r="150">
      <c r="A150" t="inlineStr">
        <is>
          <t>HINDZINC</t>
        </is>
      </c>
      <c r="B150" t="inlineStr">
        <is>
          <t>EQ</t>
        </is>
      </c>
      <c r="C150" t="inlineStr">
        <is>
          <t>17-Jun-2025</t>
        </is>
      </c>
      <c r="D150" t="n">
        <v>512.95</v>
      </c>
      <c r="E150" t="n">
        <v>505</v>
      </c>
      <c r="F150" t="n">
        <v>506.6</v>
      </c>
      <c r="G150" t="n">
        <v>483.05</v>
      </c>
      <c r="H150" t="n">
        <v>485.95</v>
      </c>
      <c r="I150" t="n">
        <v>486.35</v>
      </c>
      <c r="J150" t="n">
        <v>492.88</v>
      </c>
      <c r="K150" t="n">
        <v>9622550</v>
      </c>
      <c r="L150" t="inlineStr">
        <is>
          <t>4,74,27,71,880.55</t>
        </is>
      </c>
      <c r="M150" t="inlineStr">
        <is>
          <t>96,950</t>
        </is>
      </c>
      <c r="N150" t="inlineStr">
        <is>
          <t>36,46,320</t>
        </is>
      </c>
      <c r="O150" t="n">
        <v>37.89</v>
      </c>
      <c r="P150" t="inlineStr">
        <is>
          <t>2025-06-17</t>
        </is>
      </c>
      <c r="Q150" t="n">
        <v>23.55000000000001</v>
      </c>
      <c r="R150" t="n">
        <v>0.1401273885350322</v>
      </c>
      <c r="S150" t="n">
        <v>5647963.85</v>
      </c>
      <c r="T150" t="n">
        <v>15.8575</v>
      </c>
      <c r="U150" t="n">
        <v>480.1825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388.55</v>
      </c>
      <c r="AE150" t="n">
        <v>546.8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1.703720182274184</v>
      </c>
      <c r="AM150" t="n">
        <v>1.485101686898945</v>
      </c>
      <c r="AN150" t="n">
        <v>0.5</v>
      </c>
    </row>
    <row r="151">
      <c r="A151" t="inlineStr">
        <is>
          <t>HINDZINC</t>
        </is>
      </c>
      <c r="B151" t="inlineStr">
        <is>
          <t>EQ</t>
        </is>
      </c>
      <c r="C151" t="inlineStr">
        <is>
          <t>16-Jun-2025</t>
        </is>
      </c>
      <c r="D151" t="n">
        <v>514.25</v>
      </c>
      <c r="E151" t="n">
        <v>520</v>
      </c>
      <c r="F151" t="n">
        <v>520.05</v>
      </c>
      <c r="G151" t="n">
        <v>502.35</v>
      </c>
      <c r="H151" t="n">
        <v>513.5</v>
      </c>
      <c r="I151" t="n">
        <v>512.95</v>
      </c>
      <c r="J151" t="n">
        <v>510.49</v>
      </c>
      <c r="K151" t="n">
        <v>4005115</v>
      </c>
      <c r="L151" t="inlineStr">
        <is>
          <t>2,04,45,53,710.10</t>
        </is>
      </c>
      <c r="M151" t="inlineStr">
        <is>
          <t>48,350</t>
        </is>
      </c>
      <c r="N151" t="inlineStr">
        <is>
          <t>13,67,210</t>
        </is>
      </c>
      <c r="O151" t="n">
        <v>34.14</v>
      </c>
      <c r="P151" t="inlineStr">
        <is>
          <t>2025-06-16</t>
        </is>
      </c>
      <c r="Q151" t="n">
        <v>17.69999999999993</v>
      </c>
      <c r="R151" t="n">
        <v>0.5988700564971787</v>
      </c>
      <c r="S151" t="n">
        <v>5302455.15</v>
      </c>
      <c r="T151" t="n">
        <v>15.74</v>
      </c>
      <c r="U151" t="n">
        <v>477.63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388.55</v>
      </c>
      <c r="AE151" t="n">
        <v>546.8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0.7553321785286575</v>
      </c>
      <c r="AM151" t="n">
        <v>1.12452350698856</v>
      </c>
      <c r="AN151" t="n">
        <v>0.5</v>
      </c>
    </row>
    <row r="152">
      <c r="A152" t="inlineStr">
        <is>
          <t>HINDZINC</t>
        </is>
      </c>
      <c r="B152" t="inlineStr">
        <is>
          <t>EQ</t>
        </is>
      </c>
      <c r="C152" t="inlineStr">
        <is>
          <t>13-Jun-2025</t>
        </is>
      </c>
      <c r="D152" t="n">
        <v>517.25</v>
      </c>
      <c r="E152" t="n">
        <v>505</v>
      </c>
      <c r="F152" t="n">
        <v>521</v>
      </c>
      <c r="G152" t="n">
        <v>502.15</v>
      </c>
      <c r="H152" t="n">
        <v>515.3</v>
      </c>
      <c r="I152" t="n">
        <v>514.25</v>
      </c>
      <c r="J152" t="n">
        <v>514.67</v>
      </c>
      <c r="K152" t="n">
        <v>5153341</v>
      </c>
      <c r="L152" t="inlineStr">
        <is>
          <t>2,65,22,77,203.40</t>
        </is>
      </c>
      <c r="M152" t="inlineStr">
        <is>
          <t>88,552</t>
        </is>
      </c>
      <c r="N152" t="inlineStr">
        <is>
          <t>17,81,969</t>
        </is>
      </c>
      <c r="O152" t="n">
        <v>34.58</v>
      </c>
      <c r="P152" t="inlineStr">
        <is>
          <t>2025-06-13</t>
        </is>
      </c>
      <c r="Q152" t="n">
        <v>18.85000000000002</v>
      </c>
      <c r="R152" t="n">
        <v>0.6419098143236078</v>
      </c>
      <c r="S152" t="n">
        <v>5239973.15</v>
      </c>
      <c r="T152" t="n">
        <v>15.55</v>
      </c>
      <c r="U152" t="n">
        <v>474.3925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388.55</v>
      </c>
      <c r="AE152" t="n">
        <v>546.8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0.9834670622310344</v>
      </c>
      <c r="AM152" t="n">
        <v>1.212218649517686</v>
      </c>
      <c r="AN152" t="n">
        <v>0.5</v>
      </c>
    </row>
    <row r="153">
      <c r="A153" t="inlineStr">
        <is>
          <t>HINDZINC</t>
        </is>
      </c>
      <c r="B153" t="inlineStr">
        <is>
          <t>EQ</t>
        </is>
      </c>
      <c r="C153" t="inlineStr">
        <is>
          <t>12-Jun-2025</t>
        </is>
      </c>
      <c r="D153" t="n">
        <v>520.55</v>
      </c>
      <c r="E153" t="n">
        <v>520</v>
      </c>
      <c r="F153" t="n">
        <v>530.85</v>
      </c>
      <c r="G153" t="n">
        <v>513.9</v>
      </c>
      <c r="H153" t="n">
        <v>516.7</v>
      </c>
      <c r="I153" t="n">
        <v>517.25</v>
      </c>
      <c r="J153" t="n">
        <v>521.6799999999999</v>
      </c>
      <c r="K153" t="n">
        <v>5827617</v>
      </c>
      <c r="L153" t="inlineStr">
        <is>
          <t>3,04,01,26,169.95</t>
        </is>
      </c>
      <c r="M153" t="inlineStr">
        <is>
          <t>75,725</t>
        </is>
      </c>
      <c r="N153" t="inlineStr">
        <is>
          <t>20,98,904</t>
        </is>
      </c>
      <c r="O153" t="n">
        <v>36.02</v>
      </c>
      <c r="P153" t="inlineStr">
        <is>
          <t>2025-06-12</t>
        </is>
      </c>
      <c r="Q153" t="n">
        <v>16.95000000000005</v>
      </c>
      <c r="R153" t="n">
        <v>0.1976401179941011</v>
      </c>
      <c r="S153" t="n">
        <v>5053125.8</v>
      </c>
      <c r="T153" t="n">
        <v>14.885</v>
      </c>
      <c r="U153" t="n">
        <v>470.795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388.55</v>
      </c>
      <c r="AE153" t="n">
        <v>546.8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1.153269724652412</v>
      </c>
      <c r="AM153" t="n">
        <v>1.138730265367823</v>
      </c>
      <c r="AN153" t="n">
        <v>0.5</v>
      </c>
    </row>
    <row r="154">
      <c r="A154" t="inlineStr">
        <is>
          <t>HINDZINC</t>
        </is>
      </c>
      <c r="B154" t="inlineStr">
        <is>
          <t>EQ</t>
        </is>
      </c>
      <c r="C154" t="inlineStr">
        <is>
          <t>11-Jun-2025</t>
        </is>
      </c>
      <c r="D154" t="n">
        <v>534.05</v>
      </c>
      <c r="E154" t="n">
        <v>538.05</v>
      </c>
      <c r="F154" t="n">
        <v>540.7</v>
      </c>
      <c r="G154" t="n">
        <v>518.7</v>
      </c>
      <c r="H154" t="n">
        <v>519.2</v>
      </c>
      <c r="I154" t="n">
        <v>520.55</v>
      </c>
      <c r="J154" t="n">
        <v>528.21</v>
      </c>
      <c r="K154" t="n">
        <v>8771715</v>
      </c>
      <c r="L154" t="inlineStr">
        <is>
          <t>4,63,33,42,403.90</t>
        </is>
      </c>
      <c r="M154" t="inlineStr">
        <is>
          <t>99,909</t>
        </is>
      </c>
      <c r="N154" t="inlineStr">
        <is>
          <t>38,23,939</t>
        </is>
      </c>
      <c r="O154" t="n">
        <v>43.59</v>
      </c>
      <c r="P154" t="inlineStr">
        <is>
          <t>2025-06-11</t>
        </is>
      </c>
      <c r="Q154" t="n">
        <v>22</v>
      </c>
      <c r="R154" t="n">
        <v>0.0840909090909049</v>
      </c>
      <c r="S154" t="n">
        <v>4866103.15</v>
      </c>
      <c r="T154" t="n">
        <v>14.375</v>
      </c>
      <c r="U154" t="n">
        <v>466.97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LPSY (supply)</t>
        </is>
      </c>
      <c r="AB154" t="inlineStr">
        <is>
          <t>High volume + weak close after up-move</t>
        </is>
      </c>
      <c r="AC154" t="inlineStr">
        <is>
          <t>LPSY (supply)</t>
        </is>
      </c>
      <c r="AD154" t="n">
        <v>388.55</v>
      </c>
      <c r="AE154" t="n">
        <v>546.8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1.802615918653512</v>
      </c>
      <c r="AM154" t="n">
        <v>1.530434782608696</v>
      </c>
      <c r="AN154" t="n">
        <v>0.5</v>
      </c>
    </row>
    <row r="155">
      <c r="A155" t="inlineStr">
        <is>
          <t>HINDZINC</t>
        </is>
      </c>
      <c r="B155" t="inlineStr">
        <is>
          <t>EQ</t>
        </is>
      </c>
      <c r="C155" t="inlineStr">
        <is>
          <t>10-Jun-2025</t>
        </is>
      </c>
      <c r="D155" t="n">
        <v>525</v>
      </c>
      <c r="E155" t="n">
        <v>530</v>
      </c>
      <c r="F155" t="n">
        <v>546.8</v>
      </c>
      <c r="G155" t="n">
        <v>528.1</v>
      </c>
      <c r="H155" t="n">
        <v>533.55</v>
      </c>
      <c r="I155" t="n">
        <v>534.05</v>
      </c>
      <c r="J155" t="n">
        <v>538</v>
      </c>
      <c r="K155" t="n">
        <v>11077729</v>
      </c>
      <c r="L155" t="inlineStr">
        <is>
          <t>5,95,98,07,783.30</t>
        </is>
      </c>
      <c r="M155" t="inlineStr">
        <is>
          <t>1,16,822</t>
        </is>
      </c>
      <c r="N155" t="inlineStr">
        <is>
          <t>36,14,345</t>
        </is>
      </c>
      <c r="O155" t="n">
        <v>32.63</v>
      </c>
      <c r="P155" t="inlineStr">
        <is>
          <t>2025-06-10</t>
        </is>
      </c>
      <c r="Q155" t="n">
        <v>18.69999999999993</v>
      </c>
      <c r="R155" t="n">
        <v>0.3181818181818157</v>
      </c>
      <c r="S155" t="n">
        <v>4549142.95</v>
      </c>
      <c r="T155" t="n">
        <v>13.81999999999999</v>
      </c>
      <c r="U155" t="n">
        <v>462.89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388.55</v>
      </c>
      <c r="AE155" t="n">
        <v>546.8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2.435124400740144</v>
      </c>
      <c r="AM155" t="n">
        <v>1.353111432706219</v>
      </c>
      <c r="AN155" t="n">
        <v>0.5</v>
      </c>
    </row>
    <row r="156">
      <c r="A156" t="inlineStr">
        <is>
          <t>HINDZINC</t>
        </is>
      </c>
      <c r="B156" t="inlineStr">
        <is>
          <t>EQ</t>
        </is>
      </c>
      <c r="C156" t="inlineStr">
        <is>
          <t>09-Jun-2025</t>
        </is>
      </c>
      <c r="D156" t="n">
        <v>502.25</v>
      </c>
      <c r="E156" t="n">
        <v>511</v>
      </c>
      <c r="F156" t="n">
        <v>532.7</v>
      </c>
      <c r="G156" t="n">
        <v>508</v>
      </c>
      <c r="H156" t="n">
        <v>526</v>
      </c>
      <c r="I156" t="n">
        <v>525</v>
      </c>
      <c r="J156" t="n">
        <v>521.28</v>
      </c>
      <c r="K156" t="n">
        <v>12608520</v>
      </c>
      <c r="L156" t="inlineStr">
        <is>
          <t>6,57,26,20,911.15</t>
        </is>
      </c>
      <c r="M156" t="inlineStr">
        <is>
          <t>1,42,689</t>
        </is>
      </c>
      <c r="N156" t="inlineStr">
        <is>
          <t>37,67,085</t>
        </is>
      </c>
      <c r="O156" t="n">
        <v>29.88</v>
      </c>
      <c r="P156" t="inlineStr">
        <is>
          <t>2025-06-09</t>
        </is>
      </c>
      <c r="Q156" t="n">
        <v>24.70000000000005</v>
      </c>
      <c r="R156" t="n">
        <v>0.6882591093117396</v>
      </c>
      <c r="S156" t="n">
        <v>4069524.95</v>
      </c>
      <c r="T156" t="n">
        <v>13.34</v>
      </c>
      <c r="U156" t="n">
        <v>457.6325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388.55</v>
      </c>
      <c r="AE156" t="n">
        <v>532.7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3.098278092630935</v>
      </c>
      <c r="AM156" t="n">
        <v>1.851574212893557</v>
      </c>
      <c r="AN156" t="n">
        <v>0.5</v>
      </c>
    </row>
    <row r="157">
      <c r="A157" t="inlineStr">
        <is>
          <t>HINDZINC</t>
        </is>
      </c>
      <c r="B157" t="inlineStr">
        <is>
          <t>EQ</t>
        </is>
      </c>
      <c r="C157" t="inlineStr">
        <is>
          <t>06-Jun-2025</t>
        </is>
      </c>
      <c r="D157" t="n">
        <v>491.6</v>
      </c>
      <c r="E157" t="n">
        <v>501.6</v>
      </c>
      <c r="F157" t="n">
        <v>510.9</v>
      </c>
      <c r="G157" t="n">
        <v>495</v>
      </c>
      <c r="H157" t="n">
        <v>502.9</v>
      </c>
      <c r="I157" t="n">
        <v>502.25</v>
      </c>
      <c r="J157" t="n">
        <v>503.29</v>
      </c>
      <c r="K157" t="n">
        <v>15506056</v>
      </c>
      <c r="L157" t="inlineStr">
        <is>
          <t>7,80,40,24,258.30</t>
        </is>
      </c>
      <c r="M157" t="inlineStr">
        <is>
          <t>1,52,068</t>
        </is>
      </c>
      <c r="N157" t="inlineStr">
        <is>
          <t>45,10,303</t>
        </is>
      </c>
      <c r="O157" t="n">
        <v>29.09</v>
      </c>
      <c r="P157" t="inlineStr">
        <is>
          <t>2025-06-06</t>
        </is>
      </c>
      <c r="Q157" t="n">
        <v>15.89999999999998</v>
      </c>
      <c r="R157" t="n">
        <v>0.4559748427672963</v>
      </c>
      <c r="S157" t="n">
        <v>3577428.5</v>
      </c>
      <c r="T157" t="n">
        <v>12.92499999999999</v>
      </c>
      <c r="U157" t="n">
        <v>453.13</v>
      </c>
      <c r="V157" t="n">
        <v>2</v>
      </c>
      <c r="W157" t="b">
        <v>1</v>
      </c>
      <c r="X157" t="b">
        <v>0</v>
      </c>
      <c r="Y157" t="b">
        <v>1</v>
      </c>
      <c r="Z157" t="n">
        <v>1</v>
      </c>
      <c r="AA157" t="inlineStr">
        <is>
          <t>No Signal</t>
        </is>
      </c>
      <c r="AD157" t="n">
        <v>388.55</v>
      </c>
      <c r="AE157" t="n">
        <v>510.9</v>
      </c>
      <c r="AF157" t="inlineStr">
        <is>
          <t>Distribution</t>
        </is>
      </c>
      <c r="AG157" t="inlineStr">
        <is>
          <t>Hidden_Buying</t>
        </is>
      </c>
      <c r="AH157" t="inlineStr">
        <is>
          <t>Pending ⏳</t>
        </is>
      </c>
      <c r="AK157" t="inlineStr">
        <is>
          <t>🔥</t>
        </is>
      </c>
      <c r="AL157" t="n">
        <v>4.334413951250179</v>
      </c>
      <c r="AM157" t="n">
        <v>1.23017408123791</v>
      </c>
      <c r="AN157" t="n">
        <v>0.5</v>
      </c>
    </row>
    <row r="158">
      <c r="A158" t="inlineStr">
        <is>
          <t>HINDZINC</t>
        </is>
      </c>
      <c r="B158" t="inlineStr">
        <is>
          <t>EQ</t>
        </is>
      </c>
      <c r="C158" t="inlineStr">
        <is>
          <t>05-Jun-2025</t>
        </is>
      </c>
      <c r="D158" t="n">
        <v>468</v>
      </c>
      <c r="E158" t="n">
        <v>469.7</v>
      </c>
      <c r="F158" t="n">
        <v>497</v>
      </c>
      <c r="G158" t="n">
        <v>467.2</v>
      </c>
      <c r="H158" t="n">
        <v>496.4</v>
      </c>
      <c r="I158" t="n">
        <v>491.6</v>
      </c>
      <c r="J158" t="n">
        <v>483.96</v>
      </c>
      <c r="K158" t="n">
        <v>7873786</v>
      </c>
      <c r="L158" t="inlineStr">
        <is>
          <t>3,81,06,21,811.80</t>
        </is>
      </c>
      <c r="M158" t="inlineStr">
        <is>
          <t>84,368</t>
        </is>
      </c>
      <c r="N158" t="inlineStr">
        <is>
          <t>29,33,716</t>
        </is>
      </c>
      <c r="O158" t="n">
        <v>37.26</v>
      </c>
      <c r="P158" t="inlineStr">
        <is>
          <t>2025-06-05</t>
        </is>
      </c>
      <c r="Q158" t="n">
        <v>29.80000000000001</v>
      </c>
      <c r="R158" t="n">
        <v>0.8187919463087256</v>
      </c>
      <c r="S158" t="n">
        <v>2877710</v>
      </c>
      <c r="T158" t="n">
        <v>12.7475</v>
      </c>
      <c r="U158" t="n">
        <v>448.4349999999999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Buying Climax (Bearish Reversal)</t>
        </is>
      </c>
      <c r="AB158" t="inlineStr">
        <is>
          <t>Ultra volume + wide spread + strong close in uptrend</t>
        </is>
      </c>
      <c r="AD158" t="n">
        <v>388.55</v>
      </c>
      <c r="AE158" t="n">
        <v>497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K158" t="inlineStr">
        <is>
          <t>🔥</t>
        </is>
      </c>
      <c r="AL158" t="n">
        <v>2.736129074854659</v>
      </c>
      <c r="AM158" t="n">
        <v>2.337713277113161</v>
      </c>
      <c r="AN158" t="n">
        <v>0.9</v>
      </c>
    </row>
    <row r="159">
      <c r="A159" t="inlineStr">
        <is>
          <t>HINDZINC</t>
        </is>
      </c>
      <c r="B159" t="inlineStr">
        <is>
          <t>EQ</t>
        </is>
      </c>
      <c r="C159" t="inlineStr">
        <is>
          <t>04-Jun-2025</t>
        </is>
      </c>
      <c r="D159" t="n">
        <v>468.75</v>
      </c>
      <c r="E159" t="n">
        <v>472</v>
      </c>
      <c r="F159" t="n">
        <v>472</v>
      </c>
      <c r="G159" t="n">
        <v>452.05</v>
      </c>
      <c r="H159" t="n">
        <v>467.25</v>
      </c>
      <c r="I159" t="n">
        <v>468</v>
      </c>
      <c r="J159" t="n">
        <v>462.25</v>
      </c>
      <c r="K159" t="n">
        <v>4555219</v>
      </c>
      <c r="L159" t="inlineStr">
        <is>
          <t>2,10,56,48,782.15</t>
        </is>
      </c>
      <c r="M159" t="inlineStr">
        <is>
          <t>66,862</t>
        </is>
      </c>
      <c r="N159" t="inlineStr">
        <is>
          <t>17,94,749</t>
        </is>
      </c>
      <c r="O159" t="n">
        <v>39.4</v>
      </c>
      <c r="P159" t="inlineStr">
        <is>
          <t>2025-06-04</t>
        </is>
      </c>
      <c r="Q159" t="n">
        <v>19.94999999999999</v>
      </c>
      <c r="R159" t="n">
        <v>0.7994987468671678</v>
      </c>
      <c r="S159" t="n">
        <v>2552629.25</v>
      </c>
      <c r="T159" t="n">
        <v>12.14</v>
      </c>
      <c r="U159" t="n">
        <v>444.3224999999999</v>
      </c>
      <c r="V159" t="n">
        <v>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388.55</v>
      </c>
      <c r="AE159" t="n">
        <v>475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1.784520411650066</v>
      </c>
      <c r="AM159" t="n">
        <v>1.64332784184514</v>
      </c>
      <c r="AN159" t="n">
        <v>0.5</v>
      </c>
    </row>
    <row r="160">
      <c r="A160" t="inlineStr">
        <is>
          <t>HINDZINC</t>
        </is>
      </c>
      <c r="B160" t="inlineStr">
        <is>
          <t>EQ</t>
        </is>
      </c>
      <c r="C160" t="inlineStr">
        <is>
          <t>03-Jun-2025</t>
        </is>
      </c>
      <c r="D160" t="n">
        <v>453.15</v>
      </c>
      <c r="E160" t="n">
        <v>457.8</v>
      </c>
      <c r="F160" t="n">
        <v>474.4</v>
      </c>
      <c r="G160" t="n">
        <v>457.65</v>
      </c>
      <c r="H160" t="n">
        <v>468.25</v>
      </c>
      <c r="I160" t="n">
        <v>468.75</v>
      </c>
      <c r="J160" t="n">
        <v>469.18</v>
      </c>
      <c r="K160" t="n">
        <v>8004970</v>
      </c>
      <c r="L160" t="inlineStr">
        <is>
          <t>3,75,57,81,150.00</t>
        </is>
      </c>
      <c r="M160" t="inlineStr">
        <is>
          <t>98,179</t>
        </is>
      </c>
      <c r="N160" t="inlineStr">
        <is>
          <t>25,88,159</t>
        </is>
      </c>
      <c r="O160" t="n">
        <v>32.33</v>
      </c>
      <c r="P160" t="inlineStr">
        <is>
          <t>2025-06-03</t>
        </is>
      </c>
      <c r="Q160" t="n">
        <v>16.75</v>
      </c>
      <c r="R160" t="n">
        <v>0.6626865671641805</v>
      </c>
      <c r="S160" t="n">
        <v>2402381.6</v>
      </c>
      <c r="T160" t="n">
        <v>12</v>
      </c>
      <c r="U160" t="n">
        <v>442.0575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388.55</v>
      </c>
      <c r="AE160" t="n">
        <v>477.8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3.332097615133249</v>
      </c>
      <c r="AM160" t="n">
        <v>1.395833333333334</v>
      </c>
      <c r="AN160" t="n">
        <v>0.5</v>
      </c>
    </row>
    <row r="161">
      <c r="A161" t="inlineStr">
        <is>
          <t>HINDZINC</t>
        </is>
      </c>
      <c r="B161" t="inlineStr">
        <is>
          <t>EQ</t>
        </is>
      </c>
      <c r="C161" t="inlineStr">
        <is>
          <t>02-Jun-2025</t>
        </is>
      </c>
      <c r="D161" t="n">
        <v>458.2</v>
      </c>
      <c r="E161" t="n">
        <v>457</v>
      </c>
      <c r="F161" t="n">
        <v>460.9</v>
      </c>
      <c r="G161" t="n">
        <v>450.5</v>
      </c>
      <c r="H161" t="n">
        <v>452.7</v>
      </c>
      <c r="I161" t="n">
        <v>453.15</v>
      </c>
      <c r="J161" t="n">
        <v>453.83</v>
      </c>
      <c r="K161" t="n">
        <v>2132482</v>
      </c>
      <c r="L161" t="inlineStr">
        <is>
          <t>96,77,79,293.50</t>
        </is>
      </c>
      <c r="M161" t="inlineStr">
        <is>
          <t>29,612</t>
        </is>
      </c>
      <c r="N161" t="inlineStr">
        <is>
          <t>12,35,185</t>
        </is>
      </c>
      <c r="O161" t="n">
        <v>57.92</v>
      </c>
      <c r="P161" t="inlineStr">
        <is>
          <t>2025-06-02</t>
        </is>
      </c>
      <c r="Q161" t="n">
        <v>10.39999999999998</v>
      </c>
      <c r="R161" t="n">
        <v>0.2548076923076907</v>
      </c>
      <c r="S161" t="n">
        <v>2101408.6</v>
      </c>
      <c r="T161" t="n">
        <v>12.1325</v>
      </c>
      <c r="U161" t="n">
        <v>439.2924999999999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388.55</v>
      </c>
      <c r="AE161" t="n">
        <v>477.8</v>
      </c>
      <c r="AF161" t="inlineStr">
        <is>
          <t>Markup</t>
        </is>
      </c>
      <c r="AG161" t="inlineStr">
        <is>
          <t>No_Demand</t>
        </is>
      </c>
      <c r="AH161" t="inlineStr">
        <is>
          <t>Pending ⏳</t>
        </is>
      </c>
      <c r="AL161" t="n">
        <v>1.014786938627738</v>
      </c>
      <c r="AM161" t="n">
        <v>0.8572017308881088</v>
      </c>
      <c r="AN161" t="n">
        <v>0.5</v>
      </c>
    </row>
    <row r="162">
      <c r="A162" t="inlineStr">
        <is>
          <t>HINDZINC</t>
        </is>
      </c>
      <c r="B162" t="inlineStr">
        <is>
          <t>EQ</t>
        </is>
      </c>
      <c r="C162" t="inlineStr">
        <is>
          <t>30-May-2025</t>
        </is>
      </c>
      <c r="D162" t="n">
        <v>464.75</v>
      </c>
      <c r="E162" t="n">
        <v>466.9</v>
      </c>
      <c r="F162" t="n">
        <v>469.9</v>
      </c>
      <c r="G162" t="n">
        <v>453.5</v>
      </c>
      <c r="H162" t="n">
        <v>457.2</v>
      </c>
      <c r="I162" t="n">
        <v>458.2</v>
      </c>
      <c r="J162" t="n">
        <v>460.37</v>
      </c>
      <c r="K162" t="n">
        <v>3055427</v>
      </c>
      <c r="L162" t="inlineStr">
        <is>
          <t>1,40,66,26,776.85</t>
        </is>
      </c>
      <c r="M162" t="inlineStr">
        <is>
          <t>43,180</t>
        </is>
      </c>
      <c r="N162" t="inlineStr">
        <is>
          <t>13,02,160</t>
        </is>
      </c>
      <c r="O162" t="n">
        <v>42.62</v>
      </c>
      <c r="P162" t="inlineStr">
        <is>
          <t>2025-05-30</t>
        </is>
      </c>
      <c r="Q162" t="n">
        <v>16.39999999999998</v>
      </c>
      <c r="R162" t="n">
        <v>0.2865853658536582</v>
      </c>
      <c r="S162" t="n">
        <v>2037284.65</v>
      </c>
      <c r="T162" t="n">
        <v>11.935</v>
      </c>
      <c r="U162" t="n">
        <v>438.0475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388.55</v>
      </c>
      <c r="AE162" t="n">
        <v>477.8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1.499754587558494</v>
      </c>
      <c r="AM162" t="n">
        <v>1.374109761206534</v>
      </c>
      <c r="AN162" t="n">
        <v>0.5</v>
      </c>
    </row>
    <row r="163">
      <c r="A163" t="inlineStr">
        <is>
          <t>HINDZINC</t>
        </is>
      </c>
      <c r="B163" t="inlineStr">
        <is>
          <t>EQ</t>
        </is>
      </c>
      <c r="C163" t="inlineStr">
        <is>
          <t>29-May-2025</t>
        </is>
      </c>
      <c r="D163" t="n">
        <v>452.6</v>
      </c>
      <c r="E163" t="n">
        <v>453.55</v>
      </c>
      <c r="F163" t="n">
        <v>466</v>
      </c>
      <c r="G163" t="n">
        <v>453.15</v>
      </c>
      <c r="H163" t="n">
        <v>466</v>
      </c>
      <c r="I163" t="n">
        <v>464.75</v>
      </c>
      <c r="J163" t="n">
        <v>461.42</v>
      </c>
      <c r="K163" t="n">
        <v>3994727</v>
      </c>
      <c r="L163" t="inlineStr">
        <is>
          <t>1,84,32,47,765.10</t>
        </is>
      </c>
      <c r="M163" t="inlineStr">
        <is>
          <t>48,186</t>
        </is>
      </c>
      <c r="N163" t="inlineStr">
        <is>
          <t>16,59,077</t>
        </is>
      </c>
      <c r="O163" t="n">
        <v>41.53</v>
      </c>
      <c r="P163" t="inlineStr">
        <is>
          <t>2025-05-29</t>
        </is>
      </c>
      <c r="Q163" t="n">
        <v>12.85000000000002</v>
      </c>
      <c r="R163" t="n">
        <v>0.9027237354085604</v>
      </c>
      <c r="S163" t="n">
        <v>1980715</v>
      </c>
      <c r="T163" t="n">
        <v>11.9175</v>
      </c>
      <c r="U163" t="n">
        <v>436.5725000000001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388.55</v>
      </c>
      <c r="AE163" t="n">
        <v>477.8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2.016810596173604</v>
      </c>
      <c r="AM163" t="n">
        <v>1.078246276484164</v>
      </c>
      <c r="AN163" t="n">
        <v>0.5</v>
      </c>
    </row>
    <row r="164">
      <c r="A164" t="inlineStr">
        <is>
          <t>HINDZINC</t>
        </is>
      </c>
      <c r="B164" t="inlineStr">
        <is>
          <t>EQ</t>
        </is>
      </c>
      <c r="C164" t="inlineStr">
        <is>
          <t>28-May-2025</t>
        </is>
      </c>
      <c r="D164" t="n">
        <v>451.5</v>
      </c>
      <c r="E164" t="n">
        <v>453.3</v>
      </c>
      <c r="F164" t="n">
        <v>456.95</v>
      </c>
      <c r="G164" t="n">
        <v>450.5</v>
      </c>
      <c r="H164" t="n">
        <v>452</v>
      </c>
      <c r="I164" t="n">
        <v>452.6</v>
      </c>
      <c r="J164" t="n">
        <v>454.02</v>
      </c>
      <c r="K164" t="n">
        <v>1806651</v>
      </c>
      <c r="L164" t="inlineStr">
        <is>
          <t>82,02,61,874.90</t>
        </is>
      </c>
      <c r="M164" t="inlineStr">
        <is>
          <t>24,564</t>
        </is>
      </c>
      <c r="N164" t="inlineStr">
        <is>
          <t>9,48,536</t>
        </is>
      </c>
      <c r="O164" t="n">
        <v>52.5</v>
      </c>
      <c r="P164" t="inlineStr">
        <is>
          <t>2025-05-28</t>
        </is>
      </c>
      <c r="Q164" t="n">
        <v>6.449999999999989</v>
      </c>
      <c r="R164" t="n">
        <v>0.3255813953488413</v>
      </c>
      <c r="S164" t="n">
        <v>1844900.45</v>
      </c>
      <c r="T164" t="n">
        <v>11.7</v>
      </c>
      <c r="U164" t="n">
        <v>435.2950000000001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388.55</v>
      </c>
      <c r="AE164" t="n">
        <v>477.8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0.9792674721283742</v>
      </c>
      <c r="AM164" t="n">
        <v>0.5512820512820504</v>
      </c>
      <c r="AN164" t="n">
        <v>0.5</v>
      </c>
    </row>
    <row r="165">
      <c r="A165" t="inlineStr">
        <is>
          <t>HINDZINC</t>
        </is>
      </c>
      <c r="B165" t="inlineStr">
        <is>
          <t>EQ</t>
        </is>
      </c>
      <c r="C165" t="inlineStr">
        <is>
          <t>27-May-2025</t>
        </is>
      </c>
      <c r="D165" t="n">
        <v>450.95</v>
      </c>
      <c r="E165" t="n">
        <v>451</v>
      </c>
      <c r="F165" t="n">
        <v>455</v>
      </c>
      <c r="G165" t="n">
        <v>447.5</v>
      </c>
      <c r="H165" t="n">
        <v>451.6</v>
      </c>
      <c r="I165" t="n">
        <v>451.5</v>
      </c>
      <c r="J165" t="n">
        <v>451.99</v>
      </c>
      <c r="K165" t="n">
        <v>1283321</v>
      </c>
      <c r="L165" t="inlineStr">
        <is>
          <t>58,00,46,680.95</t>
        </is>
      </c>
      <c r="M165" t="inlineStr">
        <is>
          <t>18,482</t>
        </is>
      </c>
      <c r="N165" t="inlineStr">
        <is>
          <t>6,52,943</t>
        </is>
      </c>
      <c r="O165" t="n">
        <v>50.88</v>
      </c>
      <c r="P165" t="inlineStr">
        <is>
          <t>2025-05-27</t>
        </is>
      </c>
      <c r="Q165" t="n">
        <v>7.5</v>
      </c>
      <c r="R165" t="n">
        <v>0.5333333333333333</v>
      </c>
      <c r="S165" t="n">
        <v>1832992.05</v>
      </c>
      <c r="T165" t="n">
        <v>11.9575</v>
      </c>
      <c r="U165" t="n">
        <v>434.9375</v>
      </c>
      <c r="V165" t="n">
        <v>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388.55</v>
      </c>
      <c r="AE165" t="n">
        <v>477.8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0.7001236039185221</v>
      </c>
      <c r="AM165" t="n">
        <v>0.6272214091574326</v>
      </c>
      <c r="AN165" t="n">
        <v>0.5</v>
      </c>
    </row>
    <row r="166">
      <c r="A166" t="inlineStr">
        <is>
          <t>HINDZINC</t>
        </is>
      </c>
      <c r="B166" t="inlineStr">
        <is>
          <t>EQ</t>
        </is>
      </c>
      <c r="C166" t="inlineStr">
        <is>
          <t>26-May-2025</t>
        </is>
      </c>
      <c r="D166" t="n">
        <v>447.05</v>
      </c>
      <c r="E166" t="n">
        <v>449</v>
      </c>
      <c r="F166" t="n">
        <v>453.1</v>
      </c>
      <c r="G166" t="n">
        <v>447.35</v>
      </c>
      <c r="H166" t="n">
        <v>451.15</v>
      </c>
      <c r="I166" t="n">
        <v>450.95</v>
      </c>
      <c r="J166" t="n">
        <v>450.84</v>
      </c>
      <c r="K166" t="n">
        <v>1255104</v>
      </c>
      <c r="L166" t="inlineStr">
        <is>
          <t>56,58,46,264.75</t>
        </is>
      </c>
      <c r="M166" t="inlineStr">
        <is>
          <t>20,770</t>
        </is>
      </c>
      <c r="N166" t="inlineStr">
        <is>
          <t>5,92,259</t>
        </is>
      </c>
      <c r="O166" t="n">
        <v>47.19</v>
      </c>
      <c r="P166" t="inlineStr">
        <is>
          <t>2025-05-26</t>
        </is>
      </c>
      <c r="Q166" t="n">
        <v>5.75</v>
      </c>
      <c r="R166" t="n">
        <v>0.6260869565217332</v>
      </c>
      <c r="S166" t="n">
        <v>1948191.85</v>
      </c>
      <c r="T166" t="n">
        <v>12.2825</v>
      </c>
      <c r="U166" t="n">
        <v>434.9875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388.55</v>
      </c>
      <c r="AE166" t="n">
        <v>477.8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0.6442404530128796</v>
      </c>
      <c r="AM166" t="n">
        <v>0.4681457358029717</v>
      </c>
      <c r="AN166" t="n">
        <v>0.7999999999999999</v>
      </c>
    </row>
    <row r="167">
      <c r="A167" t="inlineStr">
        <is>
          <t>HINDZINC</t>
        </is>
      </c>
      <c r="B167" t="inlineStr">
        <is>
          <t>EQ</t>
        </is>
      </c>
      <c r="C167" t="inlineStr">
        <is>
          <t>23-May-2025</t>
        </is>
      </c>
      <c r="D167" t="n">
        <v>442.4</v>
      </c>
      <c r="E167" t="n">
        <v>442.15</v>
      </c>
      <c r="F167" t="n">
        <v>449.7</v>
      </c>
      <c r="G167" t="n">
        <v>437.8</v>
      </c>
      <c r="H167" t="n">
        <v>446.25</v>
      </c>
      <c r="I167" t="n">
        <v>447.05</v>
      </c>
      <c r="J167" t="n">
        <v>444.87</v>
      </c>
      <c r="K167" t="n">
        <v>2040334</v>
      </c>
      <c r="L167" t="inlineStr">
        <is>
          <t>90,76,92,781.75</t>
        </is>
      </c>
      <c r="M167" t="inlineStr">
        <is>
          <t>30,253</t>
        </is>
      </c>
      <c r="N167" t="inlineStr">
        <is>
          <t>10,97,030</t>
        </is>
      </c>
      <c r="O167" t="n">
        <v>53.77</v>
      </c>
      <c r="P167" t="inlineStr">
        <is>
          <t>2025-05-23</t>
        </is>
      </c>
      <c r="Q167" t="n">
        <v>11.89999999999998</v>
      </c>
      <c r="R167" t="n">
        <v>0.7773109243697494</v>
      </c>
      <c r="S167" t="n">
        <v>2098024.75</v>
      </c>
      <c r="T167" t="n">
        <v>13.44</v>
      </c>
      <c r="U167" t="n">
        <v>434.6899999999999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388.55</v>
      </c>
      <c r="AE167" t="n">
        <v>477.8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0.9725023501271852</v>
      </c>
      <c r="AM167" t="n">
        <v>0.8854166666666651</v>
      </c>
      <c r="AN167" t="n">
        <v>0.5</v>
      </c>
    </row>
    <row r="168">
      <c r="A168" t="inlineStr">
        <is>
          <t>HINDZINC</t>
        </is>
      </c>
      <c r="B168" t="inlineStr">
        <is>
          <t>EQ</t>
        </is>
      </c>
      <c r="C168" t="inlineStr">
        <is>
          <t>22-May-2025</t>
        </is>
      </c>
      <c r="D168" t="n">
        <v>442.05</v>
      </c>
      <c r="E168" t="n">
        <v>444.2</v>
      </c>
      <c r="F168" t="n">
        <v>447.9</v>
      </c>
      <c r="G168" t="n">
        <v>437.65</v>
      </c>
      <c r="H168" t="n">
        <v>442.7</v>
      </c>
      <c r="I168" t="n">
        <v>442.4</v>
      </c>
      <c r="J168" t="n">
        <v>442.16</v>
      </c>
      <c r="K168" t="n">
        <v>2701432</v>
      </c>
      <c r="L168" t="inlineStr">
        <is>
          <t>1,19,44,68,577.25</t>
        </is>
      </c>
      <c r="M168" t="inlineStr">
        <is>
          <t>33,179</t>
        </is>
      </c>
      <c r="N168" t="inlineStr">
        <is>
          <t>11,94,738</t>
        </is>
      </c>
      <c r="O168" t="n">
        <v>44.23</v>
      </c>
      <c r="P168" t="inlineStr">
        <is>
          <t>2025-05-22</t>
        </is>
      </c>
      <c r="Q168" t="n">
        <v>10.25</v>
      </c>
      <c r="R168" t="n">
        <v>0.4634146341463415</v>
      </c>
      <c r="S168" t="n">
        <v>2127987.25</v>
      </c>
      <c r="T168" t="n">
        <v>13.735</v>
      </c>
      <c r="U168" t="n">
        <v>435.305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388.55</v>
      </c>
      <c r="AE168" t="n">
        <v>477.8</v>
      </c>
      <c r="AF168" t="inlineStr">
        <is>
          <t>Trading_Range</t>
        </is>
      </c>
      <c r="AG168" t="inlineStr">
        <is>
          <t>Professional_Activity</t>
        </is>
      </c>
      <c r="AH168" t="inlineStr">
        <is>
          <t>Pending ⏳</t>
        </is>
      </c>
      <c r="AL168" t="n">
        <v>1.269477530939154</v>
      </c>
      <c r="AM168" t="n">
        <v>0.746268656716418</v>
      </c>
      <c r="AN168" t="n">
        <v>0.5</v>
      </c>
    </row>
    <row r="169">
      <c r="A169" t="inlineStr">
        <is>
          <t>HINDZINC</t>
        </is>
      </c>
      <c r="B169" t="inlineStr">
        <is>
          <t>EQ</t>
        </is>
      </c>
      <c r="C169" t="inlineStr">
        <is>
          <t>21-May-2025</t>
        </is>
      </c>
      <c r="D169" t="n">
        <v>435.3</v>
      </c>
      <c r="E169" t="n">
        <v>437.75</v>
      </c>
      <c r="F169" t="n">
        <v>444.5</v>
      </c>
      <c r="G169" t="n">
        <v>433.7</v>
      </c>
      <c r="H169" t="n">
        <v>442.05</v>
      </c>
      <c r="I169" t="n">
        <v>442.05</v>
      </c>
      <c r="J169" t="n">
        <v>439.5</v>
      </c>
      <c r="K169" t="n">
        <v>1683181</v>
      </c>
      <c r="L169" t="inlineStr">
        <is>
          <t>73,97,55,737.05</t>
        </is>
      </c>
      <c r="M169" t="inlineStr">
        <is>
          <t>29,588</t>
        </is>
      </c>
      <c r="N169" t="inlineStr">
        <is>
          <t>7,99,082</t>
        </is>
      </c>
      <c r="O169" t="n">
        <v>47.47</v>
      </c>
      <c r="P169" t="inlineStr">
        <is>
          <t>2025-05-21</t>
        </is>
      </c>
      <c r="Q169" t="n">
        <v>10.80000000000001</v>
      </c>
      <c r="R169" t="n">
        <v>0.7731481481481495</v>
      </c>
      <c r="S169" t="n">
        <v>2073280.8</v>
      </c>
      <c r="T169" t="n">
        <v>13.9</v>
      </c>
      <c r="U169" t="n">
        <v>435.6375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388.55</v>
      </c>
      <c r="AE169" t="n">
        <v>477.8</v>
      </c>
      <c r="AF169" t="inlineStr">
        <is>
          <t>Trading_Range</t>
        </is>
      </c>
      <c r="AG169" t="inlineStr">
        <is>
          <t>No_Supply</t>
        </is>
      </c>
      <c r="AH169" t="inlineStr">
        <is>
          <t>Pending ⏳</t>
        </is>
      </c>
      <c r="AL169" t="n">
        <v>0.8118442036409154</v>
      </c>
      <c r="AM169" t="n">
        <v>0.7769784172661879</v>
      </c>
      <c r="AN169" t="n">
        <v>0.5</v>
      </c>
    </row>
    <row r="170">
      <c r="A170" t="inlineStr">
        <is>
          <t>HINDZINC</t>
        </is>
      </c>
      <c r="B170" t="inlineStr">
        <is>
          <t>EQ</t>
        </is>
      </c>
      <c r="C170" t="inlineStr">
        <is>
          <t>20-May-2025</t>
        </is>
      </c>
      <c r="D170" t="n">
        <v>448.2</v>
      </c>
      <c r="E170" t="n">
        <v>453.5</v>
      </c>
      <c r="F170" t="n">
        <v>455.2</v>
      </c>
      <c r="G170" t="n">
        <v>434</v>
      </c>
      <c r="H170" t="n">
        <v>436.9</v>
      </c>
      <c r="I170" t="n">
        <v>435.3</v>
      </c>
      <c r="J170" t="n">
        <v>445.04</v>
      </c>
      <c r="K170" t="n">
        <v>2712376</v>
      </c>
      <c r="L170" t="inlineStr">
        <is>
          <t>1,20,71,19,570.60</t>
        </is>
      </c>
      <c r="M170" t="inlineStr">
        <is>
          <t>48,179</t>
        </is>
      </c>
      <c r="N170" t="inlineStr">
        <is>
          <t>13,41,974</t>
        </is>
      </c>
      <c r="O170" t="n">
        <v>49.48</v>
      </c>
      <c r="P170" t="inlineStr">
        <is>
          <t>2025-05-20</t>
        </is>
      </c>
      <c r="Q170" t="n">
        <v>21.19999999999999</v>
      </c>
      <c r="R170" t="n">
        <v>0.0613207547169817</v>
      </c>
      <c r="S170" t="n">
        <v>2091538.7</v>
      </c>
      <c r="T170" t="n">
        <v>14.1975</v>
      </c>
      <c r="U170" t="n">
        <v>435.8224999999999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381.45</v>
      </c>
      <c r="AE170" t="n">
        <v>477.8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1.296832805436495</v>
      </c>
      <c r="AM170" t="n">
        <v>1.493220637436168</v>
      </c>
      <c r="AN170" t="n">
        <v>0.5</v>
      </c>
    </row>
    <row r="171">
      <c r="A171" t="inlineStr">
        <is>
          <t>HINDZINC</t>
        </is>
      </c>
      <c r="B171" t="inlineStr">
        <is>
          <t>EQ</t>
        </is>
      </c>
      <c r="C171" t="inlineStr">
        <is>
          <t>19-May-2025</t>
        </is>
      </c>
      <c r="D171" t="n">
        <v>442.3</v>
      </c>
      <c r="E171" t="n">
        <v>442.25</v>
      </c>
      <c r="F171" t="n">
        <v>455.9</v>
      </c>
      <c r="G171" t="n">
        <v>442</v>
      </c>
      <c r="H171" t="n">
        <v>449.2</v>
      </c>
      <c r="I171" t="n">
        <v>448.2</v>
      </c>
      <c r="J171" t="n">
        <v>450.2</v>
      </c>
      <c r="K171" t="n">
        <v>2755475</v>
      </c>
      <c r="L171" t="inlineStr">
        <is>
          <t>1,24,05,03,352.35</t>
        </is>
      </c>
      <c r="M171" t="inlineStr">
        <is>
          <t>41,349</t>
        </is>
      </c>
      <c r="N171" t="inlineStr">
        <is>
          <t>9,73,580</t>
        </is>
      </c>
      <c r="O171" t="n">
        <v>35.33</v>
      </c>
      <c r="P171" t="inlineStr">
        <is>
          <t>2025-05-19</t>
        </is>
      </c>
      <c r="Q171" t="n">
        <v>13.89999999999998</v>
      </c>
      <c r="R171" t="n">
        <v>0.4460431654676258</v>
      </c>
      <c r="S171" t="n">
        <v>2050333.15</v>
      </c>
      <c r="T171" t="n">
        <v>14.03</v>
      </c>
      <c r="U171" t="n">
        <v>436.68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378.15</v>
      </c>
      <c r="AE171" t="n">
        <v>477.8</v>
      </c>
      <c r="AF171" t="inlineStr">
        <is>
          <t>Markup</t>
        </is>
      </c>
      <c r="AG171" t="inlineStr">
        <is>
          <t>Genuine_Buying</t>
        </is>
      </c>
      <c r="AH171" t="inlineStr">
        <is>
          <t>Pending ⏳</t>
        </is>
      </c>
      <c r="AL171" t="n">
        <v>1.343915743643905</v>
      </c>
      <c r="AM171" t="n">
        <v>0.9907341411261564</v>
      </c>
      <c r="AN171" t="n">
        <v>0.5</v>
      </c>
    </row>
    <row r="172">
      <c r="A172" t="inlineStr">
        <is>
          <t>HINDZINC</t>
        </is>
      </c>
      <c r="B172" t="inlineStr">
        <is>
          <t>EQ</t>
        </is>
      </c>
      <c r="C172" t="inlineStr">
        <is>
          <t>16-May-2025</t>
        </is>
      </c>
      <c r="D172" t="n">
        <v>440.75</v>
      </c>
      <c r="E172" t="n">
        <v>442.9</v>
      </c>
      <c r="F172" t="n">
        <v>445</v>
      </c>
      <c r="G172" t="n">
        <v>439.45</v>
      </c>
      <c r="H172" t="n">
        <v>442</v>
      </c>
      <c r="I172" t="n">
        <v>442.3</v>
      </c>
      <c r="J172" t="n">
        <v>442.18</v>
      </c>
      <c r="K172" t="n">
        <v>1416394</v>
      </c>
      <c r="L172" t="inlineStr">
        <is>
          <t>62,63,01,833.55</t>
        </is>
      </c>
      <c r="M172" t="inlineStr">
        <is>
          <t>25,815</t>
        </is>
      </c>
      <c r="N172" t="inlineStr">
        <is>
          <t>7,31,818</t>
        </is>
      </c>
      <c r="O172" t="n">
        <v>51.67</v>
      </c>
      <c r="P172" t="inlineStr">
        <is>
          <t>2025-05-16</t>
        </is>
      </c>
      <c r="Q172" t="n">
        <v>5.550000000000011</v>
      </c>
      <c r="R172" t="n">
        <v>0.5135135135135166</v>
      </c>
      <c r="S172" t="n">
        <v>2014160.1</v>
      </c>
      <c r="T172" t="n">
        <v>14.0725</v>
      </c>
      <c r="U172" t="n">
        <v>436.255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378.15</v>
      </c>
      <c r="AE172" t="n">
        <v>477.8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  <c r="AL172" t="n">
        <v>0.7032181801238143</v>
      </c>
      <c r="AM172" t="n">
        <v>0.3943862142476468</v>
      </c>
      <c r="AN172" t="n">
        <v>0.5</v>
      </c>
    </row>
    <row r="173">
      <c r="A173" t="inlineStr">
        <is>
          <t>HINDZINC</t>
        </is>
      </c>
      <c r="B173" t="inlineStr">
        <is>
          <t>EQ</t>
        </is>
      </c>
      <c r="C173" t="inlineStr">
        <is>
          <t>15-May-2025</t>
        </is>
      </c>
      <c r="D173" t="n">
        <v>438.95</v>
      </c>
      <c r="E173" t="n">
        <v>440</v>
      </c>
      <c r="F173" t="n">
        <v>444.25</v>
      </c>
      <c r="G173" t="n">
        <v>437.5</v>
      </c>
      <c r="H173" t="n">
        <v>440.5</v>
      </c>
      <c r="I173" t="n">
        <v>440.75</v>
      </c>
      <c r="J173" t="n">
        <v>440.69</v>
      </c>
      <c r="K173" t="n">
        <v>2087164</v>
      </c>
      <c r="L173" t="inlineStr">
        <is>
          <t>91,97,97,396.95</t>
        </is>
      </c>
      <c r="M173" t="inlineStr">
        <is>
          <t>28,772</t>
        </is>
      </c>
      <c r="N173" t="inlineStr">
        <is>
          <t>7,56,431</t>
        </is>
      </c>
      <c r="O173" t="n">
        <v>36.24</v>
      </c>
      <c r="P173" t="inlineStr">
        <is>
          <t>2025-05-15</t>
        </is>
      </c>
      <c r="Q173" t="n">
        <v>6.75</v>
      </c>
      <c r="R173" t="n">
        <v>0.4814814814814814</v>
      </c>
      <c r="S173" t="n">
        <v>2027122.75</v>
      </c>
      <c r="T173" t="n">
        <v>14.42</v>
      </c>
      <c r="U173" t="n">
        <v>436.0400000000001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378.15</v>
      </c>
      <c r="AE173" t="n">
        <v>477.8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1.02961895129439</v>
      </c>
      <c r="AM173" t="n">
        <v>0.4680998613037447</v>
      </c>
      <c r="AN173" t="n">
        <v>0.5</v>
      </c>
    </row>
    <row r="174">
      <c r="A174" t="inlineStr">
        <is>
          <t>HINDZINC</t>
        </is>
      </c>
      <c r="B174" t="inlineStr">
        <is>
          <t>EQ</t>
        </is>
      </c>
      <c r="C174" t="inlineStr">
        <is>
          <t>14-May-2025</t>
        </is>
      </c>
      <c r="D174" t="n">
        <v>428.9</v>
      </c>
      <c r="E174" t="n">
        <v>430.85</v>
      </c>
      <c r="F174" t="n">
        <v>440.7</v>
      </c>
      <c r="G174" t="n">
        <v>429.8</v>
      </c>
      <c r="H174" t="n">
        <v>439</v>
      </c>
      <c r="I174" t="n">
        <v>438.95</v>
      </c>
      <c r="J174" t="n">
        <v>437.76</v>
      </c>
      <c r="K174" t="n">
        <v>2432511</v>
      </c>
      <c r="L174" t="inlineStr">
        <is>
          <t>1,06,48,57,316.65</t>
        </is>
      </c>
      <c r="M174" t="inlineStr">
        <is>
          <t>43,780</t>
        </is>
      </c>
      <c r="N174" t="inlineStr">
        <is>
          <t>10,92,733</t>
        </is>
      </c>
      <c r="O174" t="n">
        <v>44.92</v>
      </c>
      <c r="P174" t="inlineStr">
        <is>
          <t>2025-05-14</t>
        </is>
      </c>
      <c r="Q174" t="n">
        <v>10.89999999999998</v>
      </c>
      <c r="R174" t="n">
        <v>0.8394495412844033</v>
      </c>
      <c r="S174" t="n">
        <v>2016414.4</v>
      </c>
      <c r="T174" t="n">
        <v>14.95</v>
      </c>
      <c r="U174" t="n">
        <v>435.6975000000001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378.15</v>
      </c>
      <c r="AE174" t="n">
        <v>477.8</v>
      </c>
      <c r="AF174" t="inlineStr">
        <is>
          <t>Trading_Range</t>
        </is>
      </c>
      <c r="AG174" t="inlineStr">
        <is>
          <t>Genuine_Buying</t>
        </is>
      </c>
      <c r="AH174" t="inlineStr">
        <is>
          <t>Pending ⏳</t>
        </is>
      </c>
      <c r="AL174" t="n">
        <v>1.20635470565971</v>
      </c>
      <c r="AM174" t="n">
        <v>0.7290969899665537</v>
      </c>
      <c r="AN174" t="n">
        <v>0.5</v>
      </c>
    </row>
    <row r="175">
      <c r="A175" t="inlineStr">
        <is>
          <t>HINDZINC</t>
        </is>
      </c>
      <c r="B175" t="inlineStr">
        <is>
          <t>EQ</t>
        </is>
      </c>
      <c r="C175" t="inlineStr">
        <is>
          <t>13-May-2025</t>
        </is>
      </c>
      <c r="D175" t="n">
        <v>434.95</v>
      </c>
      <c r="E175" t="n">
        <v>435</v>
      </c>
      <c r="F175" t="n">
        <v>436.1</v>
      </c>
      <c r="G175" t="n">
        <v>427</v>
      </c>
      <c r="H175" t="n">
        <v>429.5</v>
      </c>
      <c r="I175" t="n">
        <v>428.9</v>
      </c>
      <c r="J175" t="n">
        <v>430.55</v>
      </c>
      <c r="K175" t="n">
        <v>1485369</v>
      </c>
      <c r="L175" t="inlineStr">
        <is>
          <t>63,95,20,010.10</t>
        </is>
      </c>
      <c r="M175" t="inlineStr">
        <is>
          <t>39,075</t>
        </is>
      </c>
      <c r="N175" t="inlineStr">
        <is>
          <t>7,77,838</t>
        </is>
      </c>
      <c r="O175" t="n">
        <v>52.37</v>
      </c>
      <c r="P175" t="inlineStr">
        <is>
          <t>2025-05-13</t>
        </is>
      </c>
      <c r="Q175" t="n">
        <v>9.100000000000025</v>
      </c>
      <c r="R175" t="n">
        <v>0.2087912087912057</v>
      </c>
      <c r="S175" t="n">
        <v>1972863.7</v>
      </c>
      <c r="T175" t="n">
        <v>14.8325</v>
      </c>
      <c r="U175" t="n">
        <v>434.3024999999999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378.15</v>
      </c>
      <c r="AE175" t="n">
        <v>477.8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0.7528999595866659</v>
      </c>
      <c r="AM175" t="n">
        <v>0.6135176133490661</v>
      </c>
      <c r="AN175" t="n">
        <v>0.5</v>
      </c>
    </row>
    <row r="176">
      <c r="A176" t="inlineStr">
        <is>
          <t>HINDZINC</t>
        </is>
      </c>
      <c r="B176" t="inlineStr">
        <is>
          <t>EQ</t>
        </is>
      </c>
      <c r="C176" t="inlineStr">
        <is>
          <t>12-May-2025</t>
        </is>
      </c>
      <c r="D176" t="n">
        <v>408.35</v>
      </c>
      <c r="E176" t="n">
        <v>420</v>
      </c>
      <c r="F176" t="n">
        <v>436.4</v>
      </c>
      <c r="G176" t="n">
        <v>420</v>
      </c>
      <c r="H176" t="n">
        <v>434.75</v>
      </c>
      <c r="I176" t="n">
        <v>434.95</v>
      </c>
      <c r="J176" t="n">
        <v>429.37</v>
      </c>
      <c r="K176" t="n">
        <v>2766591</v>
      </c>
      <c r="L176" t="inlineStr">
        <is>
          <t>1,18,78,84,532.75</t>
        </is>
      </c>
      <c r="M176" t="inlineStr">
        <is>
          <t>37,199</t>
        </is>
      </c>
      <c r="N176" t="inlineStr">
        <is>
          <t>13,51,075</t>
        </is>
      </c>
      <c r="O176" t="n">
        <v>48.84</v>
      </c>
      <c r="P176" t="inlineStr">
        <is>
          <t>2025-05-12</t>
        </is>
      </c>
      <c r="Q176" t="n">
        <v>16.39999999999998</v>
      </c>
      <c r="R176" t="n">
        <v>0.9115853658536592</v>
      </c>
      <c r="S176" t="n">
        <v>1970203.95</v>
      </c>
      <c r="T176" t="n">
        <v>14.9225</v>
      </c>
      <c r="U176" t="n">
        <v>432.8875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378.15</v>
      </c>
      <c r="AE176" t="n">
        <v>477.8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1.404215538193394</v>
      </c>
      <c r="AM176" t="n">
        <v>1.099011559725246</v>
      </c>
      <c r="AN176" t="n">
        <v>0.5</v>
      </c>
    </row>
    <row r="177">
      <c r="A177" t="inlineStr">
        <is>
          <t>HINDZINC</t>
        </is>
      </c>
      <c r="B177" t="inlineStr">
        <is>
          <t>EQ</t>
        </is>
      </c>
      <c r="C177" t="inlineStr">
        <is>
          <t>09-May-2025</t>
        </is>
      </c>
      <c r="D177" t="n">
        <v>409.35</v>
      </c>
      <c r="E177" t="n">
        <v>398</v>
      </c>
      <c r="F177" t="n">
        <v>410.35</v>
      </c>
      <c r="G177" t="n">
        <v>398</v>
      </c>
      <c r="H177" t="n">
        <v>409.4</v>
      </c>
      <c r="I177" t="n">
        <v>408.35</v>
      </c>
      <c r="J177" t="n">
        <v>404.55</v>
      </c>
      <c r="K177" t="n">
        <v>1511686</v>
      </c>
      <c r="L177" t="inlineStr">
        <is>
          <t>61,15,59,595.85</t>
        </is>
      </c>
      <c r="M177" t="inlineStr">
        <is>
          <t>41,772</t>
        </is>
      </c>
      <c r="N177" t="inlineStr">
        <is>
          <t>6,97,574</t>
        </is>
      </c>
      <c r="O177" t="n">
        <v>46.15</v>
      </c>
      <c r="P177" t="inlineStr">
        <is>
          <t>2025-05-09</t>
        </is>
      </c>
      <c r="Q177" t="n">
        <v>12.35000000000002</v>
      </c>
      <c r="R177" t="n">
        <v>0.8380566801619436</v>
      </c>
      <c r="S177" t="n">
        <v>1907602.6</v>
      </c>
      <c r="T177" t="n">
        <v>14.93</v>
      </c>
      <c r="U177" t="n">
        <v>431.7424999999999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378.15</v>
      </c>
      <c r="AE177" t="n">
        <v>477.8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0.7924533128650589</v>
      </c>
      <c r="AM177" t="n">
        <v>0.8271935699933037</v>
      </c>
      <c r="AN177" t="n">
        <v>0.5</v>
      </c>
    </row>
    <row r="178">
      <c r="A178" t="inlineStr">
        <is>
          <t>HINDZINC</t>
        </is>
      </c>
      <c r="B178" t="inlineStr">
        <is>
          <t>EQ</t>
        </is>
      </c>
      <c r="C178" t="inlineStr">
        <is>
          <t>08-May-2025</t>
        </is>
      </c>
      <c r="D178" t="n">
        <v>422.7</v>
      </c>
      <c r="E178" t="n">
        <v>423</v>
      </c>
      <c r="F178" t="n">
        <v>425.65</v>
      </c>
      <c r="G178" t="n">
        <v>408</v>
      </c>
      <c r="H178" t="n">
        <v>408.6</v>
      </c>
      <c r="I178" t="n">
        <v>409.35</v>
      </c>
      <c r="J178" t="n">
        <v>415.65</v>
      </c>
      <c r="K178" t="n">
        <v>1372171</v>
      </c>
      <c r="L178" t="inlineStr">
        <is>
          <t>57,03,36,973.45</t>
        </is>
      </c>
      <c r="M178" t="inlineStr">
        <is>
          <t>38,248</t>
        </is>
      </c>
      <c r="N178" t="inlineStr">
        <is>
          <t>7,88,324</t>
        </is>
      </c>
      <c r="O178" t="n">
        <v>57.45</v>
      </c>
      <c r="P178" t="inlineStr">
        <is>
          <t>2025-05-08</t>
        </is>
      </c>
      <c r="Q178" t="n">
        <v>17.64999999999998</v>
      </c>
      <c r="R178" t="n">
        <v>0.0764872521246472</v>
      </c>
      <c r="S178" t="n">
        <v>1953837.1</v>
      </c>
      <c r="T178" t="n">
        <v>15.415</v>
      </c>
      <c r="U178" t="n">
        <v>431.6625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378.15</v>
      </c>
      <c r="AE178" t="n">
        <v>477.8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0.70229549843229</v>
      </c>
      <c r="AM178" t="n">
        <v>1.144988647421342</v>
      </c>
      <c r="AN178" t="n">
        <v>0.5</v>
      </c>
    </row>
    <row r="179">
      <c r="A179" t="inlineStr">
        <is>
          <t>HINDZINC</t>
        </is>
      </c>
      <c r="B179" t="inlineStr">
        <is>
          <t>EQ</t>
        </is>
      </c>
      <c r="C179" t="inlineStr">
        <is>
          <t>07-May-2025</t>
        </is>
      </c>
      <c r="D179" t="n">
        <v>413.45</v>
      </c>
      <c r="E179" t="n">
        <v>409</v>
      </c>
      <c r="F179" t="n">
        <v>425.55</v>
      </c>
      <c r="G179" t="n">
        <v>408.4</v>
      </c>
      <c r="H179" t="n">
        <v>423.85</v>
      </c>
      <c r="I179" t="n">
        <v>422.7</v>
      </c>
      <c r="J179" t="n">
        <v>419.29</v>
      </c>
      <c r="K179" t="n">
        <v>1550266</v>
      </c>
      <c r="L179" t="inlineStr">
        <is>
          <t>65,00,04,196.75</t>
        </is>
      </c>
      <c r="M179" t="inlineStr">
        <is>
          <t>33,159</t>
        </is>
      </c>
      <c r="N179" t="inlineStr">
        <is>
          <t>7,09,993</t>
        </is>
      </c>
      <c r="O179" t="n">
        <v>45.8</v>
      </c>
      <c r="P179" t="inlineStr">
        <is>
          <t>2025-05-07</t>
        </is>
      </c>
      <c r="Q179" t="n">
        <v>17.15000000000003</v>
      </c>
      <c r="R179" t="n">
        <v>0.8338192419825063</v>
      </c>
      <c r="S179" t="n">
        <v>2038280.2</v>
      </c>
      <c r="T179" t="n">
        <v>16.22</v>
      </c>
      <c r="U179" t="n">
        <v>432.5425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378.15</v>
      </c>
      <c r="AE179" t="n">
        <v>477.8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0.7605755087058198</v>
      </c>
      <c r="AM179" t="n">
        <v>1.057336621454996</v>
      </c>
      <c r="AN179" t="n">
        <v>0.5</v>
      </c>
    </row>
    <row r="180">
      <c r="A180" t="inlineStr">
        <is>
          <t>HINDZINC</t>
        </is>
      </c>
      <c r="B180" t="inlineStr">
        <is>
          <t>EQ</t>
        </is>
      </c>
      <c r="C180" t="inlineStr">
        <is>
          <t>06-May-2025</t>
        </is>
      </c>
      <c r="D180" t="n">
        <v>428.25</v>
      </c>
      <c r="E180" t="n">
        <v>430</v>
      </c>
      <c r="F180" t="n">
        <v>430.95</v>
      </c>
      <c r="G180" t="n">
        <v>411.55</v>
      </c>
      <c r="H180" t="n">
        <v>412.5</v>
      </c>
      <c r="I180" t="n">
        <v>413.45</v>
      </c>
      <c r="J180" t="n">
        <v>418.97</v>
      </c>
      <c r="K180" t="n">
        <v>1985510</v>
      </c>
      <c r="L180" t="inlineStr">
        <is>
          <t>83,18,62,556.35</t>
        </is>
      </c>
      <c r="M180" t="inlineStr">
        <is>
          <t>46,876</t>
        </is>
      </c>
      <c r="N180" t="inlineStr">
        <is>
          <t>10,11,397</t>
        </is>
      </c>
      <c r="O180" t="n">
        <v>50.94</v>
      </c>
      <c r="P180" t="inlineStr">
        <is>
          <t>2025-05-06</t>
        </is>
      </c>
      <c r="Q180" t="n">
        <v>19.39999999999998</v>
      </c>
      <c r="R180" t="n">
        <v>0.0979381443298958</v>
      </c>
      <c r="S180" t="n">
        <v>2054882.8</v>
      </c>
      <c r="T180" t="n">
        <v>16.15499999999999</v>
      </c>
      <c r="U180" t="n">
        <v>434.3649999999999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378.15</v>
      </c>
      <c r="AE180" t="n">
        <v>477.8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0.9662400210853874</v>
      </c>
      <c r="AM180" t="n">
        <v>1.200866604766325</v>
      </c>
      <c r="AN180" t="n">
        <v>0.5</v>
      </c>
    </row>
    <row r="181">
      <c r="A181" t="inlineStr">
        <is>
          <t>HINDZINC</t>
        </is>
      </c>
      <c r="B181" t="inlineStr">
        <is>
          <t>EQ</t>
        </is>
      </c>
      <c r="C181" t="inlineStr">
        <is>
          <t>05-May-2025</t>
        </is>
      </c>
      <c r="D181" t="n">
        <v>428.7</v>
      </c>
      <c r="E181" t="n">
        <v>430.45</v>
      </c>
      <c r="F181" t="n">
        <v>432.95</v>
      </c>
      <c r="G181" t="n">
        <v>426.5</v>
      </c>
      <c r="H181" t="n">
        <v>428.6</v>
      </c>
      <c r="I181" t="n">
        <v>428.25</v>
      </c>
      <c r="J181" t="n">
        <v>429.32</v>
      </c>
      <c r="K181" t="n">
        <v>850003</v>
      </c>
      <c r="L181" t="inlineStr">
        <is>
          <t>36,49,23,950.55</t>
        </is>
      </c>
      <c r="M181" t="inlineStr">
        <is>
          <t>25,904</t>
        </is>
      </c>
      <c r="N181" t="inlineStr">
        <is>
          <t>4,12,251</t>
        </is>
      </c>
      <c r="O181" t="n">
        <v>48.5</v>
      </c>
      <c r="P181" t="inlineStr">
        <is>
          <t>2025-05-05</t>
        </is>
      </c>
      <c r="Q181" t="n">
        <v>6.449999999999989</v>
      </c>
      <c r="R181" t="n">
        <v>0.2713178294573648</v>
      </c>
      <c r="S181" t="n">
        <v>2016351.6</v>
      </c>
      <c r="T181" t="n">
        <v>16.04</v>
      </c>
      <c r="U181" t="n">
        <v>436.7325000000001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378.15</v>
      </c>
      <c r="AE181" t="n">
        <v>477.8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0.4215549510313578</v>
      </c>
      <c r="AM181" t="n">
        <v>0.4021197007481291</v>
      </c>
      <c r="AN181" t="n">
        <v>0.5</v>
      </c>
    </row>
    <row r="182">
      <c r="A182" t="inlineStr">
        <is>
          <t>HINDZINC</t>
        </is>
      </c>
      <c r="B182" t="inlineStr">
        <is>
          <t>EQ</t>
        </is>
      </c>
      <c r="C182" t="inlineStr">
        <is>
          <t>02-May-2025</t>
        </is>
      </c>
      <c r="D182" t="n">
        <v>439.2</v>
      </c>
      <c r="E182" t="n">
        <v>439.2</v>
      </c>
      <c r="F182" t="n">
        <v>443.25</v>
      </c>
      <c r="G182" t="n">
        <v>427.2</v>
      </c>
      <c r="H182" t="n">
        <v>428.8</v>
      </c>
      <c r="I182" t="n">
        <v>428.7</v>
      </c>
      <c r="J182" t="n">
        <v>433.94</v>
      </c>
      <c r="K182" t="n">
        <v>1924034</v>
      </c>
      <c r="L182" t="inlineStr">
        <is>
          <t>83,49,12,081.50</t>
        </is>
      </c>
      <c r="M182" t="inlineStr">
        <is>
          <t>45,335</t>
        </is>
      </c>
      <c r="N182" t="inlineStr">
        <is>
          <t>8,86,508</t>
        </is>
      </c>
      <c r="O182" t="n">
        <v>46.08</v>
      </c>
      <c r="P182" t="inlineStr">
        <is>
          <t>2025-05-02</t>
        </is>
      </c>
      <c r="Q182" t="n">
        <v>16.05000000000001</v>
      </c>
      <c r="R182" t="n">
        <v>0.0934579439252335</v>
      </c>
      <c r="S182" t="n">
        <v>2045725.8</v>
      </c>
      <c r="T182" t="n">
        <v>16.46749999999999</v>
      </c>
      <c r="U182" t="n">
        <v>438.0075000000001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378.15</v>
      </c>
      <c r="AE182" t="n">
        <v>477.8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0.9405141197319796</v>
      </c>
      <c r="AM182" t="n">
        <v>0.9746470320327928</v>
      </c>
      <c r="AN182" t="n">
        <v>0.5</v>
      </c>
    </row>
    <row r="183">
      <c r="A183" t="inlineStr">
        <is>
          <t>HINDZINC</t>
        </is>
      </c>
      <c r="B183" t="inlineStr">
        <is>
          <t>EQ</t>
        </is>
      </c>
      <c r="C183" t="inlineStr">
        <is>
          <t>30-Apr-2025</t>
        </is>
      </c>
      <c r="D183" t="n">
        <v>445.45</v>
      </c>
      <c r="E183" t="n">
        <v>442.5</v>
      </c>
      <c r="F183" t="n">
        <v>446.5</v>
      </c>
      <c r="G183" t="n">
        <v>438</v>
      </c>
      <c r="H183" t="n">
        <v>438.5</v>
      </c>
      <c r="I183" t="n">
        <v>439.2</v>
      </c>
      <c r="J183" t="n">
        <v>441.45</v>
      </c>
      <c r="K183" t="n">
        <v>1278436</v>
      </c>
      <c r="L183" t="inlineStr">
        <is>
          <t>56,43,60,897.30</t>
        </is>
      </c>
      <c r="M183" t="inlineStr">
        <is>
          <t>30,410</t>
        </is>
      </c>
      <c r="N183" t="inlineStr">
        <is>
          <t>6,45,753</t>
        </is>
      </c>
      <c r="O183" t="n">
        <v>50.51</v>
      </c>
      <c r="P183" t="inlineStr">
        <is>
          <t>2025-04-30</t>
        </is>
      </c>
      <c r="Q183" t="n">
        <v>8.5</v>
      </c>
      <c r="R183" t="n">
        <v>0.1411764705882339</v>
      </c>
      <c r="S183" t="n">
        <v>2233372.1</v>
      </c>
      <c r="T183" t="n">
        <v>16.8525</v>
      </c>
      <c r="U183" t="n">
        <v>439.6675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378.15</v>
      </c>
      <c r="AE183" t="n">
        <v>477.8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0.5724240935937186</v>
      </c>
      <c r="AM183" t="n">
        <v>0.5043762053107849</v>
      </c>
      <c r="AN183" t="n">
        <v>0.5</v>
      </c>
    </row>
    <row r="184">
      <c r="A184" t="inlineStr">
        <is>
          <t>HINDZINC</t>
        </is>
      </c>
      <c r="B184" t="inlineStr">
        <is>
          <t>EQ</t>
        </is>
      </c>
      <c r="C184" t="inlineStr">
        <is>
          <t>29-Apr-2025</t>
        </is>
      </c>
      <c r="D184" t="n">
        <v>452.5</v>
      </c>
      <c r="E184" t="n">
        <v>452</v>
      </c>
      <c r="F184" t="n">
        <v>455.5</v>
      </c>
      <c r="G184" t="n">
        <v>443.9</v>
      </c>
      <c r="H184" t="n">
        <v>445.5</v>
      </c>
      <c r="I184" t="n">
        <v>445.45</v>
      </c>
      <c r="J184" t="n">
        <v>447.83</v>
      </c>
      <c r="K184" t="n">
        <v>1568483</v>
      </c>
      <c r="L184" t="inlineStr">
        <is>
          <t>70,24,16,014.35</t>
        </is>
      </c>
      <c r="M184" t="inlineStr">
        <is>
          <t>32,243</t>
        </is>
      </c>
      <c r="N184" t="inlineStr">
        <is>
          <t>7,32,341</t>
        </is>
      </c>
      <c r="O184" t="n">
        <v>46.69</v>
      </c>
      <c r="P184" t="inlineStr">
        <is>
          <t>2025-04-29</t>
        </is>
      </c>
      <c r="Q184" t="n">
        <v>11.60000000000002</v>
      </c>
      <c r="R184" t="n">
        <v>0.1336206896551731</v>
      </c>
      <c r="S184" t="n">
        <v>2268078.9</v>
      </c>
      <c r="T184" t="n">
        <v>16.91749999999999</v>
      </c>
      <c r="U184" t="n">
        <v>440.1025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378.15</v>
      </c>
      <c r="AE184" t="n">
        <v>477.8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  <c r="AL184" t="n">
        <v>0.6915469298709142</v>
      </c>
      <c r="AM184" t="n">
        <v>0.685680508349344</v>
      </c>
      <c r="AN184" t="n">
        <v>0.5</v>
      </c>
    </row>
    <row r="185">
      <c r="A185" t="inlineStr">
        <is>
          <t>HINDZINC</t>
        </is>
      </c>
      <c r="B185" t="inlineStr">
        <is>
          <t>EQ</t>
        </is>
      </c>
      <c r="C185" t="inlineStr">
        <is>
          <t>28-Apr-2025</t>
        </is>
      </c>
      <c r="D185" t="n">
        <v>445</v>
      </c>
      <c r="E185" t="n">
        <v>452</v>
      </c>
      <c r="F185" t="n">
        <v>459.5</v>
      </c>
      <c r="G185" t="n">
        <v>445.5</v>
      </c>
      <c r="H185" t="n">
        <v>453</v>
      </c>
      <c r="I185" t="n">
        <v>452.5</v>
      </c>
      <c r="J185" t="n">
        <v>453.18</v>
      </c>
      <c r="K185" t="n">
        <v>3587317</v>
      </c>
      <c r="L185" t="inlineStr">
        <is>
          <t>1,62,56,97,294.80</t>
        </is>
      </c>
      <c r="M185" t="inlineStr">
        <is>
          <t>65,100</t>
        </is>
      </c>
      <c r="N185" t="inlineStr">
        <is>
          <t>12,22,934</t>
        </is>
      </c>
      <c r="O185" t="n">
        <v>34.09</v>
      </c>
      <c r="P185" t="inlineStr">
        <is>
          <t>2025-04-28</t>
        </is>
      </c>
      <c r="Q185" t="n">
        <v>14</v>
      </c>
      <c r="R185" t="n">
        <v>0.5</v>
      </c>
      <c r="S185" t="n">
        <v>2261913.9</v>
      </c>
      <c r="T185" t="n">
        <v>16.96999999999999</v>
      </c>
      <c r="U185" t="n">
        <v>439.9400000000001</v>
      </c>
      <c r="V185" t="n">
        <v>2</v>
      </c>
      <c r="W185" t="b">
        <v>1</v>
      </c>
      <c r="X185" t="b">
        <v>0</v>
      </c>
      <c r="Y185" t="b">
        <v>1</v>
      </c>
      <c r="Z185" t="n">
        <v>1</v>
      </c>
      <c r="AA185" t="inlineStr">
        <is>
          <t>No Signal</t>
        </is>
      </c>
      <c r="AD185" t="n">
        <v>378.15</v>
      </c>
      <c r="AE185" t="n">
        <v>477.8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1.585965319015901</v>
      </c>
      <c r="AM185" t="n">
        <v>0.8249852681202126</v>
      </c>
      <c r="AN185" t="n">
        <v>0.5</v>
      </c>
    </row>
    <row r="186">
      <c r="A186" t="inlineStr">
        <is>
          <t>HINDZINC</t>
        </is>
      </c>
      <c r="B186" t="inlineStr">
        <is>
          <t>EQ</t>
        </is>
      </c>
      <c r="C186" t="inlineStr">
        <is>
          <t>25-Apr-2025</t>
        </is>
      </c>
      <c r="D186" t="n">
        <v>459.35</v>
      </c>
      <c r="E186" t="n">
        <v>462.5</v>
      </c>
      <c r="F186" t="n">
        <v>467.9</v>
      </c>
      <c r="G186" t="n">
        <v>439</v>
      </c>
      <c r="H186" t="n">
        <v>444</v>
      </c>
      <c r="I186" t="n">
        <v>445</v>
      </c>
      <c r="J186" t="n">
        <v>449.81</v>
      </c>
      <c r="K186" t="n">
        <v>4251762</v>
      </c>
      <c r="L186" t="inlineStr">
        <is>
          <t>1,91,25,05,337.05</t>
        </is>
      </c>
      <c r="M186" t="inlineStr">
        <is>
          <t>74,596</t>
        </is>
      </c>
      <c r="N186" t="inlineStr">
        <is>
          <t>11,21,239</t>
        </is>
      </c>
      <c r="O186" t="n">
        <v>26.37</v>
      </c>
      <c r="P186" t="inlineStr">
        <is>
          <t>2025-04-25</t>
        </is>
      </c>
      <c r="Q186" t="n">
        <v>28.89999999999998</v>
      </c>
      <c r="R186" t="n">
        <v>0.207612456747405</v>
      </c>
      <c r="S186" t="n">
        <v>2146039.6</v>
      </c>
      <c r="T186" t="n">
        <v>16.97249999999999</v>
      </c>
      <c r="U186" t="n">
        <v>439.5375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378.15</v>
      </c>
      <c r="AE186" t="n">
        <v>477.8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1.981213207808467</v>
      </c>
      <c r="AM186" t="n">
        <v>1.702754455737221</v>
      </c>
      <c r="AN186" t="n">
        <v>0.5</v>
      </c>
    </row>
    <row r="187">
      <c r="A187" t="inlineStr">
        <is>
          <t>HINDZINC</t>
        </is>
      </c>
      <c r="B187" t="inlineStr">
        <is>
          <t>EQ</t>
        </is>
      </c>
      <c r="C187" t="inlineStr">
        <is>
          <t>24-Apr-2025</t>
        </is>
      </c>
      <c r="D187" t="n">
        <v>449.05</v>
      </c>
      <c r="E187" t="n">
        <v>449</v>
      </c>
      <c r="F187" t="n">
        <v>464.6</v>
      </c>
      <c r="G187" t="n">
        <v>446.8</v>
      </c>
      <c r="H187" t="n">
        <v>459.9</v>
      </c>
      <c r="I187" t="n">
        <v>459.35</v>
      </c>
      <c r="J187" t="n">
        <v>459.18</v>
      </c>
      <c r="K187" t="n">
        <v>2639584</v>
      </c>
      <c r="L187" t="inlineStr">
        <is>
          <t>1,21,20,39,021.40</t>
        </is>
      </c>
      <c r="M187" t="inlineStr">
        <is>
          <t>44,170</t>
        </is>
      </c>
      <c r="N187" t="inlineStr">
        <is>
          <t>11,33,362</t>
        </is>
      </c>
      <c r="O187" t="n">
        <v>42.94</v>
      </c>
      <c r="P187" t="inlineStr">
        <is>
          <t>2025-04-24</t>
        </is>
      </c>
      <c r="Q187" t="n">
        <v>17.80000000000001</v>
      </c>
      <c r="R187" t="n">
        <v>0.7050561797752811</v>
      </c>
      <c r="S187" t="n">
        <v>2003777.8</v>
      </c>
      <c r="T187" t="n">
        <v>16</v>
      </c>
      <c r="U187" t="n">
        <v>439.9525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378.15</v>
      </c>
      <c r="AE187" t="n">
        <v>477.8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1.317303744956152</v>
      </c>
      <c r="AM187" t="n">
        <v>1.112500000000001</v>
      </c>
      <c r="AN187" t="n">
        <v>0.5</v>
      </c>
    </row>
    <row r="188">
      <c r="A188" t="inlineStr">
        <is>
          <t>HINDZINC</t>
        </is>
      </c>
      <c r="B188" t="inlineStr">
        <is>
          <t>EQ</t>
        </is>
      </c>
      <c r="C188" t="inlineStr">
        <is>
          <t>23-Apr-2025</t>
        </is>
      </c>
      <c r="D188" t="n">
        <v>445.75</v>
      </c>
      <c r="E188" t="n">
        <v>448.2</v>
      </c>
      <c r="F188" t="n">
        <v>451.05</v>
      </c>
      <c r="G188" t="n">
        <v>437.5</v>
      </c>
      <c r="H188" t="n">
        <v>448.4</v>
      </c>
      <c r="I188" t="n">
        <v>449.05</v>
      </c>
      <c r="J188" t="n">
        <v>445.49</v>
      </c>
      <c r="K188" t="n">
        <v>1607303</v>
      </c>
      <c r="L188" t="inlineStr">
        <is>
          <t>71,60,39,522.45</t>
        </is>
      </c>
      <c r="M188" t="inlineStr">
        <is>
          <t>33,984</t>
        </is>
      </c>
      <c r="N188" t="inlineStr">
        <is>
          <t>6,16,486</t>
        </is>
      </c>
      <c r="O188" t="n">
        <v>38.36</v>
      </c>
      <c r="P188" t="inlineStr">
        <is>
          <t>2025-04-23</t>
        </is>
      </c>
      <c r="Q188" t="n">
        <v>13.55000000000001</v>
      </c>
      <c r="R188" t="n">
        <v>0.85239852398524</v>
      </c>
      <c r="S188" t="n">
        <v>2060412.85</v>
      </c>
      <c r="T188" t="n">
        <v>15.94</v>
      </c>
      <c r="U188" t="n">
        <v>439.305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378.15</v>
      </c>
      <c r="AE188" t="n">
        <v>477.8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0.7800878353093167</v>
      </c>
      <c r="AM188" t="n">
        <v>0.8500627352572154</v>
      </c>
      <c r="AN188" t="n">
        <v>0.5</v>
      </c>
    </row>
    <row r="189">
      <c r="A189" t="inlineStr">
        <is>
          <t>HINDZINC</t>
        </is>
      </c>
      <c r="B189" t="inlineStr">
        <is>
          <t>EQ</t>
        </is>
      </c>
      <c r="C189" t="inlineStr">
        <is>
          <t>22-Apr-2025</t>
        </is>
      </c>
      <c r="D189" t="n">
        <v>452.45</v>
      </c>
      <c r="E189" t="n">
        <v>453</v>
      </c>
      <c r="F189" t="n">
        <v>460.75</v>
      </c>
      <c r="G189" t="n">
        <v>444</v>
      </c>
      <c r="H189" t="n">
        <v>444.7</v>
      </c>
      <c r="I189" t="n">
        <v>445.75</v>
      </c>
      <c r="J189" t="n">
        <v>451.85</v>
      </c>
      <c r="K189" t="n">
        <v>2048339</v>
      </c>
      <c r="L189" t="inlineStr">
        <is>
          <t>92,55,48,376.65</t>
        </is>
      </c>
      <c r="M189" t="inlineStr">
        <is>
          <t>39,456</t>
        </is>
      </c>
      <c r="N189" t="inlineStr">
        <is>
          <t>10,87,481</t>
        </is>
      </c>
      <c r="O189" t="n">
        <v>53.09</v>
      </c>
      <c r="P189" t="inlineStr">
        <is>
          <t>2025-04-22</t>
        </is>
      </c>
      <c r="Q189" t="n">
        <v>16.75</v>
      </c>
      <c r="R189" t="n">
        <v>0.1044776119402985</v>
      </c>
      <c r="S189" t="n">
        <v>2119875.7</v>
      </c>
      <c r="T189" t="n">
        <v>16.1825</v>
      </c>
      <c r="U189" t="n">
        <v>439.6700000000001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378.15</v>
      </c>
      <c r="AE189" t="n">
        <v>477.8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0.9662542950041834</v>
      </c>
      <c r="AM189" t="n">
        <v>1.035068747103353</v>
      </c>
      <c r="AN189" t="n">
        <v>0.5</v>
      </c>
    </row>
    <row r="190">
      <c r="A190" t="inlineStr">
        <is>
          <t>HINDZINC</t>
        </is>
      </c>
      <c r="B190" t="inlineStr">
        <is>
          <t>EQ</t>
        </is>
      </c>
      <c r="C190" t="inlineStr">
        <is>
          <t>21-Apr-2025</t>
        </is>
      </c>
      <c r="D190" t="n">
        <v>439.7</v>
      </c>
      <c r="E190" t="n">
        <v>440</v>
      </c>
      <c r="F190" t="n">
        <v>457.85</v>
      </c>
      <c r="G190" t="n">
        <v>440</v>
      </c>
      <c r="H190" t="n">
        <v>452</v>
      </c>
      <c r="I190" t="n">
        <v>452.45</v>
      </c>
      <c r="J190" t="n">
        <v>451.49</v>
      </c>
      <c r="K190" t="n">
        <v>1888265</v>
      </c>
      <c r="L190" t="inlineStr">
        <is>
          <t>85,25,38,591.25</t>
        </is>
      </c>
      <c r="M190" t="inlineStr">
        <is>
          <t>38,390</t>
        </is>
      </c>
      <c r="N190" t="inlineStr">
        <is>
          <t>7,04,489</t>
        </is>
      </c>
      <c r="O190" t="n">
        <v>37.31</v>
      </c>
      <c r="P190" t="inlineStr">
        <is>
          <t>2025-04-21</t>
        </is>
      </c>
      <c r="Q190" t="n">
        <v>17.85000000000002</v>
      </c>
      <c r="R190" t="n">
        <v>0.6974789915966372</v>
      </c>
      <c r="S190" t="n">
        <v>2376325.8</v>
      </c>
      <c r="T190" t="n">
        <v>17.2225</v>
      </c>
      <c r="U190" t="n">
        <v>440.0950000000001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378.15</v>
      </c>
      <c r="AE190" t="n">
        <v>477.8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0.7946153679768996</v>
      </c>
      <c r="AM190" t="n">
        <v>1.036434896211353</v>
      </c>
      <c r="AN190" t="n">
        <v>0.5</v>
      </c>
    </row>
    <row r="191">
      <c r="A191" t="inlineStr">
        <is>
          <t>HINDZINC</t>
        </is>
      </c>
      <c r="B191" t="inlineStr">
        <is>
          <t>EQ</t>
        </is>
      </c>
      <c r="C191" t="inlineStr">
        <is>
          <t>17-Apr-2025</t>
        </is>
      </c>
      <c r="D191" t="n">
        <v>438</v>
      </c>
      <c r="E191" t="n">
        <v>438</v>
      </c>
      <c r="F191" t="n">
        <v>444.9</v>
      </c>
      <c r="G191" t="n">
        <v>430.15</v>
      </c>
      <c r="H191" t="n">
        <v>440.5</v>
      </c>
      <c r="I191" t="n">
        <v>439.7</v>
      </c>
      <c r="J191" t="n">
        <v>439.11</v>
      </c>
      <c r="K191" t="n">
        <v>2032014</v>
      </c>
      <c r="L191" t="inlineStr">
        <is>
          <t>89,22,82,309.70</t>
        </is>
      </c>
      <c r="M191" t="inlineStr">
        <is>
          <t>53,085</t>
        </is>
      </c>
      <c r="N191" t="inlineStr">
        <is>
          <t>10,92,890</t>
        </is>
      </c>
      <c r="O191" t="n">
        <v>53.78</v>
      </c>
      <c r="P191" t="inlineStr">
        <is>
          <t>2025-04-17</t>
        </is>
      </c>
      <c r="Q191" t="n">
        <v>14.75</v>
      </c>
      <c r="R191" t="n">
        <v>0.6474576271186449</v>
      </c>
      <c r="S191" t="n">
        <v>2348109.1</v>
      </c>
      <c r="T191" t="n">
        <v>16.555</v>
      </c>
      <c r="U191" t="n">
        <v>439.2925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378.15</v>
      </c>
      <c r="AE191" t="n">
        <v>477.8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0.8653831289184987</v>
      </c>
      <c r="AM191" t="n">
        <v>0.8909694956206586</v>
      </c>
      <c r="AN191" t="n">
        <v>0.5</v>
      </c>
    </row>
    <row r="192">
      <c r="A192" t="inlineStr">
        <is>
          <t>HINDZINC</t>
        </is>
      </c>
      <c r="B192" t="inlineStr">
        <is>
          <t>EQ</t>
        </is>
      </c>
      <c r="C192" t="inlineStr">
        <is>
          <t>16-Apr-2025</t>
        </is>
      </c>
      <c r="D192" t="n">
        <v>433.9</v>
      </c>
      <c r="E192" t="n">
        <v>432.9</v>
      </c>
      <c r="F192" t="n">
        <v>439</v>
      </c>
      <c r="G192" t="n">
        <v>426.5</v>
      </c>
      <c r="H192" t="n">
        <v>437</v>
      </c>
      <c r="I192" t="n">
        <v>438</v>
      </c>
      <c r="J192" t="n">
        <v>432.84</v>
      </c>
      <c r="K192" t="n">
        <v>1675647</v>
      </c>
      <c r="L192" t="inlineStr">
        <is>
          <t>72,52,93,359.60</t>
        </is>
      </c>
      <c r="M192" t="inlineStr">
        <is>
          <t>36,463</t>
        </is>
      </c>
      <c r="N192" t="inlineStr">
        <is>
          <t>6,23,296</t>
        </is>
      </c>
      <c r="O192" t="n">
        <v>37.2</v>
      </c>
      <c r="P192" t="inlineStr">
        <is>
          <t>2025-04-16</t>
        </is>
      </c>
      <c r="Q192" t="n">
        <v>12.5</v>
      </c>
      <c r="R192" t="n">
        <v>0.92</v>
      </c>
      <c r="S192" t="n">
        <v>2324984.3</v>
      </c>
      <c r="T192" t="n">
        <v>16.38999999999999</v>
      </c>
      <c r="U192" t="n">
        <v>439.075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378.15</v>
      </c>
      <c r="AE192" t="n">
        <v>477.8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0.7207132538486389</v>
      </c>
      <c r="AM192" t="n">
        <v>0.7626601586333133</v>
      </c>
      <c r="AN192" t="n">
        <v>0.5</v>
      </c>
    </row>
    <row r="193">
      <c r="A193" t="inlineStr">
        <is>
          <t>HINDZINC</t>
        </is>
      </c>
      <c r="B193" t="inlineStr">
        <is>
          <t>EQ</t>
        </is>
      </c>
      <c r="C193" t="inlineStr">
        <is>
          <t>15-Apr-2025</t>
        </is>
      </c>
      <c r="D193" t="n">
        <v>411.05</v>
      </c>
      <c r="E193" t="n">
        <v>419.5</v>
      </c>
      <c r="F193" t="n">
        <v>435.65</v>
      </c>
      <c r="G193" t="n">
        <v>418.3</v>
      </c>
      <c r="H193" t="n">
        <v>433</v>
      </c>
      <c r="I193" t="n">
        <v>433.9</v>
      </c>
      <c r="J193" t="n">
        <v>429.1</v>
      </c>
      <c r="K193" t="n">
        <v>1872997</v>
      </c>
      <c r="L193" t="inlineStr">
        <is>
          <t>80,37,08,195.40</t>
        </is>
      </c>
      <c r="M193" t="inlineStr">
        <is>
          <t>35,922</t>
        </is>
      </c>
      <c r="N193" t="inlineStr">
        <is>
          <t>9,85,716</t>
        </is>
      </c>
      <c r="O193" t="n">
        <v>52.63</v>
      </c>
      <c r="P193" t="inlineStr">
        <is>
          <t>2025-04-15</t>
        </is>
      </c>
      <c r="Q193" t="n">
        <v>17.34999999999997</v>
      </c>
      <c r="R193" t="n">
        <v>0.8991354466858787</v>
      </c>
      <c r="S193" t="n">
        <v>2309841.5</v>
      </c>
      <c r="T193" t="n">
        <v>16.20999999999999</v>
      </c>
      <c r="U193" t="n">
        <v>438.675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378.15</v>
      </c>
      <c r="AE193" t="n">
        <v>477.8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0.8108768502081204</v>
      </c>
      <c r="AM193" t="n">
        <v>1.070326958667488</v>
      </c>
      <c r="AN193" t="n">
        <v>0.5</v>
      </c>
    </row>
    <row r="194">
      <c r="A194" t="inlineStr">
        <is>
          <t>HINDZINC</t>
        </is>
      </c>
      <c r="B194" t="inlineStr">
        <is>
          <t>EQ</t>
        </is>
      </c>
      <c r="C194" t="inlineStr">
        <is>
          <t>11-Apr-2025</t>
        </is>
      </c>
      <c r="D194" t="n">
        <v>400.6</v>
      </c>
      <c r="E194" t="n">
        <v>415</v>
      </c>
      <c r="F194" t="n">
        <v>415.65</v>
      </c>
      <c r="G194" t="n">
        <v>407.1</v>
      </c>
      <c r="H194" t="n">
        <v>413.3</v>
      </c>
      <c r="I194" t="n">
        <v>411.05</v>
      </c>
      <c r="J194" t="n">
        <v>411.59</v>
      </c>
      <c r="K194" t="n">
        <v>1561497</v>
      </c>
      <c r="L194" t="inlineStr">
        <is>
          <t>64,26,94,057.05</t>
        </is>
      </c>
      <c r="M194" t="inlineStr">
        <is>
          <t>25,489</t>
        </is>
      </c>
      <c r="N194" t="inlineStr">
        <is>
          <t>7,43,409</t>
        </is>
      </c>
      <c r="O194" t="n">
        <v>47.61</v>
      </c>
      <c r="P194" t="inlineStr">
        <is>
          <t>2025-04-11</t>
        </is>
      </c>
      <c r="Q194" t="n">
        <v>8.549999999999955</v>
      </c>
      <c r="R194" t="n">
        <v>0.4619883040935684</v>
      </c>
      <c r="S194" t="n">
        <v>2277469.25</v>
      </c>
      <c r="T194" t="n">
        <v>15.6875</v>
      </c>
      <c r="U194" t="n">
        <v>438.3625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378.15</v>
      </c>
      <c r="AE194" t="n">
        <v>477.8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  <c r="AL194" t="n">
        <v>0.6856281374600338</v>
      </c>
      <c r="AM194" t="n">
        <v>0.5450199203187224</v>
      </c>
      <c r="AN194" t="n">
        <v>0.7999999999999999</v>
      </c>
    </row>
    <row r="195">
      <c r="A195" t="inlineStr">
        <is>
          <t>HINDZINC</t>
        </is>
      </c>
      <c r="B195" t="inlineStr">
        <is>
          <t>EQ</t>
        </is>
      </c>
      <c r="C195" t="inlineStr">
        <is>
          <t>09-Apr-2025</t>
        </is>
      </c>
      <c r="D195" t="n">
        <v>412.05</v>
      </c>
      <c r="E195" t="n">
        <v>408</v>
      </c>
      <c r="F195" t="n">
        <v>408.05</v>
      </c>
      <c r="G195" t="n">
        <v>397.15</v>
      </c>
      <c r="H195" t="n">
        <v>401.35</v>
      </c>
      <c r="I195" t="n">
        <v>400.6</v>
      </c>
      <c r="J195" t="n">
        <v>400.78</v>
      </c>
      <c r="K195" t="n">
        <v>1432174</v>
      </c>
      <c r="L195" t="inlineStr">
        <is>
          <t>57,39,85,520.55</t>
        </is>
      </c>
      <c r="M195" t="inlineStr">
        <is>
          <t>45,823</t>
        </is>
      </c>
      <c r="N195" t="inlineStr">
        <is>
          <t>6,63,837</t>
        </is>
      </c>
      <c r="O195" t="n">
        <v>46.35</v>
      </c>
      <c r="P195" t="inlineStr">
        <is>
          <t>2025-04-09</t>
        </is>
      </c>
      <c r="Q195" t="n">
        <v>10.90000000000003</v>
      </c>
      <c r="R195" t="n">
        <v>0.316513761467893</v>
      </c>
      <c r="S195" t="n">
        <v>2307075.8</v>
      </c>
      <c r="T195" t="n">
        <v>15.83</v>
      </c>
      <c r="U195" t="n">
        <v>439.18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378.15</v>
      </c>
      <c r="AE195" t="n">
        <v>477.8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0.6207745753303815</v>
      </c>
      <c r="AM195" t="n">
        <v>0.688566013897665</v>
      </c>
      <c r="AN195" t="n">
        <v>0.7999999999999999</v>
      </c>
    </row>
    <row r="196">
      <c r="A196" t="inlineStr">
        <is>
          <t>HINDZINC</t>
        </is>
      </c>
      <c r="B196" t="inlineStr">
        <is>
          <t>EQ</t>
        </is>
      </c>
      <c r="C196" t="inlineStr">
        <is>
          <t>08-Apr-2025</t>
        </is>
      </c>
      <c r="D196" t="n">
        <v>406.75</v>
      </c>
      <c r="E196" t="n">
        <v>418.95</v>
      </c>
      <c r="F196" t="n">
        <v>419.9</v>
      </c>
      <c r="G196" t="n">
        <v>403.35</v>
      </c>
      <c r="H196" t="n">
        <v>411.45</v>
      </c>
      <c r="I196" t="n">
        <v>412.05</v>
      </c>
      <c r="J196" t="n">
        <v>410.75</v>
      </c>
      <c r="K196" t="n">
        <v>1514564</v>
      </c>
      <c r="L196" t="inlineStr">
        <is>
          <t>62,21,03,275.10</t>
        </is>
      </c>
      <c r="M196" t="inlineStr">
        <is>
          <t>38,895</t>
        </is>
      </c>
      <c r="N196" t="inlineStr">
        <is>
          <t>5,91,280</t>
        </is>
      </c>
      <c r="O196" t="n">
        <v>39.04</v>
      </c>
      <c r="P196" t="inlineStr">
        <is>
          <t>2025-04-08</t>
        </is>
      </c>
      <c r="Q196" t="n">
        <v>16.54999999999995</v>
      </c>
      <c r="R196" t="n">
        <v>0.5256797583081578</v>
      </c>
      <c r="S196" t="n">
        <v>2307868.8</v>
      </c>
      <c r="T196" t="n">
        <v>15.73749999999999</v>
      </c>
      <c r="U196" t="n">
        <v>440.4725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378.15</v>
      </c>
      <c r="AE196" t="n">
        <v>477.8</v>
      </c>
      <c r="AF196" t="inlineStr">
        <is>
          <t>Accumulation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0.6562608758348829</v>
      </c>
      <c r="AM196" t="n">
        <v>1.051628276409847</v>
      </c>
      <c r="AN196" t="n">
        <v>0.4999999999999999</v>
      </c>
    </row>
    <row r="197">
      <c r="A197" t="inlineStr">
        <is>
          <t>HINDZINC</t>
        </is>
      </c>
      <c r="B197" t="inlineStr">
        <is>
          <t>EQ</t>
        </is>
      </c>
      <c r="C197" t="inlineStr">
        <is>
          <t>07-Apr-2025</t>
        </is>
      </c>
      <c r="D197" t="n">
        <v>426.95</v>
      </c>
      <c r="E197" t="n">
        <v>390.2</v>
      </c>
      <c r="F197" t="n">
        <v>410.6</v>
      </c>
      <c r="G197" t="n">
        <v>388.55</v>
      </c>
      <c r="H197" t="n">
        <v>409.95</v>
      </c>
      <c r="I197" t="n">
        <v>406.75</v>
      </c>
      <c r="J197" t="n">
        <v>401.49</v>
      </c>
      <c r="K197" t="n">
        <v>2436376</v>
      </c>
      <c r="L197" t="inlineStr">
        <is>
          <t>97,81,70,707.65</t>
        </is>
      </c>
      <c r="M197" t="inlineStr">
        <is>
          <t>53,849</t>
        </is>
      </c>
      <c r="N197" t="inlineStr">
        <is>
          <t>8,46,817</t>
        </is>
      </c>
      <c r="O197" t="n">
        <v>34.76</v>
      </c>
      <c r="P197" t="inlineStr">
        <is>
          <t>2025-04-07</t>
        </is>
      </c>
      <c r="Q197" t="n">
        <v>22.05000000000001</v>
      </c>
      <c r="R197" t="n">
        <v>0.8253968253968245</v>
      </c>
      <c r="S197" t="n">
        <v>2337004.5</v>
      </c>
      <c r="T197" t="n">
        <v>15.3975</v>
      </c>
      <c r="U197" t="n">
        <v>441.3375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378.15</v>
      </c>
      <c r="AE197" t="n">
        <v>480.5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1.042520885175874</v>
      </c>
      <c r="AM197" t="n">
        <v>1.432050657574283</v>
      </c>
      <c r="AN197" t="n">
        <v>0.5</v>
      </c>
    </row>
    <row r="198">
      <c r="A198" t="inlineStr">
        <is>
          <t>HINDZINC</t>
        </is>
      </c>
      <c r="B198" t="inlineStr">
        <is>
          <t>EQ</t>
        </is>
      </c>
      <c r="C198" t="inlineStr">
        <is>
          <t>04-Apr-2025</t>
        </is>
      </c>
      <c r="D198" t="n">
        <v>459.15</v>
      </c>
      <c r="E198" t="n">
        <v>457.75</v>
      </c>
      <c r="F198" t="n">
        <v>457.75</v>
      </c>
      <c r="G198" t="n">
        <v>424</v>
      </c>
      <c r="H198" t="n">
        <v>426.8</v>
      </c>
      <c r="I198" t="n">
        <v>426.95</v>
      </c>
      <c r="J198" t="n">
        <v>434.11</v>
      </c>
      <c r="K198" t="n">
        <v>3061033</v>
      </c>
      <c r="L198" t="inlineStr">
        <is>
          <t>1,32,88,26,381.20</t>
        </is>
      </c>
      <c r="M198" t="inlineStr">
        <is>
          <t>59,382</t>
        </is>
      </c>
      <c r="N198" t="inlineStr">
        <is>
          <t>15,48,482</t>
        </is>
      </c>
      <c r="O198" t="n">
        <v>50.59</v>
      </c>
      <c r="P198" t="inlineStr">
        <is>
          <t>2025-04-04</t>
        </is>
      </c>
      <c r="Q198" t="n">
        <v>33.75</v>
      </c>
      <c r="R198" t="n">
        <v>0.087407407407407</v>
      </c>
      <c r="S198" t="n">
        <v>2346899.75</v>
      </c>
      <c r="T198" t="n">
        <v>14.95</v>
      </c>
      <c r="U198" t="n">
        <v>442.305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378.15</v>
      </c>
      <c r="AE198" t="n">
        <v>480.5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1.304287922822438</v>
      </c>
      <c r="AM198" t="n">
        <v>2.257525083612041</v>
      </c>
      <c r="AN198" t="n">
        <v>0.5</v>
      </c>
    </row>
    <row r="199">
      <c r="A199" t="inlineStr">
        <is>
          <t>HINDZINC</t>
        </is>
      </c>
      <c r="B199" t="inlineStr">
        <is>
          <t>EQ</t>
        </is>
      </c>
      <c r="C199" t="inlineStr">
        <is>
          <t>03-Apr-2025</t>
        </is>
      </c>
      <c r="D199" t="n">
        <v>460.8</v>
      </c>
      <c r="E199" t="n">
        <v>457.85</v>
      </c>
      <c r="F199" t="n">
        <v>468.45</v>
      </c>
      <c r="G199" t="n">
        <v>452.6</v>
      </c>
      <c r="H199" t="n">
        <v>458.75</v>
      </c>
      <c r="I199" t="n">
        <v>459.15</v>
      </c>
      <c r="J199" t="n">
        <v>460.49</v>
      </c>
      <c r="K199" t="n">
        <v>1882318</v>
      </c>
      <c r="L199" t="inlineStr">
        <is>
          <t>86,67,90,348.25</t>
        </is>
      </c>
      <c r="M199" t="inlineStr">
        <is>
          <t>42,432</t>
        </is>
      </c>
      <c r="N199" t="inlineStr">
        <is>
          <t>8,76,604</t>
        </is>
      </c>
      <c r="O199" t="n">
        <v>46.57</v>
      </c>
      <c r="P199" t="inlineStr">
        <is>
          <t>2025-04-03</t>
        </is>
      </c>
      <c r="Q199" t="n">
        <v>15.84999999999997</v>
      </c>
      <c r="R199" t="n">
        <v>0.4132492113564649</v>
      </c>
      <c r="S199" t="n">
        <v>2290102.85</v>
      </c>
      <c r="T199" t="n">
        <v>14.13</v>
      </c>
      <c r="U199" t="n">
        <v>441.52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378.15</v>
      </c>
      <c r="AE199" t="n">
        <v>480.5</v>
      </c>
      <c r="AF199" t="inlineStr">
        <is>
          <t>Distribution</t>
        </is>
      </c>
      <c r="AG199" t="inlineStr">
        <is>
          <t>Professional_Activity</t>
        </is>
      </c>
      <c r="AH199" t="inlineStr">
        <is>
          <t>Pending ⏳</t>
        </is>
      </c>
      <c r="AL199" t="n">
        <v>0.8219360104285273</v>
      </c>
      <c r="AM199" t="n">
        <v>1.121726822363763</v>
      </c>
      <c r="AN199" t="n">
        <v>0.5</v>
      </c>
    </row>
    <row r="200">
      <c r="A200" t="inlineStr">
        <is>
          <t>HINDZINC</t>
        </is>
      </c>
      <c r="B200" t="inlineStr">
        <is>
          <t>EQ</t>
        </is>
      </c>
      <c r="C200" t="inlineStr">
        <is>
          <t>02-Apr-2025</t>
        </is>
      </c>
      <c r="D200" t="n">
        <v>453.75</v>
      </c>
      <c r="E200" t="n">
        <v>453.1</v>
      </c>
      <c r="F200" t="n">
        <v>463.7</v>
      </c>
      <c r="G200" t="n">
        <v>446.6</v>
      </c>
      <c r="H200" t="n">
        <v>459.5</v>
      </c>
      <c r="I200" t="n">
        <v>460.8</v>
      </c>
      <c r="J200" t="n">
        <v>456.62</v>
      </c>
      <c r="K200" t="n">
        <v>1214886</v>
      </c>
      <c r="L200" t="inlineStr">
        <is>
          <t>55,47,37,372.50</t>
        </is>
      </c>
      <c r="M200" t="inlineStr">
        <is>
          <t>29,961</t>
        </is>
      </c>
      <c r="N200" t="inlineStr">
        <is>
          <t>5,87,937</t>
        </is>
      </c>
      <c r="O200" t="n">
        <v>48.39</v>
      </c>
      <c r="P200" t="inlineStr">
        <is>
          <t>2025-04-02</t>
        </is>
      </c>
      <c r="Q200" t="n">
        <v>17.09999999999997</v>
      </c>
      <c r="R200" t="n">
        <v>0.8304093567251472</v>
      </c>
      <c r="S200" t="n">
        <v>2273933.5</v>
      </c>
      <c r="T200" t="n">
        <v>14.2</v>
      </c>
      <c r="U200" t="n">
        <v>438.335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378.15</v>
      </c>
      <c r="AE200" t="n">
        <v>480.5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0.5342662835126885</v>
      </c>
      <c r="AM200" t="n">
        <v>1.204225352112674</v>
      </c>
      <c r="AN200" t="n">
        <v>0.4999999999999999</v>
      </c>
    </row>
    <row r="201">
      <c r="A201" t="inlineStr">
        <is>
          <t>HINDZINC</t>
        </is>
      </c>
      <c r="B201" t="inlineStr">
        <is>
          <t>EQ</t>
        </is>
      </c>
      <c r="C201" t="inlineStr">
        <is>
          <t>01-Apr-2025</t>
        </is>
      </c>
      <c r="D201" t="n">
        <v>461.9</v>
      </c>
      <c r="E201" t="n">
        <v>462.55</v>
      </c>
      <c r="F201" t="n">
        <v>467</v>
      </c>
      <c r="G201" t="n">
        <v>452</v>
      </c>
      <c r="H201" t="n">
        <v>453.55</v>
      </c>
      <c r="I201" t="n">
        <v>453.75</v>
      </c>
      <c r="J201" t="n">
        <v>458.36</v>
      </c>
      <c r="K201" t="n">
        <v>1437487</v>
      </c>
      <c r="L201" t="inlineStr">
        <is>
          <t>65,88,87,024.40</t>
        </is>
      </c>
      <c r="M201" t="inlineStr">
        <is>
          <t>32,256</t>
        </is>
      </c>
      <c r="N201" t="inlineStr">
        <is>
          <t>7,50,080</t>
        </is>
      </c>
      <c r="O201" t="n">
        <v>52.18</v>
      </c>
      <c r="P201" t="inlineStr">
        <is>
          <t>2025-04-01</t>
        </is>
      </c>
      <c r="Q201" t="n">
        <v>15</v>
      </c>
      <c r="R201" t="n">
        <v>0.1166666666666666</v>
      </c>
      <c r="S201" t="n">
        <v>2313424.5</v>
      </c>
      <c r="T201" t="n">
        <v>14.2025</v>
      </c>
      <c r="U201" t="n">
        <v>434.6674999999999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378.15</v>
      </c>
      <c r="AE201" t="n">
        <v>480.5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  <c r="AL201" t="n">
        <v>0.6213675873148227</v>
      </c>
      <c r="AM201" t="n">
        <v>1.056152085900369</v>
      </c>
      <c r="AN201" t="n">
        <v>0.5</v>
      </c>
    </row>
    <row r="202">
      <c r="A202" t="inlineStr">
        <is>
          <t>HINDZINC</t>
        </is>
      </c>
      <c r="B202" t="inlineStr">
        <is>
          <t>EQ</t>
        </is>
      </c>
      <c r="C202" t="inlineStr">
        <is>
          <t>28-Mar-2025</t>
        </is>
      </c>
      <c r="D202" t="n">
        <v>447.9</v>
      </c>
      <c r="E202" t="n">
        <v>452</v>
      </c>
      <c r="F202" t="n">
        <v>475</v>
      </c>
      <c r="G202" t="n">
        <v>451.25</v>
      </c>
      <c r="H202" t="n">
        <v>461</v>
      </c>
      <c r="I202" t="n">
        <v>461.9</v>
      </c>
      <c r="J202" t="n">
        <v>465.79</v>
      </c>
      <c r="K202" t="n">
        <v>5676960</v>
      </c>
      <c r="L202" t="inlineStr">
        <is>
          <t>2,64,42,76,176.75</t>
        </is>
      </c>
      <c r="M202" t="inlineStr">
        <is>
          <t>91,722</t>
        </is>
      </c>
      <c r="N202" t="inlineStr">
        <is>
          <t>21,23,192</t>
        </is>
      </c>
      <c r="O202" t="n">
        <v>37.4</v>
      </c>
      <c r="P202" t="inlineStr">
        <is>
          <t>2025-03-28</t>
        </is>
      </c>
      <c r="Q202" t="n">
        <v>23.75</v>
      </c>
      <c r="R202" t="n">
        <v>0.448421052631578</v>
      </c>
      <c r="S202" t="n">
        <v>2322227.8</v>
      </c>
      <c r="T202" t="n">
        <v>14.3025</v>
      </c>
      <c r="U202" t="n">
        <v>431.52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378.15</v>
      </c>
      <c r="AE202" t="n">
        <v>480.5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2.444618051682957</v>
      </c>
      <c r="AM202" t="n">
        <v>1.660548855095263</v>
      </c>
      <c r="AN202" t="n">
        <v>0.5</v>
      </c>
    </row>
    <row r="203">
      <c r="A203" t="inlineStr">
        <is>
          <t>HINDZINC</t>
        </is>
      </c>
      <c r="B203" t="inlineStr">
        <is>
          <t>EQ</t>
        </is>
      </c>
      <c r="C203" t="inlineStr">
        <is>
          <t>27-Mar-2025</t>
        </is>
      </c>
      <c r="D203" t="n">
        <v>442.2</v>
      </c>
      <c r="E203" t="n">
        <v>443</v>
      </c>
      <c r="F203" t="n">
        <v>449.9</v>
      </c>
      <c r="G203" t="n">
        <v>440.1</v>
      </c>
      <c r="H203" t="n">
        <v>441.9</v>
      </c>
      <c r="I203" t="n">
        <v>447.9</v>
      </c>
      <c r="J203" t="n">
        <v>444.84</v>
      </c>
      <c r="K203" t="n">
        <v>1972572</v>
      </c>
      <c r="L203" t="inlineStr">
        <is>
          <t>87,74,81,818.40</t>
        </is>
      </c>
      <c r="M203" t="inlineStr">
        <is>
          <t>52,143</t>
        </is>
      </c>
      <c r="N203" t="inlineStr">
        <is>
          <t>10,99,797</t>
        </is>
      </c>
      <c r="O203" t="n">
        <v>55.75</v>
      </c>
      <c r="P203" t="inlineStr">
        <is>
          <t>2025-03-27</t>
        </is>
      </c>
      <c r="Q203" t="n">
        <v>9.799999999999956</v>
      </c>
      <c r="R203" t="n">
        <v>0.7959183673469379</v>
      </c>
      <c r="S203" t="n">
        <v>2090112.55</v>
      </c>
      <c r="T203" t="n">
        <v>13.7125</v>
      </c>
      <c r="U203" t="n">
        <v>429.0125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378.15</v>
      </c>
      <c r="AE203" t="n">
        <v>480.5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0.9437635308203856</v>
      </c>
      <c r="AM203" t="n">
        <v>0.7146763901549646</v>
      </c>
      <c r="AN203" t="n">
        <v>0.5</v>
      </c>
    </row>
    <row r="204">
      <c r="A204" t="inlineStr">
        <is>
          <t>HINDZINC</t>
        </is>
      </c>
      <c r="B204" t="inlineStr">
        <is>
          <t>EQ</t>
        </is>
      </c>
      <c r="C204" t="inlineStr">
        <is>
          <t>26-Mar-2025</t>
        </is>
      </c>
      <c r="D204" t="n">
        <v>444.45</v>
      </c>
      <c r="E204" t="n">
        <v>446.25</v>
      </c>
      <c r="F204" t="n">
        <v>453.8</v>
      </c>
      <c r="G204" t="n">
        <v>441.15</v>
      </c>
      <c r="H204" t="n">
        <v>441.7</v>
      </c>
      <c r="I204" t="n">
        <v>442.2</v>
      </c>
      <c r="J204" t="n">
        <v>446.71</v>
      </c>
      <c r="K204" t="n">
        <v>1445183</v>
      </c>
      <c r="L204" t="inlineStr">
        <is>
          <t>64,55,82,598.05</t>
        </is>
      </c>
      <c r="M204" t="inlineStr">
        <is>
          <t>40,625</t>
        </is>
      </c>
      <c r="N204" t="inlineStr">
        <is>
          <t>7,91,127</t>
        </is>
      </c>
      <c r="O204" t="n">
        <v>54.74</v>
      </c>
      <c r="P204" t="inlineStr">
        <is>
          <t>2025-03-26</t>
        </is>
      </c>
      <c r="Q204" t="n">
        <v>12.65000000000003</v>
      </c>
      <c r="R204" t="n">
        <v>0.08300395256917061</v>
      </c>
      <c r="S204" t="n">
        <v>2028109.95</v>
      </c>
      <c r="T204" t="n">
        <v>13.81000000000001</v>
      </c>
      <c r="U204" t="n">
        <v>426.98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378.15</v>
      </c>
      <c r="AE204" t="n">
        <v>480.5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0.7125762585011725</v>
      </c>
      <c r="AM204" t="n">
        <v>0.9160028964518486</v>
      </c>
      <c r="AN204" t="n">
        <v>0.5</v>
      </c>
    </row>
    <row r="205">
      <c r="A205" t="inlineStr">
        <is>
          <t>HINDZINC</t>
        </is>
      </c>
      <c r="B205" t="inlineStr">
        <is>
          <t>EQ</t>
        </is>
      </c>
      <c r="C205" t="inlineStr">
        <is>
          <t>25-Mar-2025</t>
        </is>
      </c>
      <c r="D205" t="n">
        <v>453.3</v>
      </c>
      <c r="E205" t="n">
        <v>456.05</v>
      </c>
      <c r="F205" t="n">
        <v>457.05</v>
      </c>
      <c r="G205" t="n">
        <v>443</v>
      </c>
      <c r="H205" t="n">
        <v>443</v>
      </c>
      <c r="I205" t="n">
        <v>444.45</v>
      </c>
      <c r="J205" t="n">
        <v>446.58</v>
      </c>
      <c r="K205" t="n">
        <v>1269831</v>
      </c>
      <c r="L205" t="inlineStr">
        <is>
          <t>56,70,74,838.35</t>
        </is>
      </c>
      <c r="M205" t="inlineStr">
        <is>
          <t>33,990</t>
        </is>
      </c>
      <c r="N205" t="inlineStr">
        <is>
          <t>6,78,530</t>
        </is>
      </c>
      <c r="O205" t="n">
        <v>53.43</v>
      </c>
      <c r="P205" t="inlineStr">
        <is>
          <t>2025-03-25</t>
        </is>
      </c>
      <c r="Q205" t="n">
        <v>14.05000000000001</v>
      </c>
      <c r="R205" t="n">
        <v>0.103202846975088</v>
      </c>
      <c r="S205" t="n">
        <v>2007091</v>
      </c>
      <c r="T205" t="n">
        <v>13.7225</v>
      </c>
      <c r="U205" t="n">
        <v>425.6525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378.15</v>
      </c>
      <c r="AE205" t="n">
        <v>480.5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0.6326723601470985</v>
      </c>
      <c r="AM205" t="n">
        <v>1.023865913645474</v>
      </c>
      <c r="AN205" t="n">
        <v>0.5</v>
      </c>
    </row>
    <row r="206">
      <c r="A206" t="inlineStr">
        <is>
          <t>HINDZINC</t>
        </is>
      </c>
      <c r="B206" t="inlineStr">
        <is>
          <t>EQ</t>
        </is>
      </c>
      <c r="C206" t="inlineStr">
        <is>
          <t>24-Mar-2025</t>
        </is>
      </c>
      <c r="D206" t="n">
        <v>446.4</v>
      </c>
      <c r="E206" t="n">
        <v>448.65</v>
      </c>
      <c r="F206" t="n">
        <v>457.85</v>
      </c>
      <c r="G206" t="n">
        <v>448.4</v>
      </c>
      <c r="H206" t="n">
        <v>453.9</v>
      </c>
      <c r="I206" t="n">
        <v>453.3</v>
      </c>
      <c r="J206" t="n">
        <v>453.37</v>
      </c>
      <c r="K206" t="n">
        <v>1406526</v>
      </c>
      <c r="L206" t="inlineStr">
        <is>
          <t>63,76,79,891.50</t>
        </is>
      </c>
      <c r="M206" t="inlineStr">
        <is>
          <t>31,630</t>
        </is>
      </c>
      <c r="N206" t="inlineStr">
        <is>
          <t>8,12,351</t>
        </is>
      </c>
      <c r="O206" t="n">
        <v>57.76</v>
      </c>
      <c r="P206" t="inlineStr">
        <is>
          <t>2025-03-24</t>
        </is>
      </c>
      <c r="Q206" t="n">
        <v>9.450000000000044</v>
      </c>
      <c r="R206" t="n">
        <v>0.5185185185185196</v>
      </c>
      <c r="S206" t="n">
        <v>1997185.25</v>
      </c>
      <c r="T206" t="n">
        <v>13.5275</v>
      </c>
      <c r="U206" t="n">
        <v>424.7625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378.15</v>
      </c>
      <c r="AE206" t="n">
        <v>480.5</v>
      </c>
      <c r="AF206" t="inlineStr">
        <is>
          <t>Markup</t>
        </is>
      </c>
      <c r="AG206" t="inlineStr">
        <is>
          <t>No_Supply</t>
        </is>
      </c>
      <c r="AH206" t="inlineStr">
        <is>
          <t>Pending ⏳</t>
        </is>
      </c>
      <c r="AL206" t="n">
        <v>0.7042541496839114</v>
      </c>
      <c r="AM206" t="n">
        <v>0.6985769728331211</v>
      </c>
      <c r="AN206" t="n">
        <v>0.5</v>
      </c>
    </row>
    <row r="207">
      <c r="A207" t="inlineStr">
        <is>
          <t>HINDZINC</t>
        </is>
      </c>
      <c r="B207" t="inlineStr">
        <is>
          <t>EQ</t>
        </is>
      </c>
      <c r="C207" t="inlineStr">
        <is>
          <t>21-Mar-2025</t>
        </is>
      </c>
      <c r="D207" t="n">
        <v>456.35</v>
      </c>
      <c r="E207" t="n">
        <v>458.25</v>
      </c>
      <c r="F207" t="n">
        <v>458.6</v>
      </c>
      <c r="G207" t="n">
        <v>442</v>
      </c>
      <c r="H207" t="n">
        <v>447.25</v>
      </c>
      <c r="I207" t="n">
        <v>446.4</v>
      </c>
      <c r="J207" t="n">
        <v>447.52</v>
      </c>
      <c r="K207" t="n">
        <v>3772285</v>
      </c>
      <c r="L207" t="inlineStr">
        <is>
          <t>1,68,81,74,257.95</t>
        </is>
      </c>
      <c r="M207" t="inlineStr">
        <is>
          <t>85,022</t>
        </is>
      </c>
      <c r="N207" t="inlineStr">
        <is>
          <t>22,51,878</t>
        </is>
      </c>
      <c r="O207" t="n">
        <v>59.7</v>
      </c>
      <c r="P207" t="inlineStr">
        <is>
          <t>2025-03-21</t>
        </is>
      </c>
      <c r="Q207" t="n">
        <v>16.60000000000002</v>
      </c>
      <c r="R207" t="n">
        <v>0.2650602409638536</v>
      </c>
      <c r="S207" t="n">
        <v>1975416.1</v>
      </c>
      <c r="T207" t="n">
        <v>13.6775</v>
      </c>
      <c r="U207" t="n">
        <v>423.2399999999999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378.15</v>
      </c>
      <c r="AE207" t="n">
        <v>480.5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1.909615396978895</v>
      </c>
      <c r="AM207" t="n">
        <v>1.213672089197589</v>
      </c>
      <c r="AN207" t="n">
        <v>0.5</v>
      </c>
    </row>
    <row r="208">
      <c r="A208" t="inlineStr">
        <is>
          <t>HINDZINC</t>
        </is>
      </c>
      <c r="B208" t="inlineStr">
        <is>
          <t>EQ</t>
        </is>
      </c>
      <c r="C208" t="inlineStr">
        <is>
          <t>20-Mar-2025</t>
        </is>
      </c>
      <c r="D208" t="n">
        <v>454.25</v>
      </c>
      <c r="E208" t="n">
        <v>458</v>
      </c>
      <c r="F208" t="n">
        <v>464</v>
      </c>
      <c r="G208" t="n">
        <v>445.6</v>
      </c>
      <c r="H208" t="n">
        <v>455.85</v>
      </c>
      <c r="I208" t="n">
        <v>456.35</v>
      </c>
      <c r="J208" t="n">
        <v>453.93</v>
      </c>
      <c r="K208" t="n">
        <v>2796560</v>
      </c>
      <c r="L208" t="inlineStr">
        <is>
          <t>1,26,94,45,595.05</t>
        </is>
      </c>
      <c r="M208" t="inlineStr">
        <is>
          <t>62,155</t>
        </is>
      </c>
      <c r="N208" t="inlineStr">
        <is>
          <t>11,17,848</t>
        </is>
      </c>
      <c r="O208" t="n">
        <v>39.97</v>
      </c>
      <c r="P208" t="inlineStr">
        <is>
          <t>2025-03-20</t>
        </is>
      </c>
      <c r="Q208" t="n">
        <v>18.39999999999998</v>
      </c>
      <c r="R208" t="n">
        <v>0.5842391304347834</v>
      </c>
      <c r="S208" t="n">
        <v>1836006.75</v>
      </c>
      <c r="T208" t="n">
        <v>13.245</v>
      </c>
      <c r="U208" t="n">
        <v>421.5925</v>
      </c>
      <c r="V208" t="n">
        <v>2</v>
      </c>
      <c r="W208" t="b">
        <v>0</v>
      </c>
      <c r="X208" t="b">
        <v>1</v>
      </c>
      <c r="Y208" t="b">
        <v>1</v>
      </c>
      <c r="Z208" t="n">
        <v>1</v>
      </c>
      <c r="AA208" t="inlineStr">
        <is>
          <t>No Signal</t>
        </is>
      </c>
      <c r="AD208" t="n">
        <v>378.15</v>
      </c>
      <c r="AE208" t="n">
        <v>480.5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1.523175227977784</v>
      </c>
      <c r="AM208" t="n">
        <v>1.389203473008681</v>
      </c>
      <c r="AN208" t="n">
        <v>0.5</v>
      </c>
    </row>
    <row r="209">
      <c r="A209" t="inlineStr">
        <is>
          <t>HINDZINC</t>
        </is>
      </c>
      <c r="B209" t="inlineStr">
        <is>
          <t>EQ</t>
        </is>
      </c>
      <c r="C209" t="inlineStr">
        <is>
          <t>19-Mar-2025</t>
        </is>
      </c>
      <c r="D209" t="n">
        <v>436.4</v>
      </c>
      <c r="E209" t="n">
        <v>441.5</v>
      </c>
      <c r="F209" t="n">
        <v>477.8</v>
      </c>
      <c r="G209" t="n">
        <v>440.25</v>
      </c>
      <c r="H209" t="n">
        <v>453</v>
      </c>
      <c r="I209" t="n">
        <v>454.25</v>
      </c>
      <c r="J209" t="n">
        <v>461.58</v>
      </c>
      <c r="K209" t="n">
        <v>7177341</v>
      </c>
      <c r="L209" t="inlineStr">
        <is>
          <t>3,31,28,96,371.05</t>
        </is>
      </c>
      <c r="M209" t="inlineStr">
        <is>
          <t>1,28,551</t>
        </is>
      </c>
      <c r="N209" t="inlineStr">
        <is>
          <t>18,39,296</t>
        </is>
      </c>
      <c r="O209" t="n">
        <v>25.63</v>
      </c>
      <c r="P209" t="inlineStr">
        <is>
          <t>2025-03-19</t>
        </is>
      </c>
      <c r="Q209" t="n">
        <v>37.55000000000001</v>
      </c>
      <c r="R209" t="n">
        <v>0.3728362183754992</v>
      </c>
      <c r="S209" t="n">
        <v>1734372.45</v>
      </c>
      <c r="T209" t="n">
        <v>13.04</v>
      </c>
      <c r="U209" t="n">
        <v>419.2275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378.15</v>
      </c>
      <c r="AE209" t="n">
        <v>480.5</v>
      </c>
      <c r="AF209" t="inlineStr">
        <is>
          <t>Markup</t>
        </is>
      </c>
      <c r="AG209" t="inlineStr">
        <is>
          <t>Genuine_Buying</t>
        </is>
      </c>
      <c r="AH209" t="inlineStr">
        <is>
          <t>Pending ⏳</t>
        </is>
      </c>
      <c r="AL209" t="n">
        <v>4.138292787111557</v>
      </c>
      <c r="AM209" t="n">
        <v>2.879601226993866</v>
      </c>
      <c r="AN209" t="n">
        <v>0.5</v>
      </c>
    </row>
    <row r="210">
      <c r="A210" t="inlineStr">
        <is>
          <t>HINDZINC</t>
        </is>
      </c>
      <c r="B210" t="inlineStr">
        <is>
          <t>EQ</t>
        </is>
      </c>
      <c r="C210" t="inlineStr">
        <is>
          <t>18-Mar-2025</t>
        </is>
      </c>
      <c r="D210" t="n">
        <v>435.35</v>
      </c>
      <c r="E210" t="n">
        <v>437.8</v>
      </c>
      <c r="F210" t="n">
        <v>439.75</v>
      </c>
      <c r="G210" t="n">
        <v>435.25</v>
      </c>
      <c r="H210" t="n">
        <v>437</v>
      </c>
      <c r="I210" t="n">
        <v>436.4</v>
      </c>
      <c r="J210" t="n">
        <v>437.17</v>
      </c>
      <c r="K210" t="n">
        <v>1323931</v>
      </c>
      <c r="L210" t="inlineStr">
        <is>
          <t>57,87,82,071.50</t>
        </is>
      </c>
      <c r="M210" t="inlineStr">
        <is>
          <t>30,165</t>
        </is>
      </c>
      <c r="N210" t="inlineStr">
        <is>
          <t>8,44,326</t>
        </is>
      </c>
      <c r="O210" t="n">
        <v>63.77</v>
      </c>
      <c r="P210" t="inlineStr">
        <is>
          <t>2025-03-18</t>
        </is>
      </c>
      <c r="Q210" t="n">
        <v>4.5</v>
      </c>
      <c r="R210" t="n">
        <v>0.2555555555555505</v>
      </c>
      <c r="S210" t="n">
        <v>1453990.3</v>
      </c>
      <c r="T210" t="n">
        <v>11.8675</v>
      </c>
      <c r="U210" t="n">
        <v>417.2925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378.15</v>
      </c>
      <c r="AE210" t="n">
        <v>480.5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0.91055009101505</v>
      </c>
      <c r="AM210" t="n">
        <v>0.3791868548556985</v>
      </c>
      <c r="AN210" t="n">
        <v>0.5</v>
      </c>
    </row>
    <row r="211">
      <c r="A211" t="inlineStr">
        <is>
          <t>HINDZINC</t>
        </is>
      </c>
      <c r="B211" t="inlineStr">
        <is>
          <t>EQ</t>
        </is>
      </c>
      <c r="C211" t="inlineStr">
        <is>
          <t>17-Mar-2025</t>
        </is>
      </c>
      <c r="D211" t="n">
        <v>430</v>
      </c>
      <c r="E211" t="n">
        <v>430.55</v>
      </c>
      <c r="F211" t="n">
        <v>442</v>
      </c>
      <c r="G211" t="n">
        <v>430.55</v>
      </c>
      <c r="H211" t="n">
        <v>434.9</v>
      </c>
      <c r="I211" t="n">
        <v>435.35</v>
      </c>
      <c r="J211" t="n">
        <v>437.27</v>
      </c>
      <c r="K211" t="n">
        <v>1569518</v>
      </c>
      <c r="L211" t="inlineStr">
        <is>
          <t>68,63,09,644.55</t>
        </is>
      </c>
      <c r="M211" t="inlineStr">
        <is>
          <t>39,349</t>
        </is>
      </c>
      <c r="N211" t="inlineStr">
        <is>
          <t>6,52,687</t>
        </is>
      </c>
      <c r="O211" t="n">
        <v>41.59</v>
      </c>
      <c r="P211" t="inlineStr">
        <is>
          <t>2025-03-17</t>
        </is>
      </c>
      <c r="Q211" t="n">
        <v>11.44999999999999</v>
      </c>
      <c r="R211" t="n">
        <v>0.419213973799128</v>
      </c>
      <c r="S211" t="n">
        <v>1526696.45</v>
      </c>
      <c r="T211" t="n">
        <v>12.26</v>
      </c>
      <c r="U211" t="n">
        <v>416.3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378.15</v>
      </c>
      <c r="AE211" t="n">
        <v>480.5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1.028048503027567</v>
      </c>
      <c r="AM211" t="n">
        <v>0.9339314845024465</v>
      </c>
      <c r="AN211" t="n">
        <v>0.5</v>
      </c>
    </row>
    <row r="212">
      <c r="A212" t="inlineStr">
        <is>
          <t>HINDZINC</t>
        </is>
      </c>
      <c r="B212" t="inlineStr">
        <is>
          <t>EQ</t>
        </is>
      </c>
      <c r="C212" t="inlineStr">
        <is>
          <t>13-Mar-2025</t>
        </is>
      </c>
      <c r="D212" t="n">
        <v>427.65</v>
      </c>
      <c r="E212" t="n">
        <v>430</v>
      </c>
      <c r="F212" t="n">
        <v>436.9</v>
      </c>
      <c r="G212" t="n">
        <v>428</v>
      </c>
      <c r="H212" t="n">
        <v>429.5</v>
      </c>
      <c r="I212" t="n">
        <v>430</v>
      </c>
      <c r="J212" t="n">
        <v>431.97</v>
      </c>
      <c r="K212" t="n">
        <v>1372791</v>
      </c>
      <c r="L212" t="inlineStr">
        <is>
          <t>59,30,00,562.60</t>
        </is>
      </c>
      <c r="M212" t="inlineStr">
        <is>
          <t>32,677</t>
        </is>
      </c>
      <c r="N212" t="inlineStr">
        <is>
          <t>6,14,385</t>
        </is>
      </c>
      <c r="O212" t="n">
        <v>44.75</v>
      </c>
      <c r="P212" t="inlineStr">
        <is>
          <t>2025-03-13</t>
        </is>
      </c>
      <c r="Q212" t="n">
        <v>8.899999999999977</v>
      </c>
      <c r="R212" t="n">
        <v>0.224719101123596</v>
      </c>
      <c r="S212" t="n">
        <v>1510112.4</v>
      </c>
      <c r="T212" t="n">
        <v>12.485</v>
      </c>
      <c r="U212" t="n">
        <v>415.1224999999999</v>
      </c>
      <c r="V212" t="n">
        <v>2</v>
      </c>
      <c r="W212" t="b">
        <v>0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378.15</v>
      </c>
      <c r="AE212" t="n">
        <v>480.5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0.9090654444000328</v>
      </c>
      <c r="AM212" t="n">
        <v>0.7128554265118126</v>
      </c>
      <c r="AN212" t="n">
        <v>0.5</v>
      </c>
    </row>
    <row r="213">
      <c r="A213" t="inlineStr">
        <is>
          <t>HINDZINC</t>
        </is>
      </c>
      <c r="B213" t="inlineStr">
        <is>
          <t>EQ</t>
        </is>
      </c>
      <c r="C213" t="inlineStr">
        <is>
          <t>12-Mar-2025</t>
        </is>
      </c>
      <c r="D213" t="n">
        <v>427.4</v>
      </c>
      <c r="E213" t="n">
        <v>429</v>
      </c>
      <c r="F213" t="n">
        <v>432.65</v>
      </c>
      <c r="G213" t="n">
        <v>425.75</v>
      </c>
      <c r="H213" t="n">
        <v>427.4</v>
      </c>
      <c r="I213" t="n">
        <v>427.65</v>
      </c>
      <c r="J213" t="n">
        <v>428.22</v>
      </c>
      <c r="K213" t="n">
        <v>1225552</v>
      </c>
      <c r="L213" t="inlineStr">
        <is>
          <t>52,48,04,319.20</t>
        </is>
      </c>
      <c r="M213" t="inlineStr">
        <is>
          <t>23,240</t>
        </is>
      </c>
      <c r="N213" t="inlineStr">
        <is>
          <t>6,99,157</t>
        </is>
      </c>
      <c r="O213" t="n">
        <v>57.05</v>
      </c>
      <c r="P213" t="inlineStr">
        <is>
          <t>2025-03-12</t>
        </is>
      </c>
      <c r="Q213" t="n">
        <v>6.899999999999977</v>
      </c>
      <c r="R213" t="n">
        <v>0.2753623188405773</v>
      </c>
      <c r="S213" t="n">
        <v>1508200.55</v>
      </c>
      <c r="T213" t="n">
        <v>12.84</v>
      </c>
      <c r="U213" t="n">
        <v>414.64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378.15</v>
      </c>
      <c r="AE213" t="n">
        <v>480.5</v>
      </c>
      <c r="AF213" t="inlineStr">
        <is>
          <t>Trading_Range</t>
        </is>
      </c>
      <c r="AG213" t="inlineStr">
        <is>
          <t>Quiet_Market</t>
        </is>
      </c>
      <c r="AH213" t="inlineStr">
        <is>
          <t>Pending ⏳</t>
        </is>
      </c>
      <c r="AL213" t="n">
        <v>0.8125921980336103</v>
      </c>
      <c r="AM213" t="n">
        <v>0.5373831775700918</v>
      </c>
      <c r="AN213" t="n">
        <v>0.5</v>
      </c>
    </row>
    <row r="214">
      <c r="A214" t="inlineStr">
        <is>
          <t>HINDZINC</t>
        </is>
      </c>
      <c r="B214" t="inlineStr">
        <is>
          <t>EQ</t>
        </is>
      </c>
      <c r="C214" t="inlineStr">
        <is>
          <t>11-Mar-2025</t>
        </is>
      </c>
      <c r="D214" t="n">
        <v>426.45</v>
      </c>
      <c r="E214" t="n">
        <v>422</v>
      </c>
      <c r="F214" t="n">
        <v>431.7</v>
      </c>
      <c r="G214" t="n">
        <v>420.3</v>
      </c>
      <c r="H214" t="n">
        <v>428</v>
      </c>
      <c r="I214" t="n">
        <v>427.4</v>
      </c>
      <c r="J214" t="n">
        <v>426.79</v>
      </c>
      <c r="K214" t="n">
        <v>2153628</v>
      </c>
      <c r="L214" t="inlineStr">
        <is>
          <t>91,91,41,244.25</t>
        </is>
      </c>
      <c r="M214" t="inlineStr">
        <is>
          <t>49,726</t>
        </is>
      </c>
      <c r="N214" t="inlineStr">
        <is>
          <t>12,01,821</t>
        </is>
      </c>
      <c r="O214" t="n">
        <v>55.8</v>
      </c>
      <c r="P214" t="inlineStr">
        <is>
          <t>2025-03-11</t>
        </is>
      </c>
      <c r="Q214" t="n">
        <v>11.39999999999998</v>
      </c>
      <c r="R214" t="n">
        <v>0.6228070175438579</v>
      </c>
      <c r="S214" t="n">
        <v>1526818.65</v>
      </c>
      <c r="T214" t="n">
        <v>13.72</v>
      </c>
      <c r="U214" t="n">
        <v>414.1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378.15</v>
      </c>
      <c r="AE214" t="n">
        <v>480.5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1.410532940503445</v>
      </c>
      <c r="AM214" t="n">
        <v>0.830903790087462</v>
      </c>
      <c r="AN214" t="n">
        <v>0.5</v>
      </c>
    </row>
    <row r="215">
      <c r="A215" t="inlineStr">
        <is>
          <t>HINDZINC</t>
        </is>
      </c>
      <c r="B215" t="inlineStr">
        <is>
          <t>EQ</t>
        </is>
      </c>
      <c r="C215" t="inlineStr">
        <is>
          <t>10-Mar-2025</t>
        </is>
      </c>
      <c r="D215" t="n">
        <v>429.35</v>
      </c>
      <c r="E215" t="n">
        <v>429.05</v>
      </c>
      <c r="F215" t="n">
        <v>434.05</v>
      </c>
      <c r="G215" t="n">
        <v>425</v>
      </c>
      <c r="H215" t="n">
        <v>426</v>
      </c>
      <c r="I215" t="n">
        <v>426.45</v>
      </c>
      <c r="J215" t="n">
        <v>427.37</v>
      </c>
      <c r="K215" t="n">
        <v>1448034</v>
      </c>
      <c r="L215" t="inlineStr">
        <is>
          <t>61,88,45,496.15</t>
        </is>
      </c>
      <c r="M215" t="inlineStr">
        <is>
          <t>32,339</t>
        </is>
      </c>
      <c r="N215" t="inlineStr">
        <is>
          <t>7,00,126</t>
        </is>
      </c>
      <c r="O215" t="n">
        <v>48.35</v>
      </c>
      <c r="P215" t="inlineStr">
        <is>
          <t>2025-03-10</t>
        </is>
      </c>
      <c r="Q215" t="n">
        <v>9.050000000000011</v>
      </c>
      <c r="R215" t="n">
        <v>0.1602209944751366</v>
      </c>
      <c r="S215" t="n">
        <v>1472204.05</v>
      </c>
      <c r="T215" t="n">
        <v>13.695</v>
      </c>
      <c r="U215" t="n">
        <v>414.5125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378.15</v>
      </c>
      <c r="AE215" t="n">
        <v>480.5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0.9835824048982884</v>
      </c>
      <c r="AM215" t="n">
        <v>0.6608251186564449</v>
      </c>
      <c r="AN215" t="n">
        <v>0.5</v>
      </c>
    </row>
    <row r="216">
      <c r="A216" t="inlineStr">
        <is>
          <t>HINDZINC</t>
        </is>
      </c>
      <c r="B216" t="inlineStr">
        <is>
          <t>EQ</t>
        </is>
      </c>
      <c r="C216" t="inlineStr">
        <is>
          <t>07-Mar-2025</t>
        </is>
      </c>
      <c r="D216" t="n">
        <v>426.1</v>
      </c>
      <c r="E216" t="n">
        <v>430.05</v>
      </c>
      <c r="F216" t="n">
        <v>437.95</v>
      </c>
      <c r="G216" t="n">
        <v>428.2</v>
      </c>
      <c r="H216" t="n">
        <v>429.15</v>
      </c>
      <c r="I216" t="n">
        <v>429.35</v>
      </c>
      <c r="J216" t="n">
        <v>432.97</v>
      </c>
      <c r="K216" t="n">
        <v>2097278</v>
      </c>
      <c r="L216" t="inlineStr">
        <is>
          <t>90,80,66,440.35</t>
        </is>
      </c>
      <c r="M216" t="inlineStr">
        <is>
          <t>48,149</t>
        </is>
      </c>
      <c r="N216" t="inlineStr">
        <is>
          <t>8,60,636</t>
        </is>
      </c>
      <c r="O216" t="n">
        <v>41.04</v>
      </c>
      <c r="P216" t="inlineStr">
        <is>
          <t>2025-03-07</t>
        </is>
      </c>
      <c r="Q216" t="n">
        <v>9.75</v>
      </c>
      <c r="R216" t="n">
        <v>0.1179487179487214</v>
      </c>
      <c r="S216" t="n">
        <v>1464284.25</v>
      </c>
      <c r="T216" t="n">
        <v>13.7475</v>
      </c>
      <c r="U216" t="n">
        <v>415.2075</v>
      </c>
      <c r="V216" t="n">
        <v>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378.15</v>
      </c>
      <c r="AE216" t="n">
        <v>480.5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1.432288846922993</v>
      </c>
      <c r="AM216" t="n">
        <v>0.7092198581560284</v>
      </c>
      <c r="AN216" t="n">
        <v>0.5</v>
      </c>
    </row>
    <row r="217">
      <c r="A217" t="inlineStr">
        <is>
          <t>HINDZINC</t>
        </is>
      </c>
      <c r="B217" t="inlineStr">
        <is>
          <t>EQ</t>
        </is>
      </c>
      <c r="C217" t="inlineStr">
        <is>
          <t>06-Mar-2025</t>
        </is>
      </c>
      <c r="D217" t="n">
        <v>411.25</v>
      </c>
      <c r="E217" t="n">
        <v>418</v>
      </c>
      <c r="F217" t="n">
        <v>429.35</v>
      </c>
      <c r="G217" t="n">
        <v>416.25</v>
      </c>
      <c r="H217" t="n">
        <v>427</v>
      </c>
      <c r="I217" t="n">
        <v>426.1</v>
      </c>
      <c r="J217" t="n">
        <v>423.65</v>
      </c>
      <c r="K217" t="n">
        <v>2634281</v>
      </c>
      <c r="L217" t="inlineStr">
        <is>
          <t>1,11,60,15,250.65</t>
        </is>
      </c>
      <c r="M217" t="inlineStr">
        <is>
          <t>66,446</t>
        </is>
      </c>
      <c r="N217" t="inlineStr">
        <is>
          <t>11,23,676</t>
        </is>
      </c>
      <c r="O217" t="n">
        <v>42.66</v>
      </c>
      <c r="P217" t="inlineStr">
        <is>
          <t>2025-03-06</t>
        </is>
      </c>
      <c r="Q217" t="n">
        <v>13.10000000000002</v>
      </c>
      <c r="R217" t="n">
        <v>0.7519083969465653</v>
      </c>
      <c r="S217" t="n">
        <v>1493617.25</v>
      </c>
      <c r="T217" t="n">
        <v>14.5525</v>
      </c>
      <c r="U217" t="n">
        <v>415.8850000000001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378.15</v>
      </c>
      <c r="AE217" t="n">
        <v>480.5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1.763692137326347</v>
      </c>
      <c r="AM217" t="n">
        <v>0.9001889709671894</v>
      </c>
      <c r="AN217" t="n">
        <v>0.5</v>
      </c>
    </row>
    <row r="218">
      <c r="A218" t="inlineStr">
        <is>
          <t>HINDZINC</t>
        </is>
      </c>
      <c r="B218" t="inlineStr">
        <is>
          <t>EQ</t>
        </is>
      </c>
      <c r="C218" t="inlineStr">
        <is>
          <t>05-Mar-2025</t>
        </is>
      </c>
      <c r="D218" t="n">
        <v>395.45</v>
      </c>
      <c r="E218" t="n">
        <v>395.45</v>
      </c>
      <c r="F218" t="n">
        <v>412.8</v>
      </c>
      <c r="G218" t="n">
        <v>395.45</v>
      </c>
      <c r="H218" t="n">
        <v>411</v>
      </c>
      <c r="I218" t="n">
        <v>411.25</v>
      </c>
      <c r="J218" t="n">
        <v>404.72</v>
      </c>
      <c r="K218" t="n">
        <v>1925095</v>
      </c>
      <c r="L218" t="inlineStr">
        <is>
          <t>77,91,34,036.95</t>
        </is>
      </c>
      <c r="M218" t="inlineStr">
        <is>
          <t>53,398</t>
        </is>
      </c>
      <c r="N218" t="inlineStr">
        <is>
          <t>8,28,970</t>
        </is>
      </c>
      <c r="O218" t="n">
        <v>43.06</v>
      </c>
      <c r="P218" t="inlineStr">
        <is>
          <t>2025-03-05</t>
        </is>
      </c>
      <c r="Q218" t="n">
        <v>17.35000000000002</v>
      </c>
      <c r="R218" t="n">
        <v>0.9106628242074922</v>
      </c>
      <c r="S218" t="n">
        <v>1547379.15</v>
      </c>
      <c r="T218" t="n">
        <v>15.425</v>
      </c>
      <c r="U218" t="n">
        <v>417.9525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378.15</v>
      </c>
      <c r="AE218" t="n">
        <v>480.5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1.244100387419593</v>
      </c>
      <c r="AM218" t="n">
        <v>1.124797406807133</v>
      </c>
      <c r="AN218" t="n">
        <v>0.5</v>
      </c>
    </row>
    <row r="219">
      <c r="A219" t="inlineStr">
        <is>
          <t>HINDZINC</t>
        </is>
      </c>
      <c r="B219" t="inlineStr">
        <is>
          <t>EQ</t>
        </is>
      </c>
      <c r="C219" t="inlineStr">
        <is>
          <t>04-Mar-2025</t>
        </is>
      </c>
      <c r="D219" t="n">
        <v>387.45</v>
      </c>
      <c r="E219" t="n">
        <v>384.9</v>
      </c>
      <c r="F219" t="n">
        <v>398.7</v>
      </c>
      <c r="G219" t="n">
        <v>381.45</v>
      </c>
      <c r="H219" t="n">
        <v>395.5</v>
      </c>
      <c r="I219" t="n">
        <v>395.45</v>
      </c>
      <c r="J219" t="n">
        <v>393.34</v>
      </c>
      <c r="K219" t="n">
        <v>1558931</v>
      </c>
      <c r="L219" t="inlineStr">
        <is>
          <t>61,31,84,317.45</t>
        </is>
      </c>
      <c r="M219" t="inlineStr">
        <is>
          <t>54,233</t>
        </is>
      </c>
      <c r="N219" t="inlineStr">
        <is>
          <t>7,29,261</t>
        </is>
      </c>
      <c r="O219" t="n">
        <v>46.78</v>
      </c>
      <c r="P219" t="inlineStr">
        <is>
          <t>2025-03-04</t>
        </is>
      </c>
      <c r="Q219" t="n">
        <v>17.25</v>
      </c>
      <c r="R219" t="n">
        <v>0.8115942028985508</v>
      </c>
      <c r="S219" t="n">
        <v>1503608.85</v>
      </c>
      <c r="T219" t="n">
        <v>15.1525</v>
      </c>
      <c r="U219" t="n">
        <v>419.235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378.15</v>
      </c>
      <c r="AE219" t="n">
        <v>480.5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1.036792913263313</v>
      </c>
      <c r="AM219" t="n">
        <v>1.13842600230985</v>
      </c>
      <c r="AN219" t="n">
        <v>0.5</v>
      </c>
    </row>
    <row r="220">
      <c r="A220" t="inlineStr">
        <is>
          <t>HINDZINC</t>
        </is>
      </c>
      <c r="B220" t="inlineStr">
        <is>
          <t>EQ</t>
        </is>
      </c>
      <c r="C220" t="inlineStr">
        <is>
          <t>03-Mar-2025</t>
        </is>
      </c>
      <c r="D220" t="n">
        <v>390.8</v>
      </c>
      <c r="E220" t="n">
        <v>392</v>
      </c>
      <c r="F220" t="n">
        <v>395.3</v>
      </c>
      <c r="G220" t="n">
        <v>378.15</v>
      </c>
      <c r="H220" t="n">
        <v>389.65</v>
      </c>
      <c r="I220" t="n">
        <v>387.45</v>
      </c>
      <c r="J220" t="n">
        <v>386.06</v>
      </c>
      <c r="K220" t="n">
        <v>2004706</v>
      </c>
      <c r="L220" t="inlineStr">
        <is>
          <t>77,39,32,956.10</t>
        </is>
      </c>
      <c r="M220" t="inlineStr">
        <is>
          <t>81,505</t>
        </is>
      </c>
      <c r="N220" t="inlineStr">
        <is>
          <t>9,87,342</t>
        </is>
      </c>
      <c r="O220" t="n">
        <v>49.25</v>
      </c>
      <c r="P220" t="inlineStr">
        <is>
          <t>2025-03-03</t>
        </is>
      </c>
      <c r="Q220" t="n">
        <v>17.15000000000003</v>
      </c>
      <c r="R220" t="n">
        <v>0.5422740524781337</v>
      </c>
      <c r="S220" t="n">
        <v>1483161.8</v>
      </c>
      <c r="T220" t="n">
        <v>15.2125</v>
      </c>
      <c r="U220" t="n">
        <v>421.09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378.15</v>
      </c>
      <c r="AE220" t="n">
        <v>480.5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1.351643495672556</v>
      </c>
      <c r="AM220" t="n">
        <v>1.127362366474941</v>
      </c>
      <c r="AN220" t="n">
        <v>0.5</v>
      </c>
    </row>
    <row r="221">
      <c r="A221" t="inlineStr">
        <is>
          <t>HINDZINC</t>
        </is>
      </c>
      <c r="B221" t="inlineStr">
        <is>
          <t>EQ</t>
        </is>
      </c>
      <c r="C221" t="inlineStr">
        <is>
          <t>28-Feb-2025</t>
        </is>
      </c>
      <c r="D221" t="n">
        <v>411.75</v>
      </c>
      <c r="E221" t="n">
        <v>406</v>
      </c>
      <c r="F221" t="n">
        <v>407</v>
      </c>
      <c r="G221" t="n">
        <v>390</v>
      </c>
      <c r="H221" t="n">
        <v>391.55</v>
      </c>
      <c r="I221" t="n">
        <v>390.8</v>
      </c>
      <c r="J221" t="n">
        <v>394.8</v>
      </c>
      <c r="K221" t="n">
        <v>1613553</v>
      </c>
      <c r="L221" t="inlineStr">
        <is>
          <t>63,70,34,832.80</t>
        </is>
      </c>
      <c r="M221" t="inlineStr">
        <is>
          <t>59,321</t>
        </is>
      </c>
      <c r="N221" t="inlineStr">
        <is>
          <t>8,48,270</t>
        </is>
      </c>
      <c r="O221" t="n">
        <v>52.57</v>
      </c>
      <c r="P221" t="inlineStr">
        <is>
          <t>2025-02-28</t>
        </is>
      </c>
      <c r="Q221" t="n">
        <v>17</v>
      </c>
      <c r="R221" t="n">
        <v>0.0470588235294124</v>
      </c>
      <c r="S221" t="n">
        <v>1424522.5</v>
      </c>
      <c r="T221" t="n">
        <v>15.10999999999999</v>
      </c>
      <c r="U221" t="n">
        <v>424.0175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390</v>
      </c>
      <c r="AE221" t="n">
        <v>480.5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1.132697447741261</v>
      </c>
      <c r="AM221" t="n">
        <v>1.125082726671079</v>
      </c>
      <c r="AN221" t="n">
        <v>0.5</v>
      </c>
    </row>
    <row r="222">
      <c r="A222" t="inlineStr">
        <is>
          <t>HINDZINC</t>
        </is>
      </c>
      <c r="B222" t="inlineStr">
        <is>
          <t>EQ</t>
        </is>
      </c>
      <c r="C222" t="inlineStr">
        <is>
          <t>27-Feb-2025</t>
        </is>
      </c>
      <c r="D222" t="n">
        <v>407.25</v>
      </c>
      <c r="E222" t="n">
        <v>407</v>
      </c>
      <c r="F222" t="n">
        <v>415</v>
      </c>
      <c r="G222" t="n">
        <v>403.05</v>
      </c>
      <c r="H222" t="n">
        <v>410.5</v>
      </c>
      <c r="I222" t="n">
        <v>411.75</v>
      </c>
      <c r="J222" t="n">
        <v>409.67</v>
      </c>
      <c r="K222" t="n">
        <v>1034655</v>
      </c>
      <c r="L222" t="inlineStr">
        <is>
          <t>42,38,67,559.40</t>
        </is>
      </c>
      <c r="M222" t="inlineStr">
        <is>
          <t>60,366</t>
        </is>
      </c>
      <c r="N222" t="inlineStr">
        <is>
          <t>5,85,307</t>
        </is>
      </c>
      <c r="O222" t="n">
        <v>56.57</v>
      </c>
      <c r="P222" t="inlineStr">
        <is>
          <t>2025-02-27</t>
        </is>
      </c>
      <c r="Q222" t="n">
        <v>11.94999999999999</v>
      </c>
      <c r="R222" t="n">
        <v>0.7280334728033471</v>
      </c>
      <c r="S222" t="n">
        <v>1396409.7</v>
      </c>
      <c r="T222" t="n">
        <v>14.8525</v>
      </c>
      <c r="U222" t="n">
        <v>426.985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402.55</v>
      </c>
      <c r="AE222" t="n">
        <v>480.5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0.7409394248693633</v>
      </c>
      <c r="AM222" t="n">
        <v>0.804578353812489</v>
      </c>
      <c r="AN222" t="n">
        <v>0.5</v>
      </c>
    </row>
    <row r="223">
      <c r="A223" t="inlineStr">
        <is>
          <t>HINDZINC</t>
        </is>
      </c>
      <c r="B223" t="inlineStr">
        <is>
          <t>EQ</t>
        </is>
      </c>
      <c r="C223" t="inlineStr">
        <is>
          <t>25-Feb-2025</t>
        </is>
      </c>
      <c r="D223" t="n">
        <v>415.65</v>
      </c>
      <c r="E223" t="n">
        <v>414.75</v>
      </c>
      <c r="F223" t="n">
        <v>416.85</v>
      </c>
      <c r="G223" t="n">
        <v>405.1</v>
      </c>
      <c r="H223" t="n">
        <v>407</v>
      </c>
      <c r="I223" t="n">
        <v>407.25</v>
      </c>
      <c r="J223" t="n">
        <v>409.62</v>
      </c>
      <c r="K223" t="n">
        <v>732520</v>
      </c>
      <c r="L223" t="inlineStr">
        <is>
          <t>30,00,55,418.60</t>
        </is>
      </c>
      <c r="M223" t="inlineStr">
        <is>
          <t>28,696</t>
        </is>
      </c>
      <c r="N223" t="inlineStr">
        <is>
          <t>4,27,646</t>
        </is>
      </c>
      <c r="O223" t="n">
        <v>58.38</v>
      </c>
      <c r="P223" t="inlineStr">
        <is>
          <t>2025-02-25</t>
        </is>
      </c>
      <c r="Q223" t="n">
        <v>11.75</v>
      </c>
      <c r="R223" t="n">
        <v>0.1829787234042534</v>
      </c>
      <c r="S223" t="n">
        <v>1380243.05</v>
      </c>
      <c r="T223" t="n">
        <v>14.93499999999999</v>
      </c>
      <c r="U223" t="n">
        <v>428.465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402.55</v>
      </c>
      <c r="AE223" t="n">
        <v>480.5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0.5307181224350306</v>
      </c>
      <c r="AM223" t="n">
        <v>0.7867425510545701</v>
      </c>
      <c r="AN223" t="n">
        <v>0.7</v>
      </c>
    </row>
    <row r="224">
      <c r="A224" t="inlineStr">
        <is>
          <t>HINDZINC</t>
        </is>
      </c>
      <c r="B224" t="inlineStr">
        <is>
          <t>EQ</t>
        </is>
      </c>
      <c r="C224" t="inlineStr">
        <is>
          <t>24-Feb-2025</t>
        </is>
      </c>
      <c r="D224" t="n">
        <v>426.65</v>
      </c>
      <c r="E224" t="n">
        <v>421</v>
      </c>
      <c r="F224" t="n">
        <v>425.95</v>
      </c>
      <c r="G224" t="n">
        <v>415.05</v>
      </c>
      <c r="H224" t="n">
        <v>415.8</v>
      </c>
      <c r="I224" t="n">
        <v>415.65</v>
      </c>
      <c r="J224" t="n">
        <v>419.9</v>
      </c>
      <c r="K224" t="n">
        <v>1024804</v>
      </c>
      <c r="L224" t="inlineStr">
        <is>
          <t>43,03,15,713.65</t>
        </is>
      </c>
      <c r="M224" t="inlineStr">
        <is>
          <t>34,382</t>
        </is>
      </c>
      <c r="N224" t="inlineStr">
        <is>
          <t>5,18,610</t>
        </is>
      </c>
      <c r="O224" t="n">
        <v>50.61</v>
      </c>
      <c r="P224" t="inlineStr">
        <is>
          <t>2025-02-24</t>
        </is>
      </c>
      <c r="Q224" t="n">
        <v>10.89999999999998</v>
      </c>
      <c r="R224" t="n">
        <v>0.05504587155963</v>
      </c>
      <c r="S224" t="n">
        <v>1427784.15</v>
      </c>
      <c r="T224" t="n">
        <v>15.09499999999999</v>
      </c>
      <c r="U224" t="n">
        <v>430.0175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402.55</v>
      </c>
      <c r="AE224" t="n">
        <v>480.5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0.7177583530395684</v>
      </c>
      <c r="AM224" t="n">
        <v>0.7220934084133808</v>
      </c>
      <c r="AN224" t="n">
        <v>0.5</v>
      </c>
    </row>
    <row r="225">
      <c r="A225" t="inlineStr">
        <is>
          <t>HINDZINC</t>
        </is>
      </c>
      <c r="B225" t="inlineStr">
        <is>
          <t>EQ</t>
        </is>
      </c>
      <c r="C225" t="inlineStr">
        <is>
          <t>21-Feb-2025</t>
        </is>
      </c>
      <c r="D225" t="n">
        <v>422.85</v>
      </c>
      <c r="E225" t="n">
        <v>422.75</v>
      </c>
      <c r="F225" t="n">
        <v>430.2</v>
      </c>
      <c r="G225" t="n">
        <v>420.05</v>
      </c>
      <c r="H225" t="n">
        <v>426</v>
      </c>
      <c r="I225" t="n">
        <v>426.65</v>
      </c>
      <c r="J225" t="n">
        <v>425.05</v>
      </c>
      <c r="K225" t="n">
        <v>1071716</v>
      </c>
      <c r="L225" t="inlineStr">
        <is>
          <t>45,55,35,898.80</t>
        </is>
      </c>
      <c r="M225" t="inlineStr">
        <is>
          <t>33,797</t>
        </is>
      </c>
      <c r="N225" t="inlineStr">
        <is>
          <t>5,06,354</t>
        </is>
      </c>
      <c r="O225" t="n">
        <v>47.25</v>
      </c>
      <c r="P225" t="inlineStr">
        <is>
          <t>2025-02-21</t>
        </is>
      </c>
      <c r="Q225" t="n">
        <v>10.14999999999998</v>
      </c>
      <c r="R225" t="n">
        <v>0.6502463054187173</v>
      </c>
      <c r="S225" t="n">
        <v>1492089.85</v>
      </c>
      <c r="T225" t="n">
        <v>16.06</v>
      </c>
      <c r="U225" t="n">
        <v>430.895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402.55</v>
      </c>
      <c r="AE225" t="n">
        <v>480.5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0.7182650562229881</v>
      </c>
      <c r="AM225" t="n">
        <v>0.6320049813200486</v>
      </c>
      <c r="AN225" t="n">
        <v>0.5</v>
      </c>
    </row>
    <row r="226">
      <c r="A226" t="inlineStr">
        <is>
          <t>HINDZINC</t>
        </is>
      </c>
      <c r="B226" t="inlineStr">
        <is>
          <t>EQ</t>
        </is>
      </c>
      <c r="C226" t="inlineStr">
        <is>
          <t>20-Feb-2025</t>
        </is>
      </c>
      <c r="D226" t="n">
        <v>413.45</v>
      </c>
      <c r="E226" t="n">
        <v>412</v>
      </c>
      <c r="F226" t="n">
        <v>424.25</v>
      </c>
      <c r="G226" t="n">
        <v>411.8</v>
      </c>
      <c r="H226" t="n">
        <v>422.9</v>
      </c>
      <c r="I226" t="n">
        <v>422.85</v>
      </c>
      <c r="J226" t="n">
        <v>419.51</v>
      </c>
      <c r="K226" t="n">
        <v>971143</v>
      </c>
      <c r="L226" t="inlineStr">
        <is>
          <t>40,74,02,572.95</t>
        </is>
      </c>
      <c r="M226" t="inlineStr">
        <is>
          <t>35,721</t>
        </is>
      </c>
      <c r="N226" t="inlineStr">
        <is>
          <t>5,36,425</t>
        </is>
      </c>
      <c r="O226" t="n">
        <v>55.24</v>
      </c>
      <c r="P226" t="inlineStr">
        <is>
          <t>2025-02-20</t>
        </is>
      </c>
      <c r="Q226" t="n">
        <v>12.44999999999999</v>
      </c>
      <c r="R226" t="n">
        <v>0.8875502008032146</v>
      </c>
      <c r="S226" t="n">
        <v>1473376.75</v>
      </c>
      <c r="T226" t="n">
        <v>16.2275</v>
      </c>
      <c r="U226" t="n">
        <v>432.105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402.55</v>
      </c>
      <c r="AE226" t="n">
        <v>480.5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0.659127409197953</v>
      </c>
      <c r="AM226" t="n">
        <v>0.7672161454321363</v>
      </c>
      <c r="AN226" t="n">
        <v>0.5</v>
      </c>
    </row>
    <row r="227">
      <c r="A227" t="inlineStr">
        <is>
          <t>HINDZINC</t>
        </is>
      </c>
      <c r="B227" t="inlineStr">
        <is>
          <t>EQ</t>
        </is>
      </c>
      <c r="C227" t="inlineStr">
        <is>
          <t>19-Feb-2025</t>
        </is>
      </c>
      <c r="D227" t="n">
        <v>409.05</v>
      </c>
      <c r="E227" t="n">
        <v>409.05</v>
      </c>
      <c r="F227" t="n">
        <v>414.55</v>
      </c>
      <c r="G227" t="n">
        <v>406.6</v>
      </c>
      <c r="H227" t="n">
        <v>413.5</v>
      </c>
      <c r="I227" t="n">
        <v>413.45</v>
      </c>
      <c r="J227" t="n">
        <v>411.97</v>
      </c>
      <c r="K227" t="n">
        <v>984098</v>
      </c>
      <c r="L227" t="inlineStr">
        <is>
          <t>40,54,21,776.75</t>
        </is>
      </c>
      <c r="M227" t="inlineStr">
        <is>
          <t>32,601</t>
        </is>
      </c>
      <c r="N227" t="inlineStr">
        <is>
          <t>4,58,550</t>
        </is>
      </c>
      <c r="O227" t="n">
        <v>46.6</v>
      </c>
      <c r="P227" t="inlineStr">
        <is>
          <t>2025-02-19</t>
        </is>
      </c>
      <c r="Q227" t="n">
        <v>7.949999999999989</v>
      </c>
      <c r="R227" t="n">
        <v>0.8616352201257831</v>
      </c>
      <c r="S227" t="n">
        <v>1465412.7</v>
      </c>
      <c r="T227" t="n">
        <v>16.5475</v>
      </c>
      <c r="U227" t="n">
        <v>434.29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402.55</v>
      </c>
      <c r="AE227" t="n">
        <v>480.5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0.6715500691375201</v>
      </c>
      <c r="AM227" t="n">
        <v>0.4804351110439638</v>
      </c>
      <c r="AN227" t="n">
        <v>0.5</v>
      </c>
    </row>
    <row r="228">
      <c r="A228" t="inlineStr">
        <is>
          <t>HINDZINC</t>
        </is>
      </c>
      <c r="B228" t="inlineStr">
        <is>
          <t>EQ</t>
        </is>
      </c>
      <c r="C228" t="inlineStr">
        <is>
          <t>18-Feb-2025</t>
        </is>
      </c>
      <c r="D228" t="n">
        <v>415.55</v>
      </c>
      <c r="E228" t="n">
        <v>417</v>
      </c>
      <c r="F228" t="n">
        <v>419</v>
      </c>
      <c r="G228" t="n">
        <v>404.7</v>
      </c>
      <c r="H228" t="n">
        <v>408.85</v>
      </c>
      <c r="I228" t="n">
        <v>409.05</v>
      </c>
      <c r="J228" t="n">
        <v>409.26</v>
      </c>
      <c r="K228" t="n">
        <v>763874</v>
      </c>
      <c r="L228" t="inlineStr">
        <is>
          <t>31,26,22,759.30</t>
        </is>
      </c>
      <c r="M228" t="inlineStr">
        <is>
          <t>31,949</t>
        </is>
      </c>
      <c r="N228" t="inlineStr">
        <is>
          <t>3,55,318</t>
        </is>
      </c>
      <c r="O228" t="n">
        <v>46.52</v>
      </c>
      <c r="P228" t="inlineStr">
        <is>
          <t>2025-02-18</t>
        </is>
      </c>
      <c r="Q228" t="n">
        <v>14.30000000000001</v>
      </c>
      <c r="R228" t="n">
        <v>0.3041958041958055</v>
      </c>
      <c r="S228" t="n">
        <v>1466904.55</v>
      </c>
      <c r="T228" t="n">
        <v>16.875</v>
      </c>
      <c r="U228" t="n">
        <v>437.3224999999999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402.55</v>
      </c>
      <c r="AE228" t="n">
        <v>480.5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0.520738721548038</v>
      </c>
      <c r="AM228" t="n">
        <v>0.8474074074074083</v>
      </c>
      <c r="AN228" t="n">
        <v>0.7999999999999999</v>
      </c>
    </row>
    <row r="229">
      <c r="A229" t="inlineStr">
        <is>
          <t>HINDZINC</t>
        </is>
      </c>
      <c r="B229" t="inlineStr">
        <is>
          <t>EQ</t>
        </is>
      </c>
      <c r="C229" t="inlineStr">
        <is>
          <t>17-Feb-2025</t>
        </is>
      </c>
      <c r="D229" t="n">
        <v>416.55</v>
      </c>
      <c r="E229" t="n">
        <v>411.55</v>
      </c>
      <c r="F229" t="n">
        <v>416.65</v>
      </c>
      <c r="G229" t="n">
        <v>402.55</v>
      </c>
      <c r="H229" t="n">
        <v>414.75</v>
      </c>
      <c r="I229" t="n">
        <v>415.55</v>
      </c>
      <c r="J229" t="n">
        <v>408.43</v>
      </c>
      <c r="K229" t="n">
        <v>1569698</v>
      </c>
      <c r="L229" t="inlineStr">
        <is>
          <t>64,11,13,395.60</t>
        </is>
      </c>
      <c r="M229" t="inlineStr">
        <is>
          <t>60,698</t>
        </is>
      </c>
      <c r="N229" t="inlineStr">
        <is>
          <t>6,51,391</t>
        </is>
      </c>
      <c r="O229" t="n">
        <v>41.5</v>
      </c>
      <c r="P229" t="inlineStr">
        <is>
          <t>2025-02-17</t>
        </is>
      </c>
      <c r="Q229" t="n">
        <v>14.09999999999997</v>
      </c>
      <c r="R229" t="n">
        <v>0.9219858156028392</v>
      </c>
      <c r="S229" t="n">
        <v>1503121.7</v>
      </c>
      <c r="T229" t="n">
        <v>16.7175</v>
      </c>
      <c r="U229" t="n">
        <v>440.3375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402.55</v>
      </c>
      <c r="AE229" t="n">
        <v>480.5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1.044292022395791</v>
      </c>
      <c r="AM229" t="n">
        <v>0.8434275459847446</v>
      </c>
      <c r="AN229" t="n">
        <v>0.5</v>
      </c>
    </row>
    <row r="230">
      <c r="A230" t="inlineStr">
        <is>
          <t>HINDZINC</t>
        </is>
      </c>
      <c r="B230" t="inlineStr">
        <is>
          <t>EQ</t>
        </is>
      </c>
      <c r="C230" t="inlineStr">
        <is>
          <t>14-Feb-2025</t>
        </is>
      </c>
      <c r="D230" t="n">
        <v>411.8</v>
      </c>
      <c r="E230" t="n">
        <v>414</v>
      </c>
      <c r="F230" t="n">
        <v>422.5</v>
      </c>
      <c r="G230" t="n">
        <v>410.15</v>
      </c>
      <c r="H230" t="n">
        <v>415.45</v>
      </c>
      <c r="I230" t="n">
        <v>416.55</v>
      </c>
      <c r="J230" t="n">
        <v>417.25</v>
      </c>
      <c r="K230" t="n">
        <v>2778054</v>
      </c>
      <c r="L230" t="inlineStr">
        <is>
          <t>1,15,91,29,676.45</t>
        </is>
      </c>
      <c r="M230" t="inlineStr">
        <is>
          <t>72,894</t>
        </is>
      </c>
      <c r="N230" t="inlineStr">
        <is>
          <t>6,00,771</t>
        </is>
      </c>
      <c r="O230" t="n">
        <v>21.63</v>
      </c>
      <c r="P230" t="inlineStr">
        <is>
          <t>2025-02-14</t>
        </is>
      </c>
      <c r="Q230" t="n">
        <v>12.35000000000002</v>
      </c>
      <c r="R230" t="n">
        <v>0.5182186234817832</v>
      </c>
      <c r="S230" t="n">
        <v>1499617.684210526</v>
      </c>
      <c r="T230" t="n">
        <v>16.85526315789474</v>
      </c>
      <c r="U230" t="n">
        <v>441.6421052631579</v>
      </c>
      <c r="V230" t="n">
        <v>-2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Stopping Volume (Potential Reversal)</t>
        </is>
      </c>
      <c r="AB230" t="inlineStr">
        <is>
          <t>High volume + narrow spread + mid-close = absorption</t>
        </is>
      </c>
      <c r="AC230" t="inlineStr">
        <is>
          <t>LPS (support)</t>
        </is>
      </c>
      <c r="AD230" t="n">
        <v>408.3</v>
      </c>
      <c r="AE230" t="n">
        <v>480.5</v>
      </c>
      <c r="AF230" t="inlineStr">
        <is>
          <t>Accumulation</t>
        </is>
      </c>
      <c r="AG230" t="inlineStr">
        <is>
          <t>Hidden_Buying</t>
        </is>
      </c>
      <c r="AH230" t="inlineStr">
        <is>
          <t>Pending ⏳</t>
        </is>
      </c>
      <c r="AL230" t="n">
        <v>1.852508162080328</v>
      </c>
      <c r="AM230" t="n">
        <v>0.7327088212334127</v>
      </c>
      <c r="AN230" t="n">
        <v>0.75</v>
      </c>
    </row>
    <row r="231">
      <c r="A231" t="inlineStr">
        <is>
          <t>HINDZINC</t>
        </is>
      </c>
      <c r="B231" t="inlineStr">
        <is>
          <t>EQ</t>
        </is>
      </c>
      <c r="C231" t="inlineStr">
        <is>
          <t>13-Feb-2025</t>
        </is>
      </c>
      <c r="D231" t="n">
        <v>420.35</v>
      </c>
      <c r="E231" t="n">
        <v>422</v>
      </c>
      <c r="F231" t="n">
        <v>426.95</v>
      </c>
      <c r="G231" t="n">
        <v>411</v>
      </c>
      <c r="H231" t="n">
        <v>412</v>
      </c>
      <c r="I231" t="n">
        <v>411.8</v>
      </c>
      <c r="J231" t="n">
        <v>417.75</v>
      </c>
      <c r="K231" t="n">
        <v>1237837</v>
      </c>
      <c r="L231" t="inlineStr">
        <is>
          <t>51,71,10,848.05</t>
        </is>
      </c>
      <c r="M231" t="inlineStr">
        <is>
          <t>56,672</t>
        </is>
      </c>
      <c r="N231" t="inlineStr">
        <is>
          <t>6,72,905</t>
        </is>
      </c>
      <c r="O231" t="n">
        <v>54.36</v>
      </c>
      <c r="P231" t="inlineStr">
        <is>
          <t>2025-02-13</t>
        </is>
      </c>
      <c r="Q231" t="n">
        <v>15.94999999999999</v>
      </c>
      <c r="R231" t="n">
        <v>0.0501567398119129</v>
      </c>
      <c r="S231" t="n">
        <v>1428593.444444444</v>
      </c>
      <c r="T231" t="n">
        <v>17.10555555555555</v>
      </c>
      <c r="U231" t="n">
        <v>443.0361111111111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408.3</v>
      </c>
      <c r="AE231" t="n">
        <v>480.5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0.8664725466953082</v>
      </c>
      <c r="AM231" t="n">
        <v>0.9324455992205256</v>
      </c>
      <c r="AN231" t="n">
        <v>0.5</v>
      </c>
    </row>
    <row r="232">
      <c r="A232" t="inlineStr">
        <is>
          <t>HINDZINC</t>
        </is>
      </c>
      <c r="B232" t="inlineStr">
        <is>
          <t>EQ</t>
        </is>
      </c>
      <c r="C232" t="inlineStr">
        <is>
          <t>12-Feb-2025</t>
        </is>
      </c>
      <c r="D232" t="n">
        <v>416.85</v>
      </c>
      <c r="E232" t="n">
        <v>420.25</v>
      </c>
      <c r="F232" t="n">
        <v>424.3</v>
      </c>
      <c r="G232" t="n">
        <v>408.3</v>
      </c>
      <c r="H232" t="n">
        <v>421</v>
      </c>
      <c r="I232" t="n">
        <v>420.35</v>
      </c>
      <c r="J232" t="n">
        <v>417.93</v>
      </c>
      <c r="K232" t="n">
        <v>1334554</v>
      </c>
      <c r="L232" t="inlineStr">
        <is>
          <t>55,77,45,325.00</t>
        </is>
      </c>
      <c r="M232" t="inlineStr">
        <is>
          <t>48,267</t>
        </is>
      </c>
      <c r="N232" t="inlineStr">
        <is>
          <t>4,63,039</t>
        </is>
      </c>
      <c r="O232" t="n">
        <v>34.7</v>
      </c>
      <c r="P232" t="inlineStr">
        <is>
          <t>2025-02-12</t>
        </is>
      </c>
      <c r="Q232" t="n">
        <v>16</v>
      </c>
      <c r="R232" t="n">
        <v>0.7531250000000007</v>
      </c>
      <c r="S232" t="n">
        <v>1439814.411764706</v>
      </c>
      <c r="T232" t="n">
        <v>17.1735294117647</v>
      </c>
      <c r="U232" t="n">
        <v>444.8735294117647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408.3</v>
      </c>
      <c r="AE232" t="n">
        <v>480.5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0.9268930697563352</v>
      </c>
      <c r="AM232" t="n">
        <v>0.9316663812296628</v>
      </c>
      <c r="AN232" t="n">
        <v>0.5</v>
      </c>
    </row>
    <row r="233">
      <c r="A233" t="inlineStr">
        <is>
          <t>HINDZINC</t>
        </is>
      </c>
      <c r="B233" t="inlineStr">
        <is>
          <t>EQ</t>
        </is>
      </c>
      <c r="C233" t="inlineStr">
        <is>
          <t>11-Feb-2025</t>
        </is>
      </c>
      <c r="D233" t="n">
        <v>435.65</v>
      </c>
      <c r="E233" t="n">
        <v>435</v>
      </c>
      <c r="F233" t="n">
        <v>438.45</v>
      </c>
      <c r="G233" t="n">
        <v>413.95</v>
      </c>
      <c r="H233" t="n">
        <v>418</v>
      </c>
      <c r="I233" t="n">
        <v>416.85</v>
      </c>
      <c r="J233" t="n">
        <v>421</v>
      </c>
      <c r="K233" t="n">
        <v>1597914</v>
      </c>
      <c r="L233" t="inlineStr">
        <is>
          <t>67,27,25,266.00</t>
        </is>
      </c>
      <c r="M233" t="inlineStr">
        <is>
          <t>64,063</t>
        </is>
      </c>
      <c r="N233" t="inlineStr">
        <is>
          <t>7,95,838</t>
        </is>
      </c>
      <c r="O233" t="n">
        <v>49.8</v>
      </c>
      <c r="P233" t="inlineStr">
        <is>
          <t>2025-02-11</t>
        </is>
      </c>
      <c r="Q233" t="n">
        <v>24.5</v>
      </c>
      <c r="R233" t="n">
        <v>0.1183673469387769</v>
      </c>
      <c r="S233" t="n">
        <v>1446393.1875</v>
      </c>
      <c r="T233" t="n">
        <v>17.246875</v>
      </c>
      <c r="U233" t="n">
        <v>446.40625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413.95</v>
      </c>
      <c r="AE233" t="n">
        <v>480.5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1.104757692313177</v>
      </c>
      <c r="AM233" t="n">
        <v>1.420547200579815</v>
      </c>
      <c r="AN233" t="n">
        <v>0.5</v>
      </c>
    </row>
    <row r="234">
      <c r="A234" t="inlineStr">
        <is>
          <t>HINDZINC</t>
        </is>
      </c>
      <c r="B234" t="inlineStr">
        <is>
          <t>EQ</t>
        </is>
      </c>
      <c r="C234" t="inlineStr">
        <is>
          <t>10-Feb-2025</t>
        </is>
      </c>
      <c r="D234" t="n">
        <v>440.35</v>
      </c>
      <c r="E234" t="n">
        <v>441.6</v>
      </c>
      <c r="F234" t="n">
        <v>443.9</v>
      </c>
      <c r="G234" t="n">
        <v>433</v>
      </c>
      <c r="H234" t="n">
        <v>435</v>
      </c>
      <c r="I234" t="n">
        <v>435.65</v>
      </c>
      <c r="J234" t="n">
        <v>438.1</v>
      </c>
      <c r="K234" t="n">
        <v>1061336</v>
      </c>
      <c r="L234" t="inlineStr">
        <is>
          <t>46,49,68,068.60</t>
        </is>
      </c>
      <c r="M234" t="inlineStr">
        <is>
          <t>44,710</t>
        </is>
      </c>
      <c r="N234" t="inlineStr">
        <is>
          <t>5,08,408</t>
        </is>
      </c>
      <c r="O234" t="n">
        <v>47.9</v>
      </c>
      <c r="P234" t="inlineStr">
        <is>
          <t>2025-02-10</t>
        </is>
      </c>
      <c r="Q234" t="n">
        <v>10.89999999999998</v>
      </c>
      <c r="R234" t="n">
        <v>0.2431192660550443</v>
      </c>
      <c r="S234" t="n">
        <v>1436291.8</v>
      </c>
      <c r="T234" t="n">
        <v>16.76333333333333</v>
      </c>
      <c r="U234" t="n">
        <v>448.3766666666667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426.55</v>
      </c>
      <c r="AE234" t="n">
        <v>480.5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0.7389417665686039</v>
      </c>
      <c r="AM234" t="n">
        <v>0.6502286736925817</v>
      </c>
      <c r="AN234" t="n">
        <v>0.5</v>
      </c>
    </row>
    <row r="235">
      <c r="A235" t="inlineStr">
        <is>
          <t>HINDZINC</t>
        </is>
      </c>
      <c r="B235" t="inlineStr">
        <is>
          <t>EQ</t>
        </is>
      </c>
      <c r="C235" t="inlineStr">
        <is>
          <t>07-Feb-2025</t>
        </is>
      </c>
      <c r="D235" t="n">
        <v>442.9</v>
      </c>
      <c r="E235" t="n">
        <v>444</v>
      </c>
      <c r="F235" t="n">
        <v>446.6</v>
      </c>
      <c r="G235" t="n">
        <v>436.5</v>
      </c>
      <c r="H235" t="n">
        <v>441.6</v>
      </c>
      <c r="I235" t="n">
        <v>440.35</v>
      </c>
      <c r="J235" t="n">
        <v>441.71</v>
      </c>
      <c r="K235" t="n">
        <v>1289638</v>
      </c>
      <c r="L235" t="inlineStr">
        <is>
          <t>56,96,46,823.85</t>
        </is>
      </c>
      <c r="M235" t="inlineStr">
        <is>
          <t>50,842</t>
        </is>
      </c>
      <c r="N235" t="inlineStr">
        <is>
          <t>5,32,013</t>
        </is>
      </c>
      <c r="O235" t="n">
        <v>41.25</v>
      </c>
      <c r="P235" t="inlineStr">
        <is>
          <t>2025-02-07</t>
        </is>
      </c>
      <c r="Q235" t="n">
        <v>10.10000000000002</v>
      </c>
      <c r="R235" t="n">
        <v>0.3811881188118826</v>
      </c>
      <c r="S235" t="n">
        <v>1463074.357142857</v>
      </c>
      <c r="T235" t="n">
        <v>17.18214285714286</v>
      </c>
      <c r="U235" t="n">
        <v>449.2857142857143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426.55</v>
      </c>
      <c r="AE235" t="n">
        <v>480.5</v>
      </c>
      <c r="AF235" t="inlineStr">
        <is>
          <t>Markdown</t>
        </is>
      </c>
      <c r="AG235" t="inlineStr">
        <is>
          <t>Quiet_Market</t>
        </is>
      </c>
      <c r="AH235" t="inlineStr">
        <is>
          <t>Pending ⏳</t>
        </is>
      </c>
      <c r="AL235" t="n">
        <v>0.8814575921612421</v>
      </c>
      <c r="AM235" t="n">
        <v>0.5878195801288727</v>
      </c>
      <c r="AN235" t="n">
        <v>0.5</v>
      </c>
    </row>
    <row r="236">
      <c r="A236" t="inlineStr">
        <is>
          <t>HINDZINC</t>
        </is>
      </c>
      <c r="B236" t="inlineStr">
        <is>
          <t>EQ</t>
        </is>
      </c>
      <c r="C236" t="inlineStr">
        <is>
          <t>06-Feb-2025</t>
        </is>
      </c>
      <c r="D236" t="n">
        <v>467.45</v>
      </c>
      <c r="E236" t="n">
        <v>465</v>
      </c>
      <c r="F236" t="n">
        <v>467.45</v>
      </c>
      <c r="G236" t="n">
        <v>441.6</v>
      </c>
      <c r="H236" t="n">
        <v>443.95</v>
      </c>
      <c r="I236" t="n">
        <v>442.9</v>
      </c>
      <c r="J236" t="n">
        <v>449.24</v>
      </c>
      <c r="K236" t="n">
        <v>2683938</v>
      </c>
      <c r="L236" t="inlineStr">
        <is>
          <t>1,20,57,39,525.90</t>
        </is>
      </c>
      <c r="M236" t="inlineStr">
        <is>
          <t>74,624</t>
        </is>
      </c>
      <c r="N236" t="inlineStr">
        <is>
          <t>13,76,194</t>
        </is>
      </c>
      <c r="O236" t="n">
        <v>51.28</v>
      </c>
      <c r="P236" t="inlineStr">
        <is>
          <t>2025-02-06</t>
        </is>
      </c>
      <c r="Q236" t="n">
        <v>25.84999999999997</v>
      </c>
      <c r="R236" t="n">
        <v>0.0502901353965166</v>
      </c>
      <c r="S236" t="n">
        <v>1476415.615384615</v>
      </c>
      <c r="T236" t="n">
        <v>17.72692307692308</v>
      </c>
      <c r="U236" t="n">
        <v>449.9730769230769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426.55</v>
      </c>
      <c r="AE236" t="n">
        <v>480.5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1.817874297746991</v>
      </c>
      <c r="AM236" t="n">
        <v>1.458233890214795</v>
      </c>
      <c r="AN236" t="n">
        <v>0.5</v>
      </c>
    </row>
    <row r="237">
      <c r="A237" t="inlineStr">
        <is>
          <t>HINDZINC</t>
        </is>
      </c>
      <c r="B237" t="inlineStr">
        <is>
          <t>EQ</t>
        </is>
      </c>
      <c r="C237" t="inlineStr">
        <is>
          <t>05-Feb-2025</t>
        </is>
      </c>
      <c r="D237" t="n">
        <v>436.9</v>
      </c>
      <c r="E237" t="n">
        <v>442.2</v>
      </c>
      <c r="F237" t="n">
        <v>469.2</v>
      </c>
      <c r="G237" t="n">
        <v>438.65</v>
      </c>
      <c r="H237" t="n">
        <v>464.5</v>
      </c>
      <c r="I237" t="n">
        <v>467.45</v>
      </c>
      <c r="J237" t="n">
        <v>460.93</v>
      </c>
      <c r="K237" t="n">
        <v>3709519</v>
      </c>
      <c r="L237" t="inlineStr">
        <is>
          <t>1,70,98,16,803.15</t>
        </is>
      </c>
      <c r="M237" t="inlineStr">
        <is>
          <t>76,913</t>
        </is>
      </c>
      <c r="N237" t="inlineStr">
        <is>
          <t>12,60,646</t>
        </is>
      </c>
      <c r="O237" t="n">
        <v>33.98</v>
      </c>
      <c r="P237" t="inlineStr">
        <is>
          <t>2025-02-05</t>
        </is>
      </c>
      <c r="Q237" t="n">
        <v>30.55000000000001</v>
      </c>
      <c r="R237" t="n">
        <v>0.9427168576104746</v>
      </c>
      <c r="S237" t="n">
        <v>1375788.75</v>
      </c>
      <c r="T237" t="n">
        <v>17.05</v>
      </c>
      <c r="U237" t="n">
        <v>450.5625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426.55</v>
      </c>
      <c r="AE237" t="n">
        <v>480.5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2.696285312697898</v>
      </c>
      <c r="AM237" t="n">
        <v>1.791788856304986</v>
      </c>
      <c r="AN237" t="n">
        <v>0.5</v>
      </c>
    </row>
    <row r="238">
      <c r="A238" t="inlineStr">
        <is>
          <t>HINDZINC</t>
        </is>
      </c>
      <c r="B238" t="inlineStr">
        <is>
          <t>EQ</t>
        </is>
      </c>
      <c r="C238" t="inlineStr">
        <is>
          <t>04-Feb-2025</t>
        </is>
      </c>
      <c r="D238" t="n">
        <v>432.55</v>
      </c>
      <c r="E238" t="n">
        <v>438.5</v>
      </c>
      <c r="F238" t="n">
        <v>443.9</v>
      </c>
      <c r="G238" t="n">
        <v>432</v>
      </c>
      <c r="H238" t="n">
        <v>437.9</v>
      </c>
      <c r="I238" t="n">
        <v>436.9</v>
      </c>
      <c r="J238" t="n">
        <v>436.22</v>
      </c>
      <c r="K238" t="n">
        <v>1049689</v>
      </c>
      <c r="L238" t="inlineStr">
        <is>
          <t>45,78,96,221.20</t>
        </is>
      </c>
      <c r="M238" t="inlineStr">
        <is>
          <t>32,672</t>
        </is>
      </c>
      <c r="N238" t="inlineStr">
        <is>
          <t>5,54,317</t>
        </is>
      </c>
      <c r="O238" t="n">
        <v>52.81</v>
      </c>
      <c r="P238" t="inlineStr">
        <is>
          <t>2025-02-04</t>
        </is>
      </c>
      <c r="Q238" t="n">
        <v>11.89999999999998</v>
      </c>
      <c r="R238" t="n">
        <v>0.4117647058823518</v>
      </c>
      <c r="S238" t="n">
        <v>1163631.454545455</v>
      </c>
      <c r="T238" t="n">
        <v>15.82272727272727</v>
      </c>
      <c r="U238" t="n">
        <v>449.0272727272728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426.55</v>
      </c>
      <c r="AE238" t="n">
        <v>480.5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0.9020802900262236</v>
      </c>
      <c r="AM238" t="n">
        <v>0.7520827348463071</v>
      </c>
      <c r="AN238" t="n">
        <v>0.5</v>
      </c>
    </row>
    <row r="239">
      <c r="A239" t="inlineStr">
        <is>
          <t>HINDZINC</t>
        </is>
      </c>
      <c r="B239" t="inlineStr">
        <is>
          <t>EQ</t>
        </is>
      </c>
      <c r="C239" t="inlineStr">
        <is>
          <t>03-Feb-2025</t>
        </is>
      </c>
      <c r="D239" t="n">
        <v>446</v>
      </c>
      <c r="E239" t="n">
        <v>445</v>
      </c>
      <c r="F239" t="n">
        <v>445</v>
      </c>
      <c r="G239" t="n">
        <v>426.55</v>
      </c>
      <c r="H239" t="n">
        <v>433.5</v>
      </c>
      <c r="I239" t="n">
        <v>432.55</v>
      </c>
      <c r="J239" t="n">
        <v>431.89</v>
      </c>
      <c r="K239" t="n">
        <v>1149990</v>
      </c>
      <c r="L239" t="inlineStr">
        <is>
          <t>49,66,63,764.90</t>
        </is>
      </c>
      <c r="M239" t="inlineStr">
        <is>
          <t>51,224</t>
        </is>
      </c>
      <c r="N239" t="inlineStr">
        <is>
          <t>6,18,957</t>
        </is>
      </c>
      <c r="O239" t="n">
        <v>53.82</v>
      </c>
      <c r="P239" t="inlineStr">
        <is>
          <t>2025-02-03</t>
        </is>
      </c>
      <c r="Q239" t="n">
        <v>18.44999999999999</v>
      </c>
      <c r="R239" t="n">
        <v>0.3252032520325205</v>
      </c>
      <c r="S239" t="n">
        <v>1175025.7</v>
      </c>
      <c r="T239" t="n">
        <v>16.215</v>
      </c>
      <c r="U239" t="n">
        <v>450.2399999999999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426.55</v>
      </c>
      <c r="AE239" t="n">
        <v>480.5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0.9786934872998948</v>
      </c>
      <c r="AM239" t="n">
        <v>1.137835337650323</v>
      </c>
      <c r="AN239" t="n">
        <v>0.5</v>
      </c>
    </row>
    <row r="240">
      <c r="A240" t="inlineStr">
        <is>
          <t>HINDZINC</t>
        </is>
      </c>
      <c r="B240" t="inlineStr">
        <is>
          <t>EQ</t>
        </is>
      </c>
      <c r="C240" t="inlineStr">
        <is>
          <t>01-Feb-2025</t>
        </is>
      </c>
      <c r="D240" t="n">
        <v>450.15</v>
      </c>
      <c r="E240" t="n">
        <v>450.15</v>
      </c>
      <c r="F240" t="n">
        <v>457.75</v>
      </c>
      <c r="G240" t="n">
        <v>442.65</v>
      </c>
      <c r="H240" t="n">
        <v>445.8</v>
      </c>
      <c r="I240" t="n">
        <v>446</v>
      </c>
      <c r="J240" t="n">
        <v>450.38</v>
      </c>
      <c r="K240" t="n">
        <v>831920</v>
      </c>
      <c r="L240" t="inlineStr">
        <is>
          <t>37,46,81,545.15</t>
        </is>
      </c>
      <c r="M240" t="inlineStr">
        <is>
          <t>34,566</t>
        </is>
      </c>
      <c r="N240" t="inlineStr">
        <is>
          <t>2,81,273</t>
        </is>
      </c>
      <c r="O240" t="n">
        <v>33.81</v>
      </c>
      <c r="P240" t="inlineStr">
        <is>
          <t>2025-02-01</t>
        </is>
      </c>
      <c r="Q240" t="n">
        <v>15.10000000000002</v>
      </c>
      <c r="R240" t="n">
        <v>0.2218543046357627</v>
      </c>
      <c r="S240" t="n">
        <v>1177807.444444444</v>
      </c>
      <c r="T240" t="n">
        <v>15.96666666666667</v>
      </c>
      <c r="U240" t="n">
        <v>452.2055555555555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430</v>
      </c>
      <c r="AE240" t="n">
        <v>480.5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0.706329378307169</v>
      </c>
      <c r="AM240" t="n">
        <v>0.9457202505219218</v>
      </c>
      <c r="AN240" t="n">
        <v>0.5</v>
      </c>
    </row>
    <row r="241">
      <c r="A241" t="inlineStr">
        <is>
          <t>HINDZINC</t>
        </is>
      </c>
      <c r="B241" t="inlineStr">
        <is>
          <t>EQ</t>
        </is>
      </c>
      <c r="C241" t="inlineStr">
        <is>
          <t>31-Jan-2025</t>
        </is>
      </c>
      <c r="D241" t="n">
        <v>441.35</v>
      </c>
      <c r="E241" t="n">
        <v>446.5</v>
      </c>
      <c r="F241" t="n">
        <v>452.35</v>
      </c>
      <c r="G241" t="n">
        <v>440.5</v>
      </c>
      <c r="H241" t="n">
        <v>450.3</v>
      </c>
      <c r="I241" t="n">
        <v>450.15</v>
      </c>
      <c r="J241" t="n">
        <v>447.16</v>
      </c>
      <c r="K241" t="n">
        <v>1051297</v>
      </c>
      <c r="L241" t="inlineStr">
        <is>
          <t>47,00,93,977.60</t>
        </is>
      </c>
      <c r="M241" t="inlineStr">
        <is>
          <t>40,685</t>
        </is>
      </c>
      <c r="N241" t="inlineStr">
        <is>
          <t>5,82,467</t>
        </is>
      </c>
      <c r="O241" t="n">
        <v>55.4</v>
      </c>
      <c r="P241" t="inlineStr">
        <is>
          <t>2025-01-31</t>
        </is>
      </c>
      <c r="Q241" t="n">
        <v>11.85000000000002</v>
      </c>
      <c r="R241" t="n">
        <v>0.8143459915611779</v>
      </c>
      <c r="S241" t="n">
        <v>1221043.375</v>
      </c>
      <c r="T241" t="n">
        <v>16.075</v>
      </c>
      <c r="U241" t="n">
        <v>452.98125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430</v>
      </c>
      <c r="AE241" t="n">
        <v>480.5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0.8609825183319143</v>
      </c>
      <c r="AM241" t="n">
        <v>0.7371695178849157</v>
      </c>
      <c r="AN241" t="n">
        <v>0.5</v>
      </c>
    </row>
    <row r="242">
      <c r="A242" t="inlineStr">
        <is>
          <t>HINDZINC</t>
        </is>
      </c>
      <c r="B242" t="inlineStr">
        <is>
          <t>EQ</t>
        </is>
      </c>
      <c r="C242" t="inlineStr">
        <is>
          <t>30-Jan-2025</t>
        </is>
      </c>
      <c r="D242" t="n">
        <v>438.3</v>
      </c>
      <c r="E242" t="n">
        <v>439.4</v>
      </c>
      <c r="F242" t="n">
        <v>452.4</v>
      </c>
      <c r="G242" t="n">
        <v>438.8</v>
      </c>
      <c r="H242" t="n">
        <v>443.9</v>
      </c>
      <c r="I242" t="n">
        <v>441.35</v>
      </c>
      <c r="J242" t="n">
        <v>444.3</v>
      </c>
      <c r="K242" t="n">
        <v>711322</v>
      </c>
      <c r="L242" t="inlineStr">
        <is>
          <t>31,60,38,380.30</t>
        </is>
      </c>
      <c r="M242" t="inlineStr">
        <is>
          <t>32,661</t>
        </is>
      </c>
      <c r="N242" t="inlineStr">
        <is>
          <t>3,02,298</t>
        </is>
      </c>
      <c r="O242" t="n">
        <v>42.5</v>
      </c>
      <c r="P242" t="inlineStr">
        <is>
          <t>2025-01-30</t>
        </is>
      </c>
      <c r="Q242" t="n">
        <v>13.59999999999997</v>
      </c>
      <c r="R242" t="n">
        <v>0.1875000000000013</v>
      </c>
      <c r="S242" t="n">
        <v>1245292.857142857</v>
      </c>
      <c r="T242" t="n">
        <v>16.67857142857143</v>
      </c>
      <c r="U242" t="n">
        <v>453.3857142857143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430</v>
      </c>
      <c r="AE242" t="n">
        <v>480.5</v>
      </c>
      <c r="AF242" t="inlineStr">
        <is>
          <t>Support</t>
        </is>
      </c>
      <c r="AG242" t="inlineStr">
        <is>
          <t>Quiet_Market</t>
        </is>
      </c>
      <c r="AH242" t="inlineStr">
        <is>
          <t>Pending ⏳</t>
        </is>
      </c>
      <c r="AL242" t="n">
        <v>0.5712086084168383</v>
      </c>
      <c r="AM242" t="n">
        <v>0.8154175588865077</v>
      </c>
      <c r="AN242" t="n">
        <v>0.5</v>
      </c>
    </row>
    <row r="243">
      <c r="A243" t="inlineStr">
        <is>
          <t>HINDZINC</t>
        </is>
      </c>
      <c r="B243" t="inlineStr">
        <is>
          <t>EQ</t>
        </is>
      </c>
      <c r="C243" t="inlineStr">
        <is>
          <t>29-Jan-2025</t>
        </is>
      </c>
      <c r="D243" t="n">
        <v>433.2</v>
      </c>
      <c r="E243" t="n">
        <v>440</v>
      </c>
      <c r="F243" t="n">
        <v>444.95</v>
      </c>
      <c r="G243" t="n">
        <v>430</v>
      </c>
      <c r="H243" t="n">
        <v>439.5</v>
      </c>
      <c r="I243" t="n">
        <v>438.3</v>
      </c>
      <c r="J243" t="n">
        <v>436.24</v>
      </c>
      <c r="K243" t="n">
        <v>1683342</v>
      </c>
      <c r="L243" t="inlineStr">
        <is>
          <t>73,43,45,129.40</t>
        </is>
      </c>
      <c r="M243" t="inlineStr">
        <is>
          <t>49,105</t>
        </is>
      </c>
      <c r="N243" t="inlineStr">
        <is>
          <t>5,61,849</t>
        </is>
      </c>
      <c r="O243" t="n">
        <v>33.38</v>
      </c>
      <c r="P243" t="inlineStr">
        <is>
          <t>2025-01-29</t>
        </is>
      </c>
      <c r="Q243" t="n">
        <v>14.94999999999999</v>
      </c>
      <c r="R243" t="n">
        <v>0.5551839464882955</v>
      </c>
      <c r="S243" t="n">
        <v>1334288</v>
      </c>
      <c r="T243" t="n">
        <v>17.19166666666667</v>
      </c>
      <c r="U243" t="n">
        <v>455.3916666666667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430</v>
      </c>
      <c r="AE243" t="n">
        <v>480.5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1.261603192114446</v>
      </c>
      <c r="AM243" t="n">
        <v>0.8696073679108085</v>
      </c>
      <c r="AN243" t="n">
        <v>0.5</v>
      </c>
    </row>
    <row r="244">
      <c r="A244" t="inlineStr">
        <is>
          <t>HINDZINC</t>
        </is>
      </c>
      <c r="B244" t="inlineStr">
        <is>
          <t>EQ</t>
        </is>
      </c>
      <c r="C244" t="inlineStr">
        <is>
          <t>28-Jan-2025</t>
        </is>
      </c>
      <c r="D244" t="n">
        <v>450.85</v>
      </c>
      <c r="E244" t="n">
        <v>454</v>
      </c>
      <c r="F244" t="n">
        <v>461.2</v>
      </c>
      <c r="G244" t="n">
        <v>431</v>
      </c>
      <c r="H244" t="n">
        <v>432.85</v>
      </c>
      <c r="I244" t="n">
        <v>433.2</v>
      </c>
      <c r="J244" t="n">
        <v>444.49</v>
      </c>
      <c r="K244" t="n">
        <v>2310918</v>
      </c>
      <c r="L244" t="inlineStr">
        <is>
          <t>1,02,71,86,665.90</t>
        </is>
      </c>
      <c r="M244" t="inlineStr">
        <is>
          <t>81,298</t>
        </is>
      </c>
      <c r="N244" t="inlineStr">
        <is>
          <t>6,23,152</t>
        </is>
      </c>
      <c r="O244" t="n">
        <v>26.97</v>
      </c>
      <c r="P244" t="inlineStr">
        <is>
          <t>2025-01-28</t>
        </is>
      </c>
      <c r="Q244" t="n">
        <v>30.19999999999999</v>
      </c>
      <c r="R244" t="n">
        <v>0.07284768211920491</v>
      </c>
      <c r="S244" t="n">
        <v>1264477.2</v>
      </c>
      <c r="T244" t="n">
        <v>17.64000000000001</v>
      </c>
      <c r="U244" t="n">
        <v>458.8100000000001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431</v>
      </c>
      <c r="AE244" t="n">
        <v>480.5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1.827567946658113</v>
      </c>
      <c r="AM244" t="n">
        <v>1.712018140589568</v>
      </c>
      <c r="AN244" t="n">
        <v>0.5</v>
      </c>
    </row>
    <row r="245">
      <c r="A245" t="inlineStr">
        <is>
          <t>HINDZINC</t>
        </is>
      </c>
      <c r="B245" t="inlineStr">
        <is>
          <t>EQ</t>
        </is>
      </c>
      <c r="C245" t="inlineStr">
        <is>
          <t>27-Jan-2025</t>
        </is>
      </c>
      <c r="D245" t="n">
        <v>466.55</v>
      </c>
      <c r="E245" t="n">
        <v>461.7</v>
      </c>
      <c r="F245" t="n">
        <v>461.95</v>
      </c>
      <c r="G245" t="n">
        <v>448.45</v>
      </c>
      <c r="H245" t="n">
        <v>450.8</v>
      </c>
      <c r="I245" t="n">
        <v>450.85</v>
      </c>
      <c r="J245" t="n">
        <v>453.05</v>
      </c>
      <c r="K245" t="n">
        <v>697454</v>
      </c>
      <c r="L245" t="inlineStr">
        <is>
          <t>31,59,83,191.30</t>
        </is>
      </c>
      <c r="M245" t="inlineStr">
        <is>
          <t>43,034</t>
        </is>
      </c>
      <c r="N245" t="inlineStr">
        <is>
          <t>3,07,247</t>
        </is>
      </c>
      <c r="O245" t="n">
        <v>44.05</v>
      </c>
      <c r="P245" t="inlineStr">
        <is>
          <t>2025-01-27</t>
        </is>
      </c>
      <c r="Q245" t="n">
        <v>13.5</v>
      </c>
      <c r="R245" t="n">
        <v>0.1777777777777803</v>
      </c>
      <c r="S245" t="n">
        <v>1002867</v>
      </c>
      <c r="T245" t="n">
        <v>14.50000000000001</v>
      </c>
      <c r="U245" t="n">
        <v>465.2125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448.45</v>
      </c>
      <c r="AE245" t="n">
        <v>480.5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0.6954601158478642</v>
      </c>
      <c r="AM245" t="n">
        <v>0.9310344827586198</v>
      </c>
      <c r="AN245" t="n">
        <v>0.5</v>
      </c>
    </row>
    <row r="246">
      <c r="A246" t="inlineStr">
        <is>
          <t>HINDZINC</t>
        </is>
      </c>
      <c r="B246" t="inlineStr">
        <is>
          <t>EQ</t>
        </is>
      </c>
      <c r="C246" t="inlineStr">
        <is>
          <t>24-Jan-2025</t>
        </is>
      </c>
      <c r="D246" t="n">
        <v>474.1</v>
      </c>
      <c r="E246" t="n">
        <v>477</v>
      </c>
      <c r="F246" t="n">
        <v>480.5</v>
      </c>
      <c r="G246" t="n">
        <v>461.65</v>
      </c>
      <c r="H246" t="n">
        <v>467.3</v>
      </c>
      <c r="I246" t="n">
        <v>466.55</v>
      </c>
      <c r="J246" t="n">
        <v>471.67</v>
      </c>
      <c r="K246" t="n">
        <v>811862</v>
      </c>
      <c r="L246" t="inlineStr">
        <is>
          <t>38,29,28,086.95</t>
        </is>
      </c>
      <c r="M246" t="inlineStr">
        <is>
          <t>35,923</t>
        </is>
      </c>
      <c r="N246" t="inlineStr">
        <is>
          <t>3,83,406</t>
        </is>
      </c>
      <c r="O246" t="n">
        <v>47.23</v>
      </c>
      <c r="P246" t="inlineStr">
        <is>
          <t>2025-01-24</t>
        </is>
      </c>
      <c r="Q246" t="n">
        <v>18.85000000000002</v>
      </c>
      <c r="R246" t="n">
        <v>0.2599469496021235</v>
      </c>
      <c r="S246" t="n">
        <v>1104671.333333333</v>
      </c>
      <c r="T246" t="n">
        <v>14.83333333333335</v>
      </c>
      <c r="U246" t="n">
        <v>470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459.65</v>
      </c>
      <c r="AE246" t="n">
        <v>480.5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0.7349353382333328</v>
      </c>
      <c r="AM246" t="n">
        <v>1.270786516853932</v>
      </c>
      <c r="AN246" t="n">
        <v>0.5</v>
      </c>
    </row>
    <row r="247">
      <c r="A247" t="inlineStr">
        <is>
          <t>HINDZINC</t>
        </is>
      </c>
      <c r="B247" t="inlineStr">
        <is>
          <t>EQ</t>
        </is>
      </c>
      <c r="C247" t="inlineStr">
        <is>
          <t>23-Jan-2025</t>
        </is>
      </c>
      <c r="D247" t="n">
        <v>469.35</v>
      </c>
      <c r="E247" t="n">
        <v>470</v>
      </c>
      <c r="F247" t="n">
        <v>479.5</v>
      </c>
      <c r="G247" t="n">
        <v>465</v>
      </c>
      <c r="H247" t="n">
        <v>474</v>
      </c>
      <c r="I247" t="n">
        <v>474.1</v>
      </c>
      <c r="J247" t="n">
        <v>473.95</v>
      </c>
      <c r="K247" t="n">
        <v>1013935</v>
      </c>
      <c r="L247" t="inlineStr">
        <is>
          <t>48,05,54,441.80</t>
        </is>
      </c>
      <c r="M247" t="inlineStr">
        <is>
          <t>38,801</t>
        </is>
      </c>
      <c r="N247" t="inlineStr">
        <is>
          <t>5,37,166</t>
        </is>
      </c>
      <c r="O247" t="n">
        <v>52.98</v>
      </c>
      <c r="P247" t="inlineStr">
        <is>
          <t>2025-01-23</t>
        </is>
      </c>
      <c r="Q247" t="n">
        <v>14.5</v>
      </c>
      <c r="R247" t="n">
        <v>0.6275862068965533</v>
      </c>
      <c r="S247" t="n">
        <v>1251076</v>
      </c>
      <c r="T247" t="n">
        <v>12.82500000000002</v>
      </c>
      <c r="U247" t="n">
        <v>471.725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459.65</v>
      </c>
      <c r="AE247" t="n">
        <v>479.5</v>
      </c>
      <c r="AF247" t="inlineStr">
        <is>
          <t>Markup</t>
        </is>
      </c>
      <c r="AG247" t="inlineStr">
        <is>
          <t>No_Supply</t>
        </is>
      </c>
      <c r="AH247" t="inlineStr">
        <is>
          <t>Pending ⏳</t>
        </is>
      </c>
      <c r="AL247" t="n">
        <v>0.8104503643263878</v>
      </c>
      <c r="AM247" t="n">
        <v>1.130604288499024</v>
      </c>
      <c r="AN247" t="n">
        <v>0.5</v>
      </c>
    </row>
    <row r="248">
      <c r="A248" t="inlineStr">
        <is>
          <t>HINDZINC</t>
        </is>
      </c>
      <c r="B248" t="inlineStr">
        <is>
          <t>EQ</t>
        </is>
      </c>
      <c r="C248" t="inlineStr">
        <is>
          <t>22-Jan-2025</t>
        </is>
      </c>
      <c r="D248" t="n">
        <v>461</v>
      </c>
      <c r="E248" t="n">
        <v>466</v>
      </c>
      <c r="F248" t="n">
        <v>470.8</v>
      </c>
      <c r="G248" t="n">
        <v>459.65</v>
      </c>
      <c r="H248" t="n">
        <v>470</v>
      </c>
      <c r="I248" t="n">
        <v>469.35</v>
      </c>
      <c r="J248" t="n">
        <v>465.53</v>
      </c>
      <c r="K248" t="n">
        <v>1488217</v>
      </c>
      <c r="L248" t="inlineStr">
        <is>
          <t>69,28,06,282.45</t>
        </is>
      </c>
      <c r="M248" t="inlineStr">
        <is>
          <t>69,043</t>
        </is>
      </c>
      <c r="N248" t="inlineStr">
        <is>
          <t>7,26,563</t>
        </is>
      </c>
      <c r="O248" t="n">
        <v>48.82</v>
      </c>
      <c r="P248" t="inlineStr">
        <is>
          <t>2025-01-22</t>
        </is>
      </c>
      <c r="Q248" t="n">
        <v>11.15000000000003</v>
      </c>
      <c r="R248" t="n">
        <v>0.869955156950674</v>
      </c>
      <c r="S248" t="n">
        <v>1488217</v>
      </c>
      <c r="T248" t="n">
        <v>11.15000000000003</v>
      </c>
      <c r="U248" t="n">
        <v>469.35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459.65</v>
      </c>
      <c r="AE248" t="n">
        <v>470.8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Secondary Test (Bullish)</t>
        </is>
      </c>
      <c r="B4" t="n">
        <v>9</v>
      </c>
    </row>
    <row r="5">
      <c r="A5" t="inlineStr">
        <is>
          <t>No Demand (Bearish Weakness)</t>
        </is>
      </c>
      <c r="B5" t="n">
        <v>7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Failed ❌</t>
        </is>
      </c>
      <c r="B3" t="n">
        <v>22</v>
      </c>
    </row>
    <row r="4">
      <c r="A4" t="inlineStr">
        <is>
          <t>Confirmed ✅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65</v>
      </c>
    </row>
    <row r="3">
      <c r="A3" t="inlineStr">
        <is>
          <t>Trading_Range</t>
        </is>
      </c>
      <c r="B3" t="n">
        <v>60</v>
      </c>
    </row>
    <row r="4">
      <c r="A4" t="inlineStr">
        <is>
          <t>Accumulation</t>
        </is>
      </c>
      <c r="B4" t="n">
        <v>54</v>
      </c>
    </row>
    <row r="5">
      <c r="A5" t="inlineStr">
        <is>
          <t>Support</t>
        </is>
      </c>
      <c r="B5" t="n">
        <v>28</v>
      </c>
    </row>
    <row r="6">
      <c r="A6" t="inlineStr">
        <is>
          <t>Markup</t>
        </is>
      </c>
      <c r="B6" t="n">
        <v>16</v>
      </c>
    </row>
    <row r="7">
      <c r="A7" t="inlineStr">
        <is>
          <t>Resistance</t>
        </is>
      </c>
      <c r="B7" t="n">
        <v>12</v>
      </c>
    </row>
    <row r="8">
      <c r="A8" t="inlineStr">
        <is>
          <t>Markdown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125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30</v>
      </c>
    </row>
    <row r="5">
      <c r="A5" t="inlineStr">
        <is>
          <t>Panic_Selling</t>
        </is>
      </c>
      <c r="B5" t="n">
        <v>17</v>
      </c>
    </row>
    <row r="6">
      <c r="A6" t="inlineStr">
        <is>
          <t>No_Demand</t>
        </is>
      </c>
      <c r="B6" t="n">
        <v>16</v>
      </c>
    </row>
    <row r="7">
      <c r="A7" t="inlineStr">
        <is>
          <t>No_Supply</t>
        </is>
      </c>
      <c r="B7" t="n">
        <v>12</v>
      </c>
    </row>
    <row r="8">
      <c r="A8" t="inlineStr">
        <is>
          <t>Professional_Activity</t>
        </is>
      </c>
      <c r="B8" t="n">
        <v>4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Absorption_Bearish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2026-03-25T12:47:50Z</dcterms:created>
  <dcterms:modified xsi:type="dcterms:W3CDTF">2026-03-25T12:47:50Z</dcterms:modified>
</cp:coreProperties>
</file>