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20-Jan-2026</t>
        </is>
      </c>
      <c r="D2" t="inlineStr">
        <is>
          <t>2,117.20</t>
        </is>
      </c>
      <c r="E2" t="n">
        <v>2112</v>
      </c>
      <c r="F2" t="n">
        <v>2134.9</v>
      </c>
      <c r="G2" t="n">
        <v>2087</v>
      </c>
      <c r="H2" t="inlineStr">
        <is>
          <t>2,120.00</t>
        </is>
      </c>
      <c r="I2" t="n">
        <v>2124.3</v>
      </c>
      <c r="J2" t="inlineStr">
        <is>
          <t>2,117.99</t>
        </is>
      </c>
      <c r="K2" t="n">
        <v>534187</v>
      </c>
      <c r="L2" t="inlineStr">
        <is>
          <t>1,13,14,03,182.80</t>
        </is>
      </c>
      <c r="M2" t="inlineStr">
        <is>
          <t>34,959</t>
        </is>
      </c>
      <c r="N2" t="inlineStr">
        <is>
          <t>3,01,912</t>
        </is>
      </c>
      <c r="O2" t="inlineStr">
        <is>
          <t>56.52</t>
        </is>
      </c>
      <c r="P2" t="inlineStr">
        <is>
          <t>2026-01-20</t>
        </is>
      </c>
      <c r="Q2" t="n">
        <v>47.90000000000009</v>
      </c>
      <c r="R2" t="n">
        <v>0.7787056367432174</v>
      </c>
      <c r="S2" t="n">
        <v>328382.7</v>
      </c>
      <c r="T2" t="n">
        <v>52.18000000000002</v>
      </c>
      <c r="U2" t="n">
        <v>2200.48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2087</v>
      </c>
      <c r="AE2" t="n">
        <v>2320.9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1.626720896076438</v>
      </c>
      <c r="AM2" t="n">
        <v>0.917976236105789</v>
      </c>
      <c r="AN2" t="n">
        <v>0.5</v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19-Jan-2026</t>
        </is>
      </c>
      <c r="D3" t="inlineStr">
        <is>
          <t>2,175.40</t>
        </is>
      </c>
      <c r="E3" t="n">
        <v>2170</v>
      </c>
      <c r="F3" t="n">
        <v>2170</v>
      </c>
      <c r="G3" t="n">
        <v>2110.4</v>
      </c>
      <c r="H3" t="inlineStr">
        <is>
          <t>2,120.10</t>
        </is>
      </c>
      <c r="I3" t="n">
        <v>2117.2</v>
      </c>
      <c r="J3" t="inlineStr">
        <is>
          <t>2,131.89</t>
        </is>
      </c>
      <c r="K3" t="n">
        <v>286090</v>
      </c>
      <c r="L3" t="inlineStr">
        <is>
          <t>60,99,11,807.00</t>
        </is>
      </c>
      <c r="M3" t="inlineStr">
        <is>
          <t>24,564</t>
        </is>
      </c>
      <c r="N3" t="inlineStr">
        <is>
          <t>1,32,627</t>
        </is>
      </c>
      <c r="O3" t="inlineStr">
        <is>
          <t>46.36</t>
        </is>
      </c>
      <c r="P3" t="inlineStr">
        <is>
          <t>2026-01-19</t>
        </is>
      </c>
      <c r="Q3" t="n">
        <v>59.59999999999991</v>
      </c>
      <c r="R3" t="n">
        <v>0.1140939597315392</v>
      </c>
      <c r="S3" t="n">
        <v>326240.8</v>
      </c>
      <c r="T3" t="n">
        <v>52.10500000000002</v>
      </c>
      <c r="U3" t="n">
        <v>2202.87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2090</v>
      </c>
      <c r="AE3" t="n">
        <v>2320.9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0.8769289432836114</v>
      </c>
      <c r="AM3" t="n">
        <v>1.143844160829093</v>
      </c>
      <c r="AN3" t="n">
        <v>0.5</v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16-Jan-2026</t>
        </is>
      </c>
      <c r="D4" t="inlineStr">
        <is>
          <t>2,244.40</t>
        </is>
      </c>
      <c r="E4" t="n">
        <v>2255.5</v>
      </c>
      <c r="F4" t="n">
        <v>2255.5</v>
      </c>
      <c r="G4" t="n">
        <v>2167.9</v>
      </c>
      <c r="H4" t="inlineStr">
        <is>
          <t>2,174.60</t>
        </is>
      </c>
      <c r="I4" t="n">
        <v>2175.4</v>
      </c>
      <c r="J4" t="inlineStr">
        <is>
          <t>2,201.73</t>
        </is>
      </c>
      <c r="K4" t="n">
        <v>629547</v>
      </c>
      <c r="L4" t="inlineStr">
        <is>
          <t>1,38,60,95,512.20</t>
        </is>
      </c>
      <c r="M4" t="inlineStr">
        <is>
          <t>47,996</t>
        </is>
      </c>
      <c r="N4" t="inlineStr">
        <is>
          <t>4,31,089</t>
        </is>
      </c>
      <c r="O4" t="inlineStr">
        <is>
          <t>68.48</t>
        </is>
      </c>
      <c r="P4" t="inlineStr">
        <is>
          <t>2026-01-16</t>
        </is>
      </c>
      <c r="Q4" t="n">
        <v>87.59999999999991</v>
      </c>
      <c r="R4" t="n">
        <v>0.08561643835616441</v>
      </c>
      <c r="S4" t="n">
        <v>333048</v>
      </c>
      <c r="T4" t="n">
        <v>51.57500000000002</v>
      </c>
      <c r="U4" t="n">
        <v>2204.11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2090</v>
      </c>
      <c r="AE4" t="n">
        <v>2379.8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1.890259061756864</v>
      </c>
      <c r="AM4" t="n">
        <v>1.698497333979639</v>
      </c>
      <c r="AN4" t="n">
        <v>0.5</v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14-Jan-2026</t>
        </is>
      </c>
      <c r="D5" t="inlineStr">
        <is>
          <t>2,213.90</t>
        </is>
      </c>
      <c r="E5" t="n">
        <v>2224</v>
      </c>
      <c r="F5" t="n">
        <v>2252.2</v>
      </c>
      <c r="G5" t="n">
        <v>2207.1</v>
      </c>
      <c r="H5" t="inlineStr">
        <is>
          <t>2,245.00</t>
        </is>
      </c>
      <c r="I5" t="n">
        <v>2244.4</v>
      </c>
      <c r="J5" t="inlineStr">
        <is>
          <t>2,239.97</t>
        </is>
      </c>
      <c r="K5" t="n">
        <v>255195</v>
      </c>
      <c r="L5" t="inlineStr">
        <is>
          <t>57,16,29,085.90</t>
        </is>
      </c>
      <c r="M5" t="inlineStr">
        <is>
          <t>18,139</t>
        </is>
      </c>
      <c r="N5" t="inlineStr">
        <is>
          <t>1,33,479</t>
        </is>
      </c>
      <c r="O5" t="inlineStr">
        <is>
          <t>52.30</t>
        </is>
      </c>
      <c r="P5" t="inlineStr">
        <is>
          <t>2026-01-14</t>
        </is>
      </c>
      <c r="Q5" t="n">
        <v>45.09999999999991</v>
      </c>
      <c r="R5" t="n">
        <v>0.8270509977827109</v>
      </c>
      <c r="S5" t="n">
        <v>330958.3</v>
      </c>
      <c r="T5" t="n">
        <v>48.74500000000003</v>
      </c>
      <c r="U5" t="n">
        <v>2200.9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2090</v>
      </c>
      <c r="AE5" t="n">
        <v>2408.6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0.7710790150904208</v>
      </c>
      <c r="AM5" t="n">
        <v>0.925223099805106</v>
      </c>
      <c r="AN5" t="n">
        <v>0.5</v>
      </c>
    </row>
    <row r="6">
      <c r="A6" t="inlineStr">
        <is>
          <t>MANKIND</t>
        </is>
      </c>
      <c r="B6" t="inlineStr">
        <is>
          <t>EQ</t>
        </is>
      </c>
      <c r="C6" t="inlineStr">
        <is>
          <t>13-Jan-2026</t>
        </is>
      </c>
      <c r="D6" t="inlineStr">
        <is>
          <t>2,224.30</t>
        </is>
      </c>
      <c r="E6" t="n">
        <v>2220</v>
      </c>
      <c r="F6" t="n">
        <v>2235</v>
      </c>
      <c r="G6" t="n">
        <v>2190.3</v>
      </c>
      <c r="H6" t="inlineStr">
        <is>
          <t>2,216.50</t>
        </is>
      </c>
      <c r="I6" t="n">
        <v>2213.9</v>
      </c>
      <c r="J6" t="inlineStr">
        <is>
          <t>2,206.29</t>
        </is>
      </c>
      <c r="K6" t="n">
        <v>261324</v>
      </c>
      <c r="L6" t="inlineStr">
        <is>
          <t>57,65,55,342.20</t>
        </is>
      </c>
      <c r="M6" t="inlineStr">
        <is>
          <t>12,997</t>
        </is>
      </c>
      <c r="N6" t="inlineStr">
        <is>
          <t>1,66,187</t>
        </is>
      </c>
      <c r="O6" t="inlineStr">
        <is>
          <t>63.59</t>
        </is>
      </c>
      <c r="P6" t="inlineStr">
        <is>
          <t>2026-01-13</t>
        </is>
      </c>
      <c r="Q6" t="n">
        <v>44.69999999999982</v>
      </c>
      <c r="R6" t="n">
        <v>0.5279642058165549</v>
      </c>
      <c r="S6" t="n">
        <v>352392.4</v>
      </c>
      <c r="T6" t="n">
        <v>49.04000000000003</v>
      </c>
      <c r="U6" t="n">
        <v>2193.98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2090</v>
      </c>
      <c r="AE6" t="n">
        <v>2408.6</v>
      </c>
      <c r="AF6" t="inlineStr">
        <is>
          <t>Trading_Range</t>
        </is>
      </c>
      <c r="AG6" t="inlineStr">
        <is>
          <t>Professional_Activity</t>
        </is>
      </c>
      <c r="AH6" t="inlineStr">
        <is>
          <t>Pending ⏳</t>
        </is>
      </c>
      <c r="AL6" t="n">
        <v>0.7415710440974322</v>
      </c>
      <c r="AM6" t="n">
        <v>0.9115008156606808</v>
      </c>
      <c r="AN6" t="n">
        <v>0.5</v>
      </c>
    </row>
    <row r="7">
      <c r="A7" t="inlineStr">
        <is>
          <t>MANKIND</t>
        </is>
      </c>
      <c r="B7" t="inlineStr">
        <is>
          <t>EQ</t>
        </is>
      </c>
      <c r="C7" t="inlineStr">
        <is>
          <t>12-Jan-2026</t>
        </is>
      </c>
      <c r="D7" t="inlineStr">
        <is>
          <t>2,200.80</t>
        </is>
      </c>
      <c r="E7" t="n">
        <v>2201.5</v>
      </c>
      <c r="F7" t="n">
        <v>2232</v>
      </c>
      <c r="G7" t="n">
        <v>2172.2</v>
      </c>
      <c r="H7" t="inlineStr">
        <is>
          <t>2,215.00</t>
        </is>
      </c>
      <c r="I7" t="n">
        <v>2224.3</v>
      </c>
      <c r="J7" t="inlineStr">
        <is>
          <t>2,203.09</t>
        </is>
      </c>
      <c r="K7" t="n">
        <v>145024</v>
      </c>
      <c r="L7" t="inlineStr">
        <is>
          <t>31,95,00,978.10</t>
        </is>
      </c>
      <c r="M7" t="inlineStr">
        <is>
          <t>14,668</t>
        </is>
      </c>
      <c r="N7" t="inlineStr">
        <is>
          <t>52,263</t>
        </is>
      </c>
      <c r="O7" t="inlineStr">
        <is>
          <t>36.04</t>
        </is>
      </c>
      <c r="P7" t="inlineStr">
        <is>
          <t>2026-01-12</t>
        </is>
      </c>
      <c r="Q7" t="n">
        <v>59.80000000000018</v>
      </c>
      <c r="R7" t="n">
        <v>0.8712374581939833</v>
      </c>
      <c r="S7" t="n">
        <v>375457.95</v>
      </c>
      <c r="T7" t="n">
        <v>48.90500000000005</v>
      </c>
      <c r="U7" t="n">
        <v>2190.345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2090</v>
      </c>
      <c r="AE7" t="n">
        <v>2447.9</v>
      </c>
      <c r="AF7" t="inlineStr">
        <is>
          <t>Distribution</t>
        </is>
      </c>
      <c r="AG7" t="inlineStr">
        <is>
          <t>No_Supply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0.3862589672159026</v>
      </c>
      <c r="AM7" t="n">
        <v>1.222778856967593</v>
      </c>
      <c r="AN7" t="n">
        <v>0.7999999999999999</v>
      </c>
    </row>
    <row r="8">
      <c r="A8" t="inlineStr">
        <is>
          <t>MANKIND</t>
        </is>
      </c>
      <c r="B8" t="inlineStr">
        <is>
          <t>EQ</t>
        </is>
      </c>
      <c r="C8" t="inlineStr">
        <is>
          <t>09-Jan-2026</t>
        </is>
      </c>
      <c r="D8" t="inlineStr">
        <is>
          <t>2,261.20</t>
        </is>
      </c>
      <c r="E8" t="n">
        <v>2250</v>
      </c>
      <c r="F8" t="n">
        <v>2250.7</v>
      </c>
      <c r="G8" t="n">
        <v>2186</v>
      </c>
      <c r="H8" t="inlineStr">
        <is>
          <t>2,201.30</t>
        </is>
      </c>
      <c r="I8" t="n">
        <v>2200.8</v>
      </c>
      <c r="J8" t="inlineStr">
        <is>
          <t>2,209.55</t>
        </is>
      </c>
      <c r="K8" t="n">
        <v>396485</v>
      </c>
      <c r="L8" t="inlineStr">
        <is>
          <t>87,60,53,644.60</t>
        </is>
      </c>
      <c r="M8" t="inlineStr">
        <is>
          <t>26,074</t>
        </is>
      </c>
      <c r="N8" t="inlineStr">
        <is>
          <t>1,98,690</t>
        </is>
      </c>
      <c r="O8" t="inlineStr">
        <is>
          <t>50.11</t>
        </is>
      </c>
      <c r="P8" t="inlineStr">
        <is>
          <t>2026-01-09</t>
        </is>
      </c>
      <c r="Q8" t="n">
        <v>64.69999999999982</v>
      </c>
      <c r="R8" t="n">
        <v>0.2287480680061858</v>
      </c>
      <c r="S8" t="n">
        <v>423594.05</v>
      </c>
      <c r="T8" t="n">
        <v>47.91000000000004</v>
      </c>
      <c r="U8" t="n">
        <v>2188.07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2090</v>
      </c>
      <c r="AE8" t="n">
        <v>2458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0.9360022880396928</v>
      </c>
      <c r="AM8" t="n">
        <v>1.350448758088077</v>
      </c>
      <c r="AN8" t="n">
        <v>0.5</v>
      </c>
    </row>
    <row r="9">
      <c r="A9" t="inlineStr">
        <is>
          <t>MANKIND</t>
        </is>
      </c>
      <c r="B9" t="inlineStr">
        <is>
          <t>EQ</t>
        </is>
      </c>
      <c r="C9" t="inlineStr">
        <is>
          <t>08-Jan-2026</t>
        </is>
      </c>
      <c r="D9" t="inlineStr">
        <is>
          <t>2,311.80</t>
        </is>
      </c>
      <c r="E9" t="n">
        <v>2314</v>
      </c>
      <c r="F9" t="n">
        <v>2314</v>
      </c>
      <c r="G9" t="n">
        <v>2250</v>
      </c>
      <c r="H9" t="inlineStr">
        <is>
          <t>2,250.00</t>
        </is>
      </c>
      <c r="I9" t="n">
        <v>2261.2</v>
      </c>
      <c r="J9" t="inlineStr">
        <is>
          <t>2,270.92</t>
        </is>
      </c>
      <c r="K9" t="n">
        <v>271109</v>
      </c>
      <c r="L9" t="inlineStr">
        <is>
          <t>61,56,65,816.40</t>
        </is>
      </c>
      <c r="M9" t="inlineStr">
        <is>
          <t>18,691</t>
        </is>
      </c>
      <c r="N9" t="inlineStr">
        <is>
          <t>1,48,261</t>
        </is>
      </c>
      <c r="O9" t="inlineStr">
        <is>
          <t>54.69</t>
        </is>
      </c>
      <c r="P9" t="inlineStr">
        <is>
          <t>2026-01-08</t>
        </is>
      </c>
      <c r="Q9" t="n">
        <v>64</v>
      </c>
      <c r="R9" t="n">
        <v>0.1749999999999971</v>
      </c>
      <c r="S9" t="n">
        <v>410945.3</v>
      </c>
      <c r="T9" t="n">
        <v>47.03000000000005</v>
      </c>
      <c r="U9" t="n">
        <v>2186.37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2090</v>
      </c>
      <c r="AE9" t="n">
        <v>2458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0.6597204056111604</v>
      </c>
      <c r="AM9" t="n">
        <v>1.360833510525195</v>
      </c>
      <c r="AN9" t="n">
        <v>0.5</v>
      </c>
    </row>
    <row r="10">
      <c r="A10" t="inlineStr">
        <is>
          <t>MANKIND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2,240.80</t>
        </is>
      </c>
      <c r="E10" t="n">
        <v>2241</v>
      </c>
      <c r="F10" t="n">
        <v>2320.9</v>
      </c>
      <c r="G10" t="n">
        <v>2231.3</v>
      </c>
      <c r="H10" t="inlineStr">
        <is>
          <t>2,305.30</t>
        </is>
      </c>
      <c r="I10" t="n">
        <v>2311.8</v>
      </c>
      <c r="J10" t="inlineStr">
        <is>
          <t>2,292.81</t>
        </is>
      </c>
      <c r="K10" t="n">
        <v>980886</v>
      </c>
      <c r="L10" t="inlineStr">
        <is>
          <t>2,24,89,82,497.70</t>
        </is>
      </c>
      <c r="M10" t="inlineStr">
        <is>
          <t>44,955</t>
        </is>
      </c>
      <c r="N10" t="inlineStr">
        <is>
          <t>5,74,373</t>
        </is>
      </c>
      <c r="O10" t="inlineStr">
        <is>
          <t>58.56</t>
        </is>
      </c>
      <c r="P10" t="inlineStr">
        <is>
          <t>2026-01-07</t>
        </is>
      </c>
      <c r="Q10" t="n">
        <v>89.59999999999991</v>
      </c>
      <c r="R10" t="n">
        <v>0.8984375000000009</v>
      </c>
      <c r="S10" t="n">
        <v>431738.7</v>
      </c>
      <c r="T10" t="n">
        <v>46.27000000000005</v>
      </c>
      <c r="U10" t="n">
        <v>2180.755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2090</v>
      </c>
      <c r="AE10" t="n">
        <v>2458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2.271943654807874</v>
      </c>
      <c r="AM10" t="n">
        <v>1.936459909228438</v>
      </c>
      <c r="AN10" t="n">
        <v>0.5</v>
      </c>
    </row>
    <row r="11">
      <c r="A11" t="inlineStr">
        <is>
          <t>MANKIND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2,195.00</t>
        </is>
      </c>
      <c r="E11" t="n">
        <v>2205</v>
      </c>
      <c r="F11" t="n">
        <v>2247.3</v>
      </c>
      <c r="G11" t="n">
        <v>2185</v>
      </c>
      <c r="H11" t="inlineStr">
        <is>
          <t>2,240.20</t>
        </is>
      </c>
      <c r="I11" t="n">
        <v>2240.8</v>
      </c>
      <c r="J11" t="inlineStr">
        <is>
          <t>2,228.96</t>
        </is>
      </c>
      <c r="K11" t="n">
        <v>295984</v>
      </c>
      <c r="L11" t="inlineStr">
        <is>
          <t>65,97,37,041.20</t>
        </is>
      </c>
      <c r="M11" t="inlineStr">
        <is>
          <t>17,950</t>
        </is>
      </c>
      <c r="N11" t="inlineStr">
        <is>
          <t>1,69,148</t>
        </is>
      </c>
      <c r="O11" t="inlineStr">
        <is>
          <t>57.15</t>
        </is>
      </c>
      <c r="P11" t="inlineStr">
        <is>
          <t>2026-01-06</t>
        </is>
      </c>
      <c r="Q11" t="n">
        <v>62.30000000000018</v>
      </c>
      <c r="R11" t="n">
        <v>0.8956661316211881</v>
      </c>
      <c r="S11" t="n">
        <v>392414.95</v>
      </c>
      <c r="T11" t="n">
        <v>43.25500000000004</v>
      </c>
      <c r="U11" t="n">
        <v>2174.185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2090</v>
      </c>
      <c r="AE11" t="n">
        <v>2458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0.7542628026786441</v>
      </c>
      <c r="AM11" t="n">
        <v>1.440295919546876</v>
      </c>
      <c r="AN11" t="n">
        <v>0.5</v>
      </c>
    </row>
    <row r="12">
      <c r="A12" t="inlineStr">
        <is>
          <t>MANKIND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2,202.70</t>
        </is>
      </c>
      <c r="E12" t="n">
        <v>2205</v>
      </c>
      <c r="F12" t="n">
        <v>2222</v>
      </c>
      <c r="G12" t="n">
        <v>2184.7</v>
      </c>
      <c r="H12" t="inlineStr">
        <is>
          <t>2,194.00</t>
        </is>
      </c>
      <c r="I12" t="n">
        <v>2195</v>
      </c>
      <c r="J12" t="inlineStr">
        <is>
          <t>2,202.95</t>
        </is>
      </c>
      <c r="K12" t="n">
        <v>161264</v>
      </c>
      <c r="L12" t="inlineStr">
        <is>
          <t>35,52,56,710.90</t>
        </is>
      </c>
      <c r="M12" t="inlineStr">
        <is>
          <t>19,161</t>
        </is>
      </c>
      <c r="N12" t="inlineStr">
        <is>
          <t>88,070</t>
        </is>
      </c>
      <c r="O12" t="inlineStr">
        <is>
          <t>54.61</t>
        </is>
      </c>
      <c r="P12" t="inlineStr">
        <is>
          <t>2026-01-05</t>
        </is>
      </c>
      <c r="Q12" t="n">
        <v>37.30000000000018</v>
      </c>
      <c r="R12" t="n">
        <v>0.2761394101876711</v>
      </c>
      <c r="S12" t="n">
        <v>395480</v>
      </c>
      <c r="T12" t="n">
        <v>42.24500000000003</v>
      </c>
      <c r="U12" t="n">
        <v>2171.42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2090</v>
      </c>
      <c r="AE12" t="n">
        <v>2459.8</v>
      </c>
      <c r="AF12" t="inlineStr">
        <is>
          <t>Markdown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0.4077677758673005</v>
      </c>
      <c r="AM12" t="n">
        <v>0.8829447271866531</v>
      </c>
      <c r="AN12" t="n">
        <v>0.7999999999999999</v>
      </c>
    </row>
    <row r="13">
      <c r="A13" t="inlineStr">
        <is>
          <t>MANKIND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2,164.60</t>
        </is>
      </c>
      <c r="E13" t="n">
        <v>2174.1</v>
      </c>
      <c r="F13" t="n">
        <v>2205</v>
      </c>
      <c r="G13" t="n">
        <v>2163</v>
      </c>
      <c r="H13" t="inlineStr">
        <is>
          <t>2,202.00</t>
        </is>
      </c>
      <c r="I13" t="n">
        <v>2202.7</v>
      </c>
      <c r="J13" t="inlineStr">
        <is>
          <t>2,191.53</t>
        </is>
      </c>
      <c r="K13" t="n">
        <v>128332</v>
      </c>
      <c r="L13" t="inlineStr">
        <is>
          <t>28,12,43,264.80</t>
        </is>
      </c>
      <c r="M13" t="inlineStr">
        <is>
          <t>15,785</t>
        </is>
      </c>
      <c r="N13" t="inlineStr">
        <is>
          <t>73,313</t>
        </is>
      </c>
      <c r="O13" t="inlineStr">
        <is>
          <t>57.13</t>
        </is>
      </c>
      <c r="P13" t="inlineStr">
        <is>
          <t>2026-01-02</t>
        </is>
      </c>
      <c r="Q13" t="n">
        <v>42</v>
      </c>
      <c r="R13" t="n">
        <v>0.9452380952380908</v>
      </c>
      <c r="S13" t="n">
        <v>402400.7</v>
      </c>
      <c r="T13" t="n">
        <v>41.58500000000002</v>
      </c>
      <c r="U13" t="n">
        <v>2171.945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2090</v>
      </c>
      <c r="AE13" t="n">
        <v>2483.8</v>
      </c>
      <c r="AF13" t="inlineStr">
        <is>
          <t>Markdown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0.3189159462197754</v>
      </c>
      <c r="AM13" t="n">
        <v>1.009979559937477</v>
      </c>
      <c r="AN13" t="n">
        <v>0.7999999999999999</v>
      </c>
    </row>
    <row r="14">
      <c r="A14" t="inlineStr">
        <is>
          <t>MANKIND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2,196.50</t>
        </is>
      </c>
      <c r="E14" t="n">
        <v>2202</v>
      </c>
      <c r="F14" t="n">
        <v>2202</v>
      </c>
      <c r="G14" t="n">
        <v>2156</v>
      </c>
      <c r="H14" t="inlineStr">
        <is>
          <t>2,164.60</t>
        </is>
      </c>
      <c r="I14" t="n">
        <v>2164.6</v>
      </c>
      <c r="J14" t="inlineStr">
        <is>
          <t>2,170.66</t>
        </is>
      </c>
      <c r="K14" t="n">
        <v>85103</v>
      </c>
      <c r="L14" t="inlineStr">
        <is>
          <t>18,47,29,980.80</t>
        </is>
      </c>
      <c r="M14" t="inlineStr">
        <is>
          <t>8,589</t>
        </is>
      </c>
      <c r="N14" t="inlineStr">
        <is>
          <t>38,769</t>
        </is>
      </c>
      <c r="O14" t="inlineStr">
        <is>
          <t>45.56</t>
        </is>
      </c>
      <c r="P14" t="inlineStr">
        <is>
          <t>2026-01-01</t>
        </is>
      </c>
      <c r="Q14" t="n">
        <v>46</v>
      </c>
      <c r="R14" t="n">
        <v>0.1869565217391284</v>
      </c>
      <c r="S14" t="n">
        <v>416466.9</v>
      </c>
      <c r="T14" t="n">
        <v>40.81500000000001</v>
      </c>
      <c r="U14" t="n">
        <v>2172.125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2090</v>
      </c>
      <c r="AE14" t="n">
        <v>2483.8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0.2043451712489035</v>
      </c>
      <c r="AM14" t="n">
        <v>1.127036628690432</v>
      </c>
      <c r="AN14" t="n">
        <v>0.7999999999999999</v>
      </c>
    </row>
    <row r="15">
      <c r="A15" t="inlineStr">
        <is>
          <t>MANKIND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2,152.50</t>
        </is>
      </c>
      <c r="E15" t="n">
        <v>2165</v>
      </c>
      <c r="F15" t="n">
        <v>2206.9</v>
      </c>
      <c r="G15" t="n">
        <v>2150</v>
      </c>
      <c r="H15" t="inlineStr">
        <is>
          <t>2,190.90</t>
        </is>
      </c>
      <c r="I15" t="n">
        <v>2196.5</v>
      </c>
      <c r="J15" t="inlineStr">
        <is>
          <t>2,189.12</t>
        </is>
      </c>
      <c r="K15" t="n">
        <v>215961</v>
      </c>
      <c r="L15" t="inlineStr">
        <is>
          <t>47,27,64,867.70</t>
        </is>
      </c>
      <c r="M15" t="inlineStr">
        <is>
          <t>18,403</t>
        </is>
      </c>
      <c r="N15" t="inlineStr">
        <is>
          <t>1,30,374</t>
        </is>
      </c>
      <c r="O15" t="inlineStr">
        <is>
          <t>60.37</t>
        </is>
      </c>
      <c r="P15" t="inlineStr">
        <is>
          <t>2025-12-31</t>
        </is>
      </c>
      <c r="Q15" t="n">
        <v>56.90000000000009</v>
      </c>
      <c r="R15" t="n">
        <v>0.8172231985940233</v>
      </c>
      <c r="S15" t="n">
        <v>461000.35</v>
      </c>
      <c r="T15" t="n">
        <v>41.01500000000001</v>
      </c>
      <c r="U15" t="n">
        <v>2174.175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2090</v>
      </c>
      <c r="AE15" t="n">
        <v>2511.9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0.4684616833805007</v>
      </c>
      <c r="AM15" t="n">
        <v>1.387297330245034</v>
      </c>
      <c r="AN15" t="n">
        <v>0.7999999999999999</v>
      </c>
    </row>
    <row r="16">
      <c r="A16" t="inlineStr">
        <is>
          <t>MANKIND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2,182.00</t>
        </is>
      </c>
      <c r="E16" t="n">
        <v>2165</v>
      </c>
      <c r="F16" t="n">
        <v>2177</v>
      </c>
      <c r="G16" t="n">
        <v>2146.2</v>
      </c>
      <c r="H16" t="inlineStr">
        <is>
          <t>2,177.00</t>
        </is>
      </c>
      <c r="I16" t="n">
        <v>2152.5</v>
      </c>
      <c r="J16" t="inlineStr">
        <is>
          <t>2,158.19</t>
        </is>
      </c>
      <c r="K16" t="n">
        <v>301618</v>
      </c>
      <c r="L16" t="inlineStr">
        <is>
          <t>65,09,48,036.10</t>
        </is>
      </c>
      <c r="M16" t="inlineStr">
        <is>
          <t>23,203</t>
        </is>
      </c>
      <c r="N16" t="inlineStr">
        <is>
          <t>1,54,735</t>
        </is>
      </c>
      <c r="O16" t="inlineStr">
        <is>
          <t>51.30</t>
        </is>
      </c>
      <c r="P16" t="inlineStr">
        <is>
          <t>2025-12-30</t>
        </is>
      </c>
      <c r="Q16" t="n">
        <v>30.80000000000019</v>
      </c>
      <c r="R16" t="n">
        <v>0.2045454545454592</v>
      </c>
      <c r="S16" t="n">
        <v>462044.95</v>
      </c>
      <c r="T16" t="n">
        <v>39.81500000000001</v>
      </c>
      <c r="U16" t="n">
        <v>2175.17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2090</v>
      </c>
      <c r="AE16" t="n">
        <v>2511.9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K16" t="inlineStr">
        <is>
          <t>🔥</t>
        </is>
      </c>
      <c r="AL16" t="n">
        <v>0.6527893011275202</v>
      </c>
      <c r="AM16" t="n">
        <v>0.7735777973125749</v>
      </c>
      <c r="AN16" t="n">
        <v>0.7999999999999999</v>
      </c>
    </row>
    <row r="17">
      <c r="A17" t="inlineStr">
        <is>
          <t>MANKIND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2,193.00</t>
        </is>
      </c>
      <c r="E17" t="n">
        <v>2200.6</v>
      </c>
      <c r="F17" t="n">
        <v>2200.6</v>
      </c>
      <c r="G17" t="n">
        <v>2173</v>
      </c>
      <c r="H17" t="inlineStr">
        <is>
          <t>2,180.00</t>
        </is>
      </c>
      <c r="I17" t="n">
        <v>2182</v>
      </c>
      <c r="J17" t="inlineStr">
        <is>
          <t>2,184.90</t>
        </is>
      </c>
      <c r="K17" t="n">
        <v>294610</v>
      </c>
      <c r="L17" t="inlineStr">
        <is>
          <t>64,36,93,536.60</t>
        </is>
      </c>
      <c r="M17" t="inlineStr">
        <is>
          <t>20,178</t>
        </is>
      </c>
      <c r="N17" t="inlineStr">
        <is>
          <t>1,93,912</t>
        </is>
      </c>
      <c r="O17" t="inlineStr">
        <is>
          <t>65.82</t>
        </is>
      </c>
      <c r="P17" t="inlineStr">
        <is>
          <t>2025-12-29</t>
        </is>
      </c>
      <c r="Q17" t="n">
        <v>27.59999999999991</v>
      </c>
      <c r="R17" t="n">
        <v>0.3260869565217402</v>
      </c>
      <c r="S17" t="n">
        <v>471870.65</v>
      </c>
      <c r="T17" t="n">
        <v>40.125</v>
      </c>
      <c r="U17" t="n">
        <v>2179.035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2090</v>
      </c>
      <c r="AE17" t="n">
        <v>2511.9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  <c r="AL17" t="n">
        <v>0.6243448283973584</v>
      </c>
      <c r="AM17" t="n">
        <v>0.6878504672897173</v>
      </c>
      <c r="AN17" t="n">
        <v>0.4999999999999999</v>
      </c>
    </row>
    <row r="18">
      <c r="A18" t="inlineStr">
        <is>
          <t>MANKIND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2,193.30</t>
        </is>
      </c>
      <c r="E18" t="n">
        <v>2206</v>
      </c>
      <c r="F18" t="n">
        <v>2211.4</v>
      </c>
      <c r="G18" t="n">
        <v>2171</v>
      </c>
      <c r="H18" t="inlineStr">
        <is>
          <t>2,192.90</t>
        </is>
      </c>
      <c r="I18" t="n">
        <v>2193</v>
      </c>
      <c r="J18" t="inlineStr">
        <is>
          <t>2,186.71</t>
        </is>
      </c>
      <c r="K18" t="n">
        <v>254903</v>
      </c>
      <c r="L18" t="inlineStr">
        <is>
          <t>55,73,98,408.70</t>
        </is>
      </c>
      <c r="M18" t="inlineStr">
        <is>
          <t>27,865</t>
        </is>
      </c>
      <c r="N18" t="inlineStr">
        <is>
          <t>1,46,747</t>
        </is>
      </c>
      <c r="O18" t="inlineStr">
        <is>
          <t>57.57</t>
        </is>
      </c>
      <c r="P18" t="inlineStr">
        <is>
          <t>2025-12-26</t>
        </is>
      </c>
      <c r="Q18" t="n">
        <v>40.40000000000009</v>
      </c>
      <c r="R18" t="n">
        <v>0.5445544554455434</v>
      </c>
      <c r="S18" t="n">
        <v>470491.65</v>
      </c>
      <c r="T18" t="n">
        <v>40.02999999999999</v>
      </c>
      <c r="U18" t="n">
        <v>2182.485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2090</v>
      </c>
      <c r="AE18" t="n">
        <v>2511.9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0.5417800719736471</v>
      </c>
      <c r="AM18" t="n">
        <v>1.009243067699228</v>
      </c>
      <c r="AN18" t="n">
        <v>0.4999999999999999</v>
      </c>
    </row>
    <row r="19">
      <c r="A19" t="inlineStr">
        <is>
          <t>MANKIND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2,229.60</t>
        </is>
      </c>
      <c r="E19" t="n">
        <v>2239.9</v>
      </c>
      <c r="F19" t="n">
        <v>2247.3</v>
      </c>
      <c r="G19" t="n">
        <v>2187.1</v>
      </c>
      <c r="H19" t="inlineStr">
        <is>
          <t>2,196.00</t>
        </is>
      </c>
      <c r="I19" t="n">
        <v>2193.3</v>
      </c>
      <c r="J19" t="inlineStr">
        <is>
          <t>2,208.89</t>
        </is>
      </c>
      <c r="K19" t="n">
        <v>269610</v>
      </c>
      <c r="L19" t="inlineStr">
        <is>
          <t>59,55,38,188.40</t>
        </is>
      </c>
      <c r="M19" t="inlineStr">
        <is>
          <t>20,319</t>
        </is>
      </c>
      <c r="N19" t="inlineStr">
        <is>
          <t>1,53,247</t>
        </is>
      </c>
      <c r="O19" t="inlineStr">
        <is>
          <t>56.84</t>
        </is>
      </c>
      <c r="P19" t="inlineStr">
        <is>
          <t>2025-12-24</t>
        </is>
      </c>
      <c r="Q19" t="n">
        <v>60.20000000000027</v>
      </c>
      <c r="R19" t="n">
        <v>0.1029900332225954</v>
      </c>
      <c r="S19" t="n">
        <v>477250.7</v>
      </c>
      <c r="T19" t="n">
        <v>40.505</v>
      </c>
      <c r="U19" t="n">
        <v>2185.3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2090</v>
      </c>
      <c r="AE19" t="n">
        <v>2511.9</v>
      </c>
      <c r="AF19" t="inlineStr">
        <is>
          <t>Support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0.5649232154085893</v>
      </c>
      <c r="AM19" t="n">
        <v>1.486236267127522</v>
      </c>
      <c r="AN19" t="n">
        <v>0.4999999999999999</v>
      </c>
    </row>
    <row r="20">
      <c r="A20" t="inlineStr">
        <is>
          <t>MANKIND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2,186.30</t>
        </is>
      </c>
      <c r="E20" t="n">
        <v>2186.4</v>
      </c>
      <c r="F20" t="n">
        <v>2240</v>
      </c>
      <c r="G20" t="n">
        <v>2186.4</v>
      </c>
      <c r="H20" t="inlineStr">
        <is>
          <t>2,230.00</t>
        </is>
      </c>
      <c r="I20" t="n">
        <v>2229.6</v>
      </c>
      <c r="J20" t="inlineStr">
        <is>
          <t>2,224.21</t>
        </is>
      </c>
      <c r="K20" t="n">
        <v>497596</v>
      </c>
      <c r="L20" t="inlineStr">
        <is>
          <t>1,10,67,58,955.10</t>
        </is>
      </c>
      <c r="M20" t="inlineStr">
        <is>
          <t>34,477</t>
        </is>
      </c>
      <c r="N20" t="inlineStr">
        <is>
          <t>2,27,903</t>
        </is>
      </c>
      <c r="O20" t="inlineStr">
        <is>
          <t>45.80</t>
        </is>
      </c>
      <c r="P20" t="inlineStr">
        <is>
          <t>2025-12-23</t>
        </is>
      </c>
      <c r="Q20" t="n">
        <v>53.59999999999991</v>
      </c>
      <c r="R20" t="n">
        <v>0.8059701492537293</v>
      </c>
      <c r="S20" t="n">
        <v>493364.55</v>
      </c>
      <c r="T20" t="n">
        <v>40.33</v>
      </c>
      <c r="U20" t="n">
        <v>2188.58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2090</v>
      </c>
      <c r="AE20" t="n">
        <v>2511.9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1.008576720804119</v>
      </c>
      <c r="AM20" t="n">
        <v>1.329035457475822</v>
      </c>
      <c r="AN20" t="n">
        <v>0.5</v>
      </c>
    </row>
    <row r="21">
      <c r="A21" t="inlineStr">
        <is>
          <t>MANKIND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2,172.10</t>
        </is>
      </c>
      <c r="E21" t="n">
        <v>2190</v>
      </c>
      <c r="F21" t="n">
        <v>2193.1</v>
      </c>
      <c r="G21" t="n">
        <v>2169.6</v>
      </c>
      <c r="H21" t="inlineStr">
        <is>
          <t>2,185.30</t>
        </is>
      </c>
      <c r="I21" t="n">
        <v>2186.3</v>
      </c>
      <c r="J21" t="inlineStr">
        <is>
          <t>2,181.32</t>
        </is>
      </c>
      <c r="K21" t="n">
        <v>302826</v>
      </c>
      <c r="L21" t="inlineStr">
        <is>
          <t>66,05,59,907.50</t>
        </is>
      </c>
      <c r="M21" t="inlineStr">
        <is>
          <t>17,965</t>
        </is>
      </c>
      <c r="N21" t="inlineStr">
        <is>
          <t>2,15,314</t>
        </is>
      </c>
      <c r="O21" t="inlineStr">
        <is>
          <t>71.10</t>
        </is>
      </c>
      <c r="P21" t="inlineStr">
        <is>
          <t>2025-12-22</t>
        </is>
      </c>
      <c r="Q21" t="n">
        <v>23.5</v>
      </c>
      <c r="R21" t="n">
        <v>0.710638297872352</v>
      </c>
      <c r="S21" t="n">
        <v>483191.1</v>
      </c>
      <c r="T21" t="n">
        <v>39.40499999999999</v>
      </c>
      <c r="U21" t="n">
        <v>2189.195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2090</v>
      </c>
      <c r="AE21" t="n">
        <v>2511.9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0.6267209805809751</v>
      </c>
      <c r="AM21" t="n">
        <v>0.5963710189062302</v>
      </c>
      <c r="AN21" t="n">
        <v>0.7</v>
      </c>
    </row>
    <row r="22">
      <c r="A22" t="inlineStr">
        <is>
          <t>MANKIND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2,142.00</t>
        </is>
      </c>
      <c r="E22" t="n">
        <v>2142</v>
      </c>
      <c r="F22" t="n">
        <v>2182.5</v>
      </c>
      <c r="G22" t="n">
        <v>2136.1</v>
      </c>
      <c r="H22" t="inlineStr">
        <is>
          <t>2,177.00</t>
        </is>
      </c>
      <c r="I22" t="n">
        <v>2172.1</v>
      </c>
      <c r="J22" t="inlineStr">
        <is>
          <t>2,160.89</t>
        </is>
      </c>
      <c r="K22" t="n">
        <v>491349</v>
      </c>
      <c r="L22" t="inlineStr">
        <is>
          <t>1,06,17,51,025.30</t>
        </is>
      </c>
      <c r="M22" t="inlineStr">
        <is>
          <t>39,443</t>
        </is>
      </c>
      <c r="N22" t="inlineStr">
        <is>
          <t>2,90,508</t>
        </is>
      </c>
      <c r="O22" t="inlineStr">
        <is>
          <t>59.12</t>
        </is>
      </c>
      <c r="P22" t="inlineStr">
        <is>
          <t>2025-12-19</t>
        </is>
      </c>
      <c r="Q22" t="n">
        <v>46.40000000000009</v>
      </c>
      <c r="R22" t="n">
        <v>0.7758620689655157</v>
      </c>
      <c r="S22" t="n">
        <v>503554.3</v>
      </c>
      <c r="T22" t="n">
        <v>40.05</v>
      </c>
      <c r="U22" t="n">
        <v>2191.015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2090</v>
      </c>
      <c r="AE22" t="n">
        <v>2511.9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0.9757617003767022</v>
      </c>
      <c r="AM22" t="n">
        <v>1.158551810237206</v>
      </c>
      <c r="AN22" t="n">
        <v>0.5</v>
      </c>
    </row>
    <row r="23">
      <c r="A23" t="inlineStr">
        <is>
          <t>MANKIND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2,111.20</t>
        </is>
      </c>
      <c r="E23" t="n">
        <v>2118.9</v>
      </c>
      <c r="F23" t="n">
        <v>2147.4</v>
      </c>
      <c r="G23" t="n">
        <v>2098.4</v>
      </c>
      <c r="H23" t="inlineStr">
        <is>
          <t>2,135.00</t>
        </is>
      </c>
      <c r="I23" t="n">
        <v>2142</v>
      </c>
      <c r="J23" t="inlineStr">
        <is>
          <t>2,123.57</t>
        </is>
      </c>
      <c r="K23" t="n">
        <v>422234</v>
      </c>
      <c r="L23" t="inlineStr">
        <is>
          <t>89,66,43,502.90</t>
        </is>
      </c>
      <c r="M23" t="inlineStr">
        <is>
          <t>26,973</t>
        </is>
      </c>
      <c r="N23" t="inlineStr">
        <is>
          <t>2,71,193</t>
        </is>
      </c>
      <c r="O23" t="inlineStr">
        <is>
          <t>64.23</t>
        </is>
      </c>
      <c r="P23" t="inlineStr">
        <is>
          <t>2025-12-18</t>
        </is>
      </c>
      <c r="Q23" t="n">
        <v>49</v>
      </c>
      <c r="R23" t="n">
        <v>0.8897959183673451</v>
      </c>
      <c r="S23" t="n">
        <v>507145</v>
      </c>
      <c r="T23" t="n">
        <v>39.58999999999999</v>
      </c>
      <c r="U23" t="n">
        <v>2194.515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2090</v>
      </c>
      <c r="AE23" t="n">
        <v>2511.9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0.8325705666032397</v>
      </c>
      <c r="AM23" t="n">
        <v>1.237686284415257</v>
      </c>
      <c r="AN23" t="n">
        <v>0.5</v>
      </c>
    </row>
    <row r="24">
      <c r="A24" t="inlineStr">
        <is>
          <t>MANKIND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2,106.00</t>
        </is>
      </c>
      <c r="E24" t="n">
        <v>2120.4</v>
      </c>
      <c r="F24" t="n">
        <v>2121</v>
      </c>
      <c r="G24" t="n">
        <v>2090</v>
      </c>
      <c r="H24" t="inlineStr">
        <is>
          <t>2,111.70</t>
        </is>
      </c>
      <c r="I24" t="n">
        <v>2111.2</v>
      </c>
      <c r="J24" t="inlineStr">
        <is>
          <t>2,102.00</t>
        </is>
      </c>
      <c r="K24" t="n">
        <v>587753</v>
      </c>
      <c r="L24" t="inlineStr">
        <is>
          <t>1,23,54,57,425.30</t>
        </is>
      </c>
      <c r="M24" t="inlineStr">
        <is>
          <t>48,715</t>
        </is>
      </c>
      <c r="N24" t="inlineStr">
        <is>
          <t>4,40,048</t>
        </is>
      </c>
      <c r="O24" t="inlineStr">
        <is>
          <t>74.87</t>
        </is>
      </c>
      <c r="P24" t="inlineStr">
        <is>
          <t>2025-12-17</t>
        </is>
      </c>
      <c r="Q24" t="n">
        <v>31</v>
      </c>
      <c r="R24" t="n">
        <v>0.6838709677419296</v>
      </c>
      <c r="S24" t="n">
        <v>551580.9</v>
      </c>
      <c r="T24" t="n">
        <v>38.81999999999998</v>
      </c>
      <c r="U24" t="n">
        <v>2199.39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2090</v>
      </c>
      <c r="AE24" t="n">
        <v>2511.9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1.065578956776785</v>
      </c>
      <c r="AM24" t="n">
        <v>0.7985574446161776</v>
      </c>
      <c r="AN24" t="n">
        <v>0.5</v>
      </c>
    </row>
    <row r="25">
      <c r="A25" t="inlineStr">
        <is>
          <t>MANKIND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2,141.20</t>
        </is>
      </c>
      <c r="E25" t="n">
        <v>2142.5</v>
      </c>
      <c r="F25" t="n">
        <v>2153.6</v>
      </c>
      <c r="G25" t="n">
        <v>2102.6</v>
      </c>
      <c r="H25" t="inlineStr">
        <is>
          <t>2,107.90</t>
        </is>
      </c>
      <c r="I25" t="n">
        <v>2106</v>
      </c>
      <c r="J25" t="inlineStr">
        <is>
          <t>2,120.30</t>
        </is>
      </c>
      <c r="K25" t="n">
        <v>683877</v>
      </c>
      <c r="L25" t="inlineStr">
        <is>
          <t>1,45,00,27,050.50</t>
        </is>
      </c>
      <c r="M25" t="inlineStr">
        <is>
          <t>42,544</t>
        </is>
      </c>
      <c r="N25" t="inlineStr">
        <is>
          <t>5,14,480</t>
        </is>
      </c>
      <c r="O25" t="inlineStr">
        <is>
          <t>75.23</t>
        </is>
      </c>
      <c r="P25" t="inlineStr">
        <is>
          <t>2025-12-16</t>
        </is>
      </c>
      <c r="Q25" t="n">
        <v>51</v>
      </c>
      <c r="R25" t="n">
        <v>0.0666666666666684</v>
      </c>
      <c r="S25" t="n">
        <v>534832.75</v>
      </c>
      <c r="T25" t="n">
        <v>38.36499999999997</v>
      </c>
      <c r="U25" t="n">
        <v>2204.985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2102.6</v>
      </c>
      <c r="AE25" t="n">
        <v>2511.9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1.278674501514726</v>
      </c>
      <c r="AM25" t="n">
        <v>1.329336634953735</v>
      </c>
      <c r="AN25" t="n">
        <v>0.5</v>
      </c>
    </row>
    <row r="26">
      <c r="A26" t="inlineStr">
        <is>
          <t>MANKIND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2,178.80</t>
        </is>
      </c>
      <c r="E26" t="n">
        <v>2178.9</v>
      </c>
      <c r="F26" t="n">
        <v>2180.8</v>
      </c>
      <c r="G26" t="n">
        <v>2138.8</v>
      </c>
      <c r="H26" t="inlineStr">
        <is>
          <t>2,148.00</t>
        </is>
      </c>
      <c r="I26" t="n">
        <v>2141.2</v>
      </c>
      <c r="J26" t="inlineStr">
        <is>
          <t>2,148.10</t>
        </is>
      </c>
      <c r="K26" t="n">
        <v>722635</v>
      </c>
      <c r="L26" t="inlineStr">
        <is>
          <t>1,55,22,93,719.60</t>
        </is>
      </c>
      <c r="M26" t="inlineStr">
        <is>
          <t>25,153</t>
        </is>
      </c>
      <c r="N26" t="inlineStr">
        <is>
          <t>5,39,478</t>
        </is>
      </c>
      <c r="O26" t="inlineStr">
        <is>
          <t>74.65</t>
        </is>
      </c>
      <c r="P26" t="inlineStr">
        <is>
          <t>2025-12-15</t>
        </is>
      </c>
      <c r="Q26" t="n">
        <v>42</v>
      </c>
      <c r="R26" t="n">
        <v>0.0571428571428484</v>
      </c>
      <c r="S26" t="n">
        <v>513625.65</v>
      </c>
      <c r="T26" t="n">
        <v>37.44499999999998</v>
      </c>
      <c r="U26" t="n">
        <v>2211.03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2130</v>
      </c>
      <c r="AE26" t="n">
        <v>2511.9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1.406929346305037</v>
      </c>
      <c r="AM26" t="n">
        <v>1.12164507944986</v>
      </c>
      <c r="AN26" t="n">
        <v>0.5</v>
      </c>
    </row>
    <row r="27">
      <c r="A27" t="inlineStr">
        <is>
          <t>MANKIND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2,166.80</t>
        </is>
      </c>
      <c r="E27" t="n">
        <v>2176</v>
      </c>
      <c r="F27" t="n">
        <v>2189.9</v>
      </c>
      <c r="G27" t="n">
        <v>2150</v>
      </c>
      <c r="H27" t="inlineStr">
        <is>
          <t>2,170.70</t>
        </is>
      </c>
      <c r="I27" t="n">
        <v>2178.8</v>
      </c>
      <c r="J27" t="inlineStr">
        <is>
          <t>2,164.57</t>
        </is>
      </c>
      <c r="K27" t="n">
        <v>1107746</v>
      </c>
      <c r="L27" t="inlineStr">
        <is>
          <t>2,39,77,95,514.60</t>
        </is>
      </c>
      <c r="M27" t="inlineStr">
        <is>
          <t>47,386</t>
        </is>
      </c>
      <c r="N27" t="inlineStr">
        <is>
          <t>8,31,158</t>
        </is>
      </c>
      <c r="O27" t="inlineStr">
        <is>
          <t>75.03</t>
        </is>
      </c>
      <c r="P27" t="inlineStr">
        <is>
          <t>2025-12-12</t>
        </is>
      </c>
      <c r="Q27" t="n">
        <v>39.90000000000009</v>
      </c>
      <c r="R27" t="n">
        <v>0.7218045112781984</v>
      </c>
      <c r="S27" t="n">
        <v>492128.8</v>
      </c>
      <c r="T27" t="n">
        <v>37.54499999999998</v>
      </c>
      <c r="U27" t="n">
        <v>2216.32</v>
      </c>
      <c r="V27" t="n">
        <v>-1</v>
      </c>
      <c r="W27" t="b">
        <v>1</v>
      </c>
      <c r="X27" t="b">
        <v>0</v>
      </c>
      <c r="Y27" t="b">
        <v>1</v>
      </c>
      <c r="Z27" t="n">
        <v>1</v>
      </c>
      <c r="AA27" t="inlineStr">
        <is>
          <t>No Signal</t>
        </is>
      </c>
      <c r="AD27" t="n">
        <v>2130</v>
      </c>
      <c r="AE27" t="n">
        <v>2511.9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2.250926993096116</v>
      </c>
      <c r="AM27" t="n">
        <v>1.062724730323615</v>
      </c>
      <c r="AN27" t="n">
        <v>0.5</v>
      </c>
    </row>
    <row r="28">
      <c r="A28" t="inlineStr">
        <is>
          <t>MANKIND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2,148.90</t>
        </is>
      </c>
      <c r="E28" t="n">
        <v>2148.9</v>
      </c>
      <c r="F28" t="n">
        <v>2177.1</v>
      </c>
      <c r="G28" t="n">
        <v>2130</v>
      </c>
      <c r="H28" t="inlineStr">
        <is>
          <t>2,166.90</t>
        </is>
      </c>
      <c r="I28" t="n">
        <v>2166.8</v>
      </c>
      <c r="J28" t="inlineStr">
        <is>
          <t>2,160.09</t>
        </is>
      </c>
      <c r="K28" t="n">
        <v>143510</v>
      </c>
      <c r="L28" t="inlineStr">
        <is>
          <t>30,99,94,474.60</t>
        </is>
      </c>
      <c r="M28" t="inlineStr">
        <is>
          <t>13,477</t>
        </is>
      </c>
      <c r="N28" t="inlineStr">
        <is>
          <t>70,467</t>
        </is>
      </c>
      <c r="O28" t="inlineStr">
        <is>
          <t>49.10</t>
        </is>
      </c>
      <c r="P28" t="inlineStr">
        <is>
          <t>2025-12-11</t>
        </is>
      </c>
      <c r="Q28" t="n">
        <v>47.09999999999991</v>
      </c>
      <c r="R28" t="n">
        <v>0.7813163481953345</v>
      </c>
      <c r="S28" t="n">
        <v>467053.2</v>
      </c>
      <c r="T28" t="n">
        <v>37.25499999999997</v>
      </c>
      <c r="U28" t="n">
        <v>2220.735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2130</v>
      </c>
      <c r="AE28" t="n">
        <v>2511.9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0.307266923767999</v>
      </c>
      <c r="AM28" t="n">
        <v>1.26425983089518</v>
      </c>
      <c r="AN28" t="n">
        <v>0.5</v>
      </c>
    </row>
    <row r="29">
      <c r="A29" t="inlineStr">
        <is>
          <t>MANKIND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2,180.40</t>
        </is>
      </c>
      <c r="E29" t="n">
        <v>2190</v>
      </c>
      <c r="F29" t="n">
        <v>2191</v>
      </c>
      <c r="G29" t="n">
        <v>2142.2</v>
      </c>
      <c r="H29" t="inlineStr">
        <is>
          <t>2,146.00</t>
        </is>
      </c>
      <c r="I29" t="n">
        <v>2148.9</v>
      </c>
      <c r="J29" t="inlineStr">
        <is>
          <t>2,154.79</t>
        </is>
      </c>
      <c r="K29" t="n">
        <v>686977</v>
      </c>
      <c r="L29" t="inlineStr">
        <is>
          <t>1,48,02,93,953.10</t>
        </is>
      </c>
      <c r="M29" t="inlineStr">
        <is>
          <t>32,226</t>
        </is>
      </c>
      <c r="N29" t="inlineStr">
        <is>
          <t>5,19,435</t>
        </is>
      </c>
      <c r="O29" t="inlineStr">
        <is>
          <t>75.61</t>
        </is>
      </c>
      <c r="P29" t="inlineStr">
        <is>
          <t>2025-12-10</t>
        </is>
      </c>
      <c r="Q29" t="n">
        <v>48.80000000000018</v>
      </c>
      <c r="R29" t="n">
        <v>0.1372950819672182</v>
      </c>
      <c r="S29" t="n">
        <v>489147.35</v>
      </c>
      <c r="T29" t="n">
        <v>37.13499999999999</v>
      </c>
      <c r="U29" t="n">
        <v>2225.245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2142.2</v>
      </c>
      <c r="AE29" t="n">
        <v>2511.9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1.404437742533002</v>
      </c>
      <c r="AM29" t="n">
        <v>1.314124141645353</v>
      </c>
      <c r="AN29" t="n">
        <v>0.5</v>
      </c>
    </row>
    <row r="30">
      <c r="A30" t="inlineStr">
        <is>
          <t>MANKIND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2,185.50</t>
        </is>
      </c>
      <c r="E30" t="n">
        <v>2172</v>
      </c>
      <c r="F30" t="n">
        <v>2189.6</v>
      </c>
      <c r="G30" t="n">
        <v>2160.3</v>
      </c>
      <c r="H30" t="inlineStr">
        <is>
          <t>2,182.00</t>
        </is>
      </c>
      <c r="I30" t="n">
        <v>2180.4</v>
      </c>
      <c r="J30" t="inlineStr">
        <is>
          <t>2,176.75</t>
        </is>
      </c>
      <c r="K30" t="n">
        <v>194411</v>
      </c>
      <c r="L30" t="inlineStr">
        <is>
          <t>42,31,85,033.30</t>
        </is>
      </c>
      <c r="M30" t="inlineStr">
        <is>
          <t>12,785</t>
        </is>
      </c>
      <c r="N30" t="inlineStr">
        <is>
          <t>1,20,608</t>
        </is>
      </c>
      <c r="O30" t="inlineStr">
        <is>
          <t>62.04</t>
        </is>
      </c>
      <c r="P30" t="inlineStr">
        <is>
          <t>2025-12-09</t>
        </is>
      </c>
      <c r="Q30" t="n">
        <v>29.29999999999973</v>
      </c>
      <c r="R30" t="n">
        <v>0.6860068259385699</v>
      </c>
      <c r="S30" t="n">
        <v>548249.85</v>
      </c>
      <c r="T30" t="n">
        <v>39.41999999999998</v>
      </c>
      <c r="U30" t="n">
        <v>2231.3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2160.3</v>
      </c>
      <c r="AE30" t="n">
        <v>2511.9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K30" t="inlineStr">
        <is>
          <t>🔥</t>
        </is>
      </c>
      <c r="AL30" t="n">
        <v>0.3546029241959665</v>
      </c>
      <c r="AM30" t="n">
        <v>0.7432775240994354</v>
      </c>
      <c r="AN30" t="n">
        <v>0.5</v>
      </c>
    </row>
    <row r="31">
      <c r="A31" t="inlineStr">
        <is>
          <t>MANKIND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2,205.50</t>
        </is>
      </c>
      <c r="E31" t="n">
        <v>2205.6</v>
      </c>
      <c r="F31" t="n">
        <v>2207.2</v>
      </c>
      <c r="G31" t="n">
        <v>2165.1</v>
      </c>
      <c r="H31" t="inlineStr">
        <is>
          <t>2,187.20</t>
        </is>
      </c>
      <c r="I31" t="n">
        <v>2185.5</v>
      </c>
      <c r="J31" t="inlineStr">
        <is>
          <t>2,187.09</t>
        </is>
      </c>
      <c r="K31" t="n">
        <v>357285</v>
      </c>
      <c r="L31" t="inlineStr">
        <is>
          <t>78,14,15,597.10</t>
        </is>
      </c>
      <c r="M31" t="inlineStr">
        <is>
          <t>27,469</t>
        </is>
      </c>
      <c r="N31" t="inlineStr">
        <is>
          <t>2,26,770</t>
        </is>
      </c>
      <c r="O31" t="inlineStr">
        <is>
          <t>63.47</t>
        </is>
      </c>
      <c r="P31" t="inlineStr">
        <is>
          <t>2025-12-08</t>
        </is>
      </c>
      <c r="Q31" t="n">
        <v>42.09999999999991</v>
      </c>
      <c r="R31" t="n">
        <v>0.4845605700712621</v>
      </c>
      <c r="S31" t="n">
        <v>559958.9</v>
      </c>
      <c r="T31" t="n">
        <v>39.245</v>
      </c>
      <c r="U31" t="n">
        <v>2233.305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2165.1</v>
      </c>
      <c r="AE31" t="n">
        <v>2511.9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0.6380557573064737</v>
      </c>
      <c r="AM31" t="n">
        <v>1.072748120779715</v>
      </c>
      <c r="AN31" t="n">
        <v>0.7</v>
      </c>
    </row>
    <row r="32">
      <c r="A32" t="inlineStr">
        <is>
          <t>MANKIND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2,206.30</t>
        </is>
      </c>
      <c r="E32" t="n">
        <v>2215.7</v>
      </c>
      <c r="F32" t="n">
        <v>2215.7</v>
      </c>
      <c r="G32" t="n">
        <v>2191.6</v>
      </c>
      <c r="H32" t="inlineStr">
        <is>
          <t>2,205.00</t>
        </is>
      </c>
      <c r="I32" t="n">
        <v>2205.5</v>
      </c>
      <c r="J32" t="inlineStr">
        <is>
          <t>2,204.29</t>
        </is>
      </c>
      <c r="K32" t="n">
        <v>299678</v>
      </c>
      <c r="L32" t="inlineStr">
        <is>
          <t>66,05,76,425.60</t>
        </is>
      </c>
      <c r="M32" t="inlineStr">
        <is>
          <t>16,578</t>
        </is>
      </c>
      <c r="N32" t="inlineStr">
        <is>
          <t>2,05,537</t>
        </is>
      </c>
      <c r="O32" t="inlineStr">
        <is>
          <t>68.59</t>
        </is>
      </c>
      <c r="P32" t="inlineStr">
        <is>
          <t>2025-12-05</t>
        </is>
      </c>
      <c r="Q32" t="n">
        <v>24.09999999999991</v>
      </c>
      <c r="R32" t="n">
        <v>0.5767634854771844</v>
      </c>
      <c r="S32" t="n">
        <v>577239.55</v>
      </c>
      <c r="T32" t="n">
        <v>39.65500000000002</v>
      </c>
      <c r="U32" t="n">
        <v>2235.86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2178</v>
      </c>
      <c r="AE32" t="n">
        <v>2514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0.5191570813191854</v>
      </c>
      <c r="AM32" t="n">
        <v>0.6077417727903139</v>
      </c>
      <c r="AN32" t="n">
        <v>0.4999999999999999</v>
      </c>
    </row>
    <row r="33">
      <c r="A33" t="inlineStr">
        <is>
          <t>MANKIND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2,205.60</t>
        </is>
      </c>
      <c r="E33" t="n">
        <v>2208</v>
      </c>
      <c r="F33" t="n">
        <v>2221.7</v>
      </c>
      <c r="G33" t="n">
        <v>2195.1</v>
      </c>
      <c r="H33" t="inlineStr">
        <is>
          <t>2,207.10</t>
        </is>
      </c>
      <c r="I33" t="n">
        <v>2206.3</v>
      </c>
      <c r="J33" t="inlineStr">
        <is>
          <t>2,208.10</t>
        </is>
      </c>
      <c r="K33" t="n">
        <v>409656</v>
      </c>
      <c r="L33" t="inlineStr">
        <is>
          <t>90,45,63,408.20</t>
        </is>
      </c>
      <c r="M33" t="inlineStr">
        <is>
          <t>15,135</t>
        </is>
      </c>
      <c r="N33" t="inlineStr">
        <is>
          <t>2,99,910</t>
        </is>
      </c>
      <c r="O33" t="inlineStr">
        <is>
          <t>73.21</t>
        </is>
      </c>
      <c r="P33" t="inlineStr">
        <is>
          <t>2025-12-04</t>
        </is>
      </c>
      <c r="Q33" t="n">
        <v>26.59999999999991</v>
      </c>
      <c r="R33" t="n">
        <v>0.421052631578959</v>
      </c>
      <c r="S33" t="n">
        <v>605770.8</v>
      </c>
      <c r="T33" t="n">
        <v>41.14000000000003</v>
      </c>
      <c r="U33" t="n">
        <v>2238.675</v>
      </c>
      <c r="V33" t="n">
        <v>-1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2178</v>
      </c>
      <c r="AE33" t="n">
        <v>2539.3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0.6762557719850477</v>
      </c>
      <c r="AM33" t="n">
        <v>0.6465726786582375</v>
      </c>
      <c r="AN33" t="n">
        <v>0.4999999999999999</v>
      </c>
    </row>
    <row r="34">
      <c r="A34" t="inlineStr">
        <is>
          <t>MANKIND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2,216.40</t>
        </is>
      </c>
      <c r="E34" t="n">
        <v>2228</v>
      </c>
      <c r="F34" t="n">
        <v>2228</v>
      </c>
      <c r="G34" t="n">
        <v>2178</v>
      </c>
      <c r="H34" t="inlineStr">
        <is>
          <t>2,200.00</t>
        </is>
      </c>
      <c r="I34" t="n">
        <v>2205.6</v>
      </c>
      <c r="J34" t="inlineStr">
        <is>
          <t>2,196.68</t>
        </is>
      </c>
      <c r="K34" t="n">
        <v>975772</v>
      </c>
      <c r="L34" t="inlineStr">
        <is>
          <t>2,14,34,58,817.70</t>
        </is>
      </c>
      <c r="M34" t="inlineStr">
        <is>
          <t>37,044</t>
        </is>
      </c>
      <c r="N34" t="inlineStr">
        <is>
          <t>4,65,044</t>
        </is>
      </c>
      <c r="O34" t="inlineStr">
        <is>
          <t>47.66</t>
        </is>
      </c>
      <c r="P34" t="inlineStr">
        <is>
          <t>2025-12-03</t>
        </is>
      </c>
      <c r="Q34" t="n">
        <v>50</v>
      </c>
      <c r="R34" t="n">
        <v>0.5519999999999982</v>
      </c>
      <c r="S34" t="n">
        <v>609601.9</v>
      </c>
      <c r="T34" t="n">
        <v>43.53500000000004</v>
      </c>
      <c r="U34" t="n">
        <v>2243.815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2178</v>
      </c>
      <c r="AE34" t="n">
        <v>2570</v>
      </c>
      <c r="AF34" t="inlineStr">
        <is>
          <t>Accumulation</t>
        </is>
      </c>
      <c r="AG34" t="inlineStr">
        <is>
          <t>Professional_Activity</t>
        </is>
      </c>
      <c r="AH34" t="inlineStr">
        <is>
          <t>Pending ⏳</t>
        </is>
      </c>
      <c r="AL34" t="n">
        <v>1.600670864050784</v>
      </c>
      <c r="AM34" t="n">
        <v>1.148501205926265</v>
      </c>
      <c r="AN34" t="n">
        <v>0.5</v>
      </c>
    </row>
    <row r="35">
      <c r="A35" t="inlineStr">
        <is>
          <t>MANKIND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2,229.80</t>
        </is>
      </c>
      <c r="E35" t="n">
        <v>2240.1</v>
      </c>
      <c r="F35" t="n">
        <v>2243.9</v>
      </c>
      <c r="G35" t="n">
        <v>2211</v>
      </c>
      <c r="H35" t="inlineStr">
        <is>
          <t>2,216.00</t>
        </is>
      </c>
      <c r="I35" t="n">
        <v>2216.4</v>
      </c>
      <c r="J35" t="inlineStr">
        <is>
          <t>2,223.76</t>
        </is>
      </c>
      <c r="K35" t="n">
        <v>236853</v>
      </c>
      <c r="L35" t="inlineStr">
        <is>
          <t>52,67,03,090.60</t>
        </is>
      </c>
      <c r="M35" t="inlineStr">
        <is>
          <t>16,801</t>
        </is>
      </c>
      <c r="N35" t="inlineStr">
        <is>
          <t>1,39,604</t>
        </is>
      </c>
      <c r="O35" t="inlineStr">
        <is>
          <t>58.94</t>
        </is>
      </c>
      <c r="P35" t="inlineStr">
        <is>
          <t>2025-12-02</t>
        </is>
      </c>
      <c r="Q35" t="n">
        <v>32.90000000000009</v>
      </c>
      <c r="R35" t="n">
        <v>0.164133738601826</v>
      </c>
      <c r="S35" t="n">
        <v>578404.7</v>
      </c>
      <c r="T35" t="n">
        <v>43.55500000000004</v>
      </c>
      <c r="U35" t="n">
        <v>2252.01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2198.5</v>
      </c>
      <c r="AE35" t="n">
        <v>2615.9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0.4094935604776379</v>
      </c>
      <c r="AM35" t="n">
        <v>0.7553667776374712</v>
      </c>
      <c r="AN35" t="n">
        <v>0.4999999999999999</v>
      </c>
    </row>
    <row r="36">
      <c r="A36" t="inlineStr">
        <is>
          <t>MANKIND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2,251.00</t>
        </is>
      </c>
      <c r="E36" t="n">
        <v>2260</v>
      </c>
      <c r="F36" t="n">
        <v>2260</v>
      </c>
      <c r="G36" t="n">
        <v>2223</v>
      </c>
      <c r="H36" t="inlineStr">
        <is>
          <t>2,236.00</t>
        </is>
      </c>
      <c r="I36" t="n">
        <v>2229.8</v>
      </c>
      <c r="J36" t="inlineStr">
        <is>
          <t>2,234.32</t>
        </is>
      </c>
      <c r="K36" t="n">
        <v>498132</v>
      </c>
      <c r="L36" t="inlineStr">
        <is>
          <t>1,11,29,84,225.30</t>
        </is>
      </c>
      <c r="M36" t="inlineStr">
        <is>
          <t>32,927</t>
        </is>
      </c>
      <c r="N36" t="inlineStr">
        <is>
          <t>3,73,422</t>
        </is>
      </c>
      <c r="O36" t="inlineStr">
        <is>
          <t>74.96</t>
        </is>
      </c>
      <c r="P36" t="inlineStr">
        <is>
          <t>2025-12-01</t>
        </is>
      </c>
      <c r="Q36" t="n">
        <v>37</v>
      </c>
      <c r="R36" t="n">
        <v>0.1837837837837887</v>
      </c>
      <c r="S36" t="n">
        <v>576706.75</v>
      </c>
      <c r="T36" t="n">
        <v>44.26000000000003</v>
      </c>
      <c r="U36" t="n">
        <v>2261.165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2198.5</v>
      </c>
      <c r="AE36" t="n">
        <v>2674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0.8637526784626676</v>
      </c>
      <c r="AM36" t="n">
        <v>0.8359692724807947</v>
      </c>
      <c r="AN36" t="n">
        <v>0.5</v>
      </c>
    </row>
    <row r="37">
      <c r="A37" t="inlineStr">
        <is>
          <t>MANKIND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2,249.30</t>
        </is>
      </c>
      <c r="E37" t="n">
        <v>2259.8</v>
      </c>
      <c r="F37" t="n">
        <v>2260.7</v>
      </c>
      <c r="G37" t="n">
        <v>2235</v>
      </c>
      <c r="H37" t="inlineStr">
        <is>
          <t>2,250.90</t>
        </is>
      </c>
      <c r="I37" t="n">
        <v>2251</v>
      </c>
      <c r="J37" t="inlineStr">
        <is>
          <t>2,250.23</t>
        </is>
      </c>
      <c r="K37" t="n">
        <v>267030</v>
      </c>
      <c r="L37" t="inlineStr">
        <is>
          <t>60,08,79,489.40</t>
        </is>
      </c>
      <c r="M37" t="inlineStr">
        <is>
          <t>31,602</t>
        </is>
      </c>
      <c r="N37" t="inlineStr">
        <is>
          <t>1,55,450</t>
        </is>
      </c>
      <c r="O37" t="inlineStr">
        <is>
          <t>58.21</t>
        </is>
      </c>
      <c r="P37" t="inlineStr">
        <is>
          <t>2025-11-28</t>
        </is>
      </c>
      <c r="Q37" t="n">
        <v>25.69999999999981</v>
      </c>
      <c r="R37" t="n">
        <v>0.6225680933852185</v>
      </c>
      <c r="S37" t="n">
        <v>581472.5</v>
      </c>
      <c r="T37" t="n">
        <v>46.40500000000005</v>
      </c>
      <c r="U37" t="n">
        <v>2268.875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2198.5</v>
      </c>
      <c r="AE37" t="n">
        <v>2674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0.4592306600914059</v>
      </c>
      <c r="AM37" t="n">
        <v>0.5538196315052213</v>
      </c>
      <c r="AN37" t="n">
        <v>0.4999999999999999</v>
      </c>
    </row>
    <row r="38">
      <c r="A38" t="inlineStr">
        <is>
          <t>MANKIND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2,258.90</t>
        </is>
      </c>
      <c r="E38" t="n">
        <v>2274</v>
      </c>
      <c r="F38" t="n">
        <v>2274</v>
      </c>
      <c r="G38" t="n">
        <v>2224.1</v>
      </c>
      <c r="H38" t="inlineStr">
        <is>
          <t>2,250.00</t>
        </is>
      </c>
      <c r="I38" t="n">
        <v>2249.3</v>
      </c>
      <c r="J38" t="inlineStr">
        <is>
          <t>2,246.70</t>
        </is>
      </c>
      <c r="K38" t="n">
        <v>390084</v>
      </c>
      <c r="L38" t="inlineStr">
        <is>
          <t>87,64,01,216.90</t>
        </is>
      </c>
      <c r="M38" t="inlineStr">
        <is>
          <t>33,567</t>
        </is>
      </c>
      <c r="N38" t="inlineStr">
        <is>
          <t>2,23,725</t>
        </is>
      </c>
      <c r="O38" t="inlineStr">
        <is>
          <t>57.35</t>
        </is>
      </c>
      <c r="P38" t="inlineStr">
        <is>
          <t>2025-11-27</t>
        </is>
      </c>
      <c r="Q38" t="n">
        <v>49.90000000000009</v>
      </c>
      <c r="R38" t="n">
        <v>0.5050100200400847</v>
      </c>
      <c r="S38" t="n">
        <v>582139.25</v>
      </c>
      <c r="T38" t="n">
        <v>47.01500000000006</v>
      </c>
      <c r="U38" t="n">
        <v>2278.655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2198.5</v>
      </c>
      <c r="AE38" t="n">
        <v>2674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0.6700870968586983</v>
      </c>
      <c r="AM38" t="n">
        <v>1.061363394661279</v>
      </c>
      <c r="AN38" t="n">
        <v>0.4999999999999999</v>
      </c>
    </row>
    <row r="39">
      <c r="A39" t="inlineStr">
        <is>
          <t>MANKIND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2,241.90</t>
        </is>
      </c>
      <c r="E39" t="n">
        <v>2250.1</v>
      </c>
      <c r="F39" t="n">
        <v>2300.4</v>
      </c>
      <c r="G39" t="n">
        <v>2243.7</v>
      </c>
      <c r="H39" t="inlineStr">
        <is>
          <t>2,260.00</t>
        </is>
      </c>
      <c r="I39" t="n">
        <v>2258.9</v>
      </c>
      <c r="J39" t="inlineStr">
        <is>
          <t>2,266.13</t>
        </is>
      </c>
      <c r="K39" t="n">
        <v>591887</v>
      </c>
      <c r="L39" t="inlineStr">
        <is>
          <t>1,34,12,95,363.40</t>
        </is>
      </c>
      <c r="M39" t="inlineStr">
        <is>
          <t>32,576</t>
        </is>
      </c>
      <c r="N39" t="inlineStr">
        <is>
          <t>3,79,789</t>
        </is>
      </c>
      <c r="O39" t="inlineStr">
        <is>
          <t>64.17</t>
        </is>
      </c>
      <c r="P39" t="inlineStr">
        <is>
          <t>2025-11-26</t>
        </is>
      </c>
      <c r="Q39" t="n">
        <v>56.70000000000027</v>
      </c>
      <c r="R39" t="n">
        <v>0.2680776014109383</v>
      </c>
      <c r="S39" t="n">
        <v>568911.55</v>
      </c>
      <c r="T39" t="n">
        <v>46.57500000000005</v>
      </c>
      <c r="U39" t="n">
        <v>2288.375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2198.5</v>
      </c>
      <c r="AE39" t="n">
        <v>2674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1.040384924510673</v>
      </c>
      <c r="AM39" t="n">
        <v>1.217391304347831</v>
      </c>
      <c r="AN39" t="n">
        <v>0.5</v>
      </c>
    </row>
    <row r="40">
      <c r="A40" t="inlineStr">
        <is>
          <t>MANKIND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2,222.70</t>
        </is>
      </c>
      <c r="E40" t="n">
        <v>2224</v>
      </c>
      <c r="F40" t="n">
        <v>2254.7</v>
      </c>
      <c r="G40" t="n">
        <v>2219.6</v>
      </c>
      <c r="H40" t="inlineStr">
        <is>
          <t>2,250.00</t>
        </is>
      </c>
      <c r="I40" t="n">
        <v>2241.9</v>
      </c>
      <c r="J40" t="inlineStr">
        <is>
          <t>2,239.17</t>
        </is>
      </c>
      <c r="K40" t="n">
        <v>294127</v>
      </c>
      <c r="L40" t="inlineStr">
        <is>
          <t>65,85,99,273.80</t>
        </is>
      </c>
      <c r="M40" t="inlineStr">
        <is>
          <t>23,187</t>
        </is>
      </c>
      <c r="N40" t="inlineStr">
        <is>
          <t>1,67,571</t>
        </is>
      </c>
      <c r="O40" t="inlineStr">
        <is>
          <t>56.97</t>
        </is>
      </c>
      <c r="P40" t="inlineStr">
        <is>
          <t>2025-11-25</t>
        </is>
      </c>
      <c r="Q40" t="n">
        <v>35.09999999999991</v>
      </c>
      <c r="R40" t="n">
        <v>0.6353276353276421</v>
      </c>
      <c r="S40" t="n">
        <v>552869.7</v>
      </c>
      <c r="T40" t="n">
        <v>45.45500000000002</v>
      </c>
      <c r="U40" t="n">
        <v>2295.755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2198.5</v>
      </c>
      <c r="AE40" t="n">
        <v>2674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0.5320005780747254</v>
      </c>
      <c r="AM40" t="n">
        <v>0.7721922780772169</v>
      </c>
      <c r="AN40" t="n">
        <v>0.5</v>
      </c>
    </row>
    <row r="41">
      <c r="A41" t="inlineStr">
        <is>
          <t>MANKIND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2,242.10</t>
        </is>
      </c>
      <c r="E41" t="n">
        <v>2245</v>
      </c>
      <c r="F41" t="n">
        <v>2245</v>
      </c>
      <c r="G41" t="n">
        <v>2208.6</v>
      </c>
      <c r="H41" t="inlineStr">
        <is>
          <t>2,230.00</t>
        </is>
      </c>
      <c r="I41" t="n">
        <v>2222.7</v>
      </c>
      <c r="J41" t="inlineStr">
        <is>
          <t>2,223.57</t>
        </is>
      </c>
      <c r="K41" t="n">
        <v>710090</v>
      </c>
      <c r="L41" t="inlineStr">
        <is>
          <t>1,57,89,37,422.30</t>
        </is>
      </c>
      <c r="M41" t="inlineStr">
        <is>
          <t>24,621</t>
        </is>
      </c>
      <c r="N41" t="inlineStr">
        <is>
          <t>5,17,686</t>
        </is>
      </c>
      <c r="O41" t="inlineStr">
        <is>
          <t>72.90</t>
        </is>
      </c>
      <c r="P41" t="inlineStr">
        <is>
          <t>2025-11-24</t>
        </is>
      </c>
      <c r="Q41" t="n">
        <v>36.40000000000009</v>
      </c>
      <c r="R41" t="n">
        <v>0.3873626373626339</v>
      </c>
      <c r="S41" t="n">
        <v>550313.7</v>
      </c>
      <c r="T41" t="n">
        <v>45.55000000000003</v>
      </c>
      <c r="U41" t="n">
        <v>2304.495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2198.5</v>
      </c>
      <c r="AE41" t="n">
        <v>2674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1.290336766102679</v>
      </c>
      <c r="AM41" t="n">
        <v>0.7991218441273341</v>
      </c>
      <c r="AN41" t="n">
        <v>0.5</v>
      </c>
    </row>
    <row r="42">
      <c r="A42" t="inlineStr">
        <is>
          <t>MANKIND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2,239.50</t>
        </is>
      </c>
      <c r="E42" t="n">
        <v>2234</v>
      </c>
      <c r="F42" t="n">
        <v>2247.2</v>
      </c>
      <c r="G42" t="n">
        <v>2210</v>
      </c>
      <c r="H42" t="inlineStr">
        <is>
          <t>2,241.80</t>
        </is>
      </c>
      <c r="I42" t="n">
        <v>2242.1</v>
      </c>
      <c r="J42" t="inlineStr">
        <is>
          <t>2,228.47</t>
        </is>
      </c>
      <c r="K42" t="n">
        <v>563163</v>
      </c>
      <c r="L42" t="inlineStr">
        <is>
          <t>1,25,49,90,115.70</t>
        </is>
      </c>
      <c r="M42" t="inlineStr">
        <is>
          <t>16,331</t>
        </is>
      </c>
      <c r="N42" t="inlineStr">
        <is>
          <t>4,34,698</t>
        </is>
      </c>
      <c r="O42" t="inlineStr">
        <is>
          <t>77.19</t>
        </is>
      </c>
      <c r="P42" t="inlineStr">
        <is>
          <t>2025-11-21</t>
        </is>
      </c>
      <c r="Q42" t="n">
        <v>37.19999999999982</v>
      </c>
      <c r="R42" t="n">
        <v>0.8629032258064534</v>
      </c>
      <c r="S42" t="n">
        <v>527289.2</v>
      </c>
      <c r="T42" t="n">
        <v>45.97000000000003</v>
      </c>
      <c r="U42" t="n">
        <v>2314.98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2198.5</v>
      </c>
      <c r="AE42" t="n">
        <v>2674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1.06803439175314</v>
      </c>
      <c r="AM42" t="n">
        <v>0.8092234065694974</v>
      </c>
      <c r="AN42" t="n">
        <v>0.5</v>
      </c>
    </row>
    <row r="43">
      <c r="A43" t="inlineStr">
        <is>
          <t>MANKIND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2,223.10</t>
        </is>
      </c>
      <c r="E43" t="n">
        <v>2239</v>
      </c>
      <c r="F43" t="n">
        <v>2256.5</v>
      </c>
      <c r="G43" t="n">
        <v>2222.9</v>
      </c>
      <c r="H43" t="inlineStr">
        <is>
          <t>2,238.00</t>
        </is>
      </c>
      <c r="I43" t="n">
        <v>2239.5</v>
      </c>
      <c r="J43" t="inlineStr">
        <is>
          <t>2,245.82</t>
        </is>
      </c>
      <c r="K43" t="n">
        <v>1310952</v>
      </c>
      <c r="L43" t="inlineStr">
        <is>
          <t>2,94,41,67,447.90</t>
        </is>
      </c>
      <c r="M43" t="inlineStr">
        <is>
          <t>16,523</t>
        </is>
      </c>
      <c r="N43" t="inlineStr">
        <is>
          <t>11,82,358</t>
        </is>
      </c>
      <c r="O43" t="inlineStr">
        <is>
          <t>90.19</t>
        </is>
      </c>
      <c r="P43" t="inlineStr">
        <is>
          <t>2025-11-20</t>
        </is>
      </c>
      <c r="Q43" t="n">
        <v>33.59999999999991</v>
      </c>
      <c r="R43" t="n">
        <v>0.4940476190476177</v>
      </c>
      <c r="S43" t="n">
        <v>507639.15</v>
      </c>
      <c r="T43" t="n">
        <v>46.28000000000005</v>
      </c>
      <c r="U43" t="n">
        <v>2325.425</v>
      </c>
      <c r="V43" t="n">
        <v>-2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2198.5</v>
      </c>
      <c r="AE43" t="n">
        <v>2674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Support broken +2</t>
        </is>
      </c>
      <c r="AJ43" t="n">
        <v>2</v>
      </c>
      <c r="AL43" t="n">
        <v>2.582448575922483</v>
      </c>
      <c r="AM43" t="n">
        <v>0.726015557476229</v>
      </c>
      <c r="AN43" t="n">
        <v>0.55</v>
      </c>
    </row>
    <row r="44">
      <c r="A44" t="inlineStr">
        <is>
          <t>MANKIND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2,226.90</t>
        </is>
      </c>
      <c r="E44" t="n">
        <v>2225.8</v>
      </c>
      <c r="F44" t="n">
        <v>2228.2</v>
      </c>
      <c r="G44" t="n">
        <v>2206.3</v>
      </c>
      <c r="H44" t="inlineStr">
        <is>
          <t>2,227.00</t>
        </is>
      </c>
      <c r="I44" t="n">
        <v>2223.1</v>
      </c>
      <c r="J44" t="inlineStr">
        <is>
          <t>2,219.05</t>
        </is>
      </c>
      <c r="K44" t="n">
        <v>252790</v>
      </c>
      <c r="L44" t="inlineStr">
        <is>
          <t>56,09,54,856.20</t>
        </is>
      </c>
      <c r="M44" t="inlineStr">
        <is>
          <t>19,327</t>
        </is>
      </c>
      <c r="N44" t="inlineStr">
        <is>
          <t>1,54,915</t>
        </is>
      </c>
      <c r="O44" t="inlineStr">
        <is>
          <t>61.28</t>
        </is>
      </c>
      <c r="P44" t="inlineStr">
        <is>
          <t>2025-11-19</t>
        </is>
      </c>
      <c r="Q44" t="n">
        <v>21.89999999999964</v>
      </c>
      <c r="R44" t="n">
        <v>0.7671232876712332</v>
      </c>
      <c r="S44" t="n">
        <v>443847.3</v>
      </c>
      <c r="T44" t="n">
        <v>46.38000000000004</v>
      </c>
      <c r="U44" t="n">
        <v>2335.73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2198.5</v>
      </c>
      <c r="AE44" t="n">
        <v>2674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0.5695427233645445</v>
      </c>
      <c r="AM44" t="n">
        <v>0.4721862871927472</v>
      </c>
      <c r="AN44" t="n">
        <v>0.7</v>
      </c>
    </row>
    <row r="45">
      <c r="A45" t="inlineStr">
        <is>
          <t>MANKIND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2,247.00</t>
        </is>
      </c>
      <c r="E45" t="n">
        <v>2248.2</v>
      </c>
      <c r="F45" t="n">
        <v>2249.8</v>
      </c>
      <c r="G45" t="n">
        <v>2217.2</v>
      </c>
      <c r="H45" t="inlineStr">
        <is>
          <t>2,224.00</t>
        </is>
      </c>
      <c r="I45" t="n">
        <v>2226.9</v>
      </c>
      <c r="J45" t="inlineStr">
        <is>
          <t>2,230.05</t>
        </is>
      </c>
      <c r="K45" t="n">
        <v>259735</v>
      </c>
      <c r="L45" t="inlineStr">
        <is>
          <t>57,92,23,127.60</t>
        </is>
      </c>
      <c r="M45" t="inlineStr">
        <is>
          <t>25,136</t>
        </is>
      </c>
      <c r="N45" t="inlineStr">
        <is>
          <t>1,82,356</t>
        </is>
      </c>
      <c r="O45" t="inlineStr">
        <is>
          <t>70.21</t>
        </is>
      </c>
      <c r="P45" t="inlineStr">
        <is>
          <t>2025-11-18</t>
        </is>
      </c>
      <c r="Q45" t="n">
        <v>32.60000000000036</v>
      </c>
      <c r="R45" t="n">
        <v>0.2975460122699437</v>
      </c>
      <c r="S45" t="n">
        <v>445613.25</v>
      </c>
      <c r="T45" t="n">
        <v>48.38000000000007</v>
      </c>
      <c r="U45" t="n">
        <v>2347.33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2198.5</v>
      </c>
      <c r="AE45" t="n">
        <v>2674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0.5828709087981563</v>
      </c>
      <c r="AM45" t="n">
        <v>0.6738321620504406</v>
      </c>
      <c r="AN45" t="n">
        <v>0.4999999999999999</v>
      </c>
    </row>
    <row r="46">
      <c r="A46" t="inlineStr">
        <is>
          <t>MANKIND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2,267.10</t>
        </is>
      </c>
      <c r="E46" t="n">
        <v>2280</v>
      </c>
      <c r="F46" t="n">
        <v>2280</v>
      </c>
      <c r="G46" t="n">
        <v>2236</v>
      </c>
      <c r="H46" t="inlineStr">
        <is>
          <t>2,244.00</t>
        </is>
      </c>
      <c r="I46" t="n">
        <v>2247</v>
      </c>
      <c r="J46" t="inlineStr">
        <is>
          <t>2,250.02</t>
        </is>
      </c>
      <c r="K46" t="n">
        <v>292698</v>
      </c>
      <c r="L46" t="inlineStr">
        <is>
          <t>65,85,76,032.20</t>
        </is>
      </c>
      <c r="M46" t="inlineStr">
        <is>
          <t>27,248</t>
        </is>
      </c>
      <c r="N46" t="inlineStr">
        <is>
          <t>1,95,765</t>
        </is>
      </c>
      <c r="O46" t="inlineStr">
        <is>
          <t>66.88</t>
        </is>
      </c>
      <c r="P46" t="inlineStr">
        <is>
          <t>2025-11-17</t>
        </is>
      </c>
      <c r="Q46" t="n">
        <v>44</v>
      </c>
      <c r="R46" t="n">
        <v>0.25</v>
      </c>
      <c r="S46" t="n">
        <v>455699.2</v>
      </c>
      <c r="T46" t="n">
        <v>48.99000000000005</v>
      </c>
      <c r="U46" t="n">
        <v>2359.815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2198.5</v>
      </c>
      <c r="AE46" t="n">
        <v>2674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0.6423052750586351</v>
      </c>
      <c r="AM46" t="n">
        <v>0.8981424780567453</v>
      </c>
      <c r="AN46" t="n">
        <v>0.4999999999999999</v>
      </c>
    </row>
    <row r="47">
      <c r="A47" t="inlineStr">
        <is>
          <t>MANKIND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2,257.00</t>
        </is>
      </c>
      <c r="E47" t="n">
        <v>2257</v>
      </c>
      <c r="F47" t="n">
        <v>2286.7</v>
      </c>
      <c r="G47" t="n">
        <v>2252.6</v>
      </c>
      <c r="H47" t="inlineStr">
        <is>
          <t>2,272.00</t>
        </is>
      </c>
      <c r="I47" t="n">
        <v>2267.1</v>
      </c>
      <c r="J47" t="inlineStr">
        <is>
          <t>2,266.80</t>
        </is>
      </c>
      <c r="K47" t="n">
        <v>606234</v>
      </c>
      <c r="L47" t="inlineStr">
        <is>
          <t>1,37,42,08,623.20</t>
        </is>
      </c>
      <c r="M47" t="inlineStr">
        <is>
          <t>26,007</t>
        </is>
      </c>
      <c r="N47" t="inlineStr">
        <is>
          <t>4,34,791</t>
        </is>
      </c>
      <c r="O47" t="inlineStr">
        <is>
          <t>71.72</t>
        </is>
      </c>
      <c r="P47" t="inlineStr">
        <is>
          <t>2025-11-14</t>
        </is>
      </c>
      <c r="Q47" t="n">
        <v>34.09999999999991</v>
      </c>
      <c r="R47" t="n">
        <v>0.4252199413489747</v>
      </c>
      <c r="S47" t="n">
        <v>463144.9</v>
      </c>
      <c r="T47" t="n">
        <v>48.26500000000006</v>
      </c>
      <c r="U47" t="n">
        <v>2370.23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2198.5</v>
      </c>
      <c r="AE47" t="n">
        <v>2674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1.308951043183246</v>
      </c>
      <c r="AM47" t="n">
        <v>0.7065161089816611</v>
      </c>
      <c r="AN47" t="n">
        <v>0.5</v>
      </c>
    </row>
    <row r="48">
      <c r="A48" t="inlineStr">
        <is>
          <t>MANKIND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2,270.00</t>
        </is>
      </c>
      <c r="E48" t="n">
        <v>2280.9</v>
      </c>
      <c r="F48" t="n">
        <v>2293.9</v>
      </c>
      <c r="G48" t="n">
        <v>2249.2</v>
      </c>
      <c r="H48" t="inlineStr">
        <is>
          <t>2,263.60</t>
        </is>
      </c>
      <c r="I48" t="n">
        <v>2257</v>
      </c>
      <c r="J48" t="inlineStr">
        <is>
          <t>2,262.46</t>
        </is>
      </c>
      <c r="K48" t="n">
        <v>585393</v>
      </c>
      <c r="L48" t="inlineStr">
        <is>
          <t>1,32,44,27,175.20</t>
        </is>
      </c>
      <c r="M48" t="inlineStr">
        <is>
          <t>42,676</t>
        </is>
      </c>
      <c r="N48" t="inlineStr">
        <is>
          <t>3,39,223</t>
        </is>
      </c>
      <c r="O48" t="inlineStr">
        <is>
          <t>57.95</t>
        </is>
      </c>
      <c r="P48" t="inlineStr">
        <is>
          <t>2025-11-13</t>
        </is>
      </c>
      <c r="Q48" t="n">
        <v>44.70000000000027</v>
      </c>
      <c r="R48" t="n">
        <v>0.174496644295305</v>
      </c>
      <c r="S48" t="n">
        <v>457994.05</v>
      </c>
      <c r="T48" t="n">
        <v>47.76500000000008</v>
      </c>
      <c r="U48" t="n">
        <v>2379.16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2198.5</v>
      </c>
      <c r="AE48" t="n">
        <v>2674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1.278167260033182</v>
      </c>
      <c r="AM48" t="n">
        <v>0.9358316759133298</v>
      </c>
      <c r="AN48" t="n">
        <v>0.5</v>
      </c>
    </row>
    <row r="49">
      <c r="A49" t="inlineStr">
        <is>
          <t>MANKIND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2,220.50</t>
        </is>
      </c>
      <c r="E49" t="n">
        <v>2225</v>
      </c>
      <c r="F49" t="n">
        <v>2293</v>
      </c>
      <c r="G49" t="n">
        <v>2198.5</v>
      </c>
      <c r="H49" t="inlineStr">
        <is>
          <t>2,285.00</t>
        </is>
      </c>
      <c r="I49" t="n">
        <v>2270</v>
      </c>
      <c r="J49" t="inlineStr">
        <is>
          <t>2,236.86</t>
        </is>
      </c>
      <c r="K49" t="n">
        <v>1869027</v>
      </c>
      <c r="L49" t="inlineStr">
        <is>
          <t>4,18,07,48,207.60</t>
        </is>
      </c>
      <c r="M49" t="inlineStr">
        <is>
          <t>63,548</t>
        </is>
      </c>
      <c r="N49" t="inlineStr">
        <is>
          <t>13,91,818</t>
        </is>
      </c>
      <c r="O49" t="inlineStr">
        <is>
          <t>74.47</t>
        </is>
      </c>
      <c r="P49" t="inlineStr">
        <is>
          <t>2025-11-12</t>
        </is>
      </c>
      <c r="Q49" t="n">
        <v>94.5</v>
      </c>
      <c r="R49" t="n">
        <v>0.7566137566137566</v>
      </c>
      <c r="S49" t="n">
        <v>450277.2</v>
      </c>
      <c r="T49" t="n">
        <v>47.77000000000007</v>
      </c>
      <c r="U49" t="n">
        <v>2388.215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2198.5</v>
      </c>
      <c r="AE49" t="n">
        <v>2674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4.150836418099784</v>
      </c>
      <c r="AM49" t="n">
        <v>1.978229014025536</v>
      </c>
      <c r="AN49" t="n">
        <v>0.5</v>
      </c>
    </row>
    <row r="50">
      <c r="A50" t="inlineStr">
        <is>
          <t>MANKIND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2,236.60</t>
        </is>
      </c>
      <c r="E50" t="n">
        <v>2237.7</v>
      </c>
      <c r="F50" t="n">
        <v>2239</v>
      </c>
      <c r="G50" t="n">
        <v>2213.2</v>
      </c>
      <c r="H50" t="inlineStr">
        <is>
          <t>2,220.00</t>
        </is>
      </c>
      <c r="I50" t="n">
        <v>2220.5</v>
      </c>
      <c r="J50" t="inlineStr">
        <is>
          <t>2,222.05</t>
        </is>
      </c>
      <c r="K50" t="n">
        <v>428592</v>
      </c>
      <c r="L50" t="inlineStr">
        <is>
          <t>95,23,53,178.10</t>
        </is>
      </c>
      <c r="M50" t="inlineStr">
        <is>
          <t>36,062</t>
        </is>
      </c>
      <c r="N50" t="inlineStr">
        <is>
          <t>3,22,571</t>
        </is>
      </c>
      <c r="O50" t="inlineStr">
        <is>
          <t>75.26</t>
        </is>
      </c>
      <c r="P50" t="inlineStr">
        <is>
          <t>2025-11-11</t>
        </is>
      </c>
      <c r="Q50" t="n">
        <v>25.80000000000019</v>
      </c>
      <c r="R50" t="n">
        <v>0.2829457364341136</v>
      </c>
      <c r="S50" t="n">
        <v>359575.85</v>
      </c>
      <c r="T50" t="n">
        <v>43.04500000000007</v>
      </c>
      <c r="U50" t="n">
        <v>2396.215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2213.2</v>
      </c>
      <c r="AE50" t="n">
        <v>2674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1.191937667671508</v>
      </c>
      <c r="AM50" t="n">
        <v>0.599372749448255</v>
      </c>
      <c r="AN50" t="n">
        <v>0.5</v>
      </c>
    </row>
    <row r="51">
      <c r="A51" t="inlineStr">
        <is>
          <t>MANKIND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2,261.80</t>
        </is>
      </c>
      <c r="E51" t="n">
        <v>2271.8</v>
      </c>
      <c r="F51" t="n">
        <v>2272.5</v>
      </c>
      <c r="G51" t="n">
        <v>2222.2</v>
      </c>
      <c r="H51" t="inlineStr">
        <is>
          <t>2,239.40</t>
        </is>
      </c>
      <c r="I51" t="n">
        <v>2236.6</v>
      </c>
      <c r="J51" t="inlineStr">
        <is>
          <t>2,239.37</t>
        </is>
      </c>
      <c r="K51" t="n">
        <v>702898</v>
      </c>
      <c r="L51" t="inlineStr">
        <is>
          <t>1,57,40,47,366.70</t>
        </is>
      </c>
      <c r="M51" t="inlineStr">
        <is>
          <t>33,105</t>
        </is>
      </c>
      <c r="N51" t="inlineStr">
        <is>
          <t>4,65,992</t>
        </is>
      </c>
      <c r="O51" t="inlineStr">
        <is>
          <t>66.30</t>
        </is>
      </c>
      <c r="P51" t="inlineStr">
        <is>
          <t>2025-11-10</t>
        </is>
      </c>
      <c r="Q51" t="n">
        <v>50.30000000000018</v>
      </c>
      <c r="R51" t="n">
        <v>0.2862823061630226</v>
      </c>
      <c r="S51" t="n">
        <v>348611.95</v>
      </c>
      <c r="T51" t="n">
        <v>44.45500000000006</v>
      </c>
      <c r="U51" t="n">
        <v>2407.315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2222.2</v>
      </c>
      <c r="AE51" t="n">
        <v>2674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2.016276263622059</v>
      </c>
      <c r="AM51" t="n">
        <v>1.131481273197618</v>
      </c>
      <c r="AN51" t="n">
        <v>0.5</v>
      </c>
    </row>
    <row r="52">
      <c r="A52" t="inlineStr">
        <is>
          <t>MANKIND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2,309.10</t>
        </is>
      </c>
      <c r="E52" t="n">
        <v>2250</v>
      </c>
      <c r="F52" t="n">
        <v>2302.4</v>
      </c>
      <c r="G52" t="n">
        <v>2248.6</v>
      </c>
      <c r="H52" t="inlineStr">
        <is>
          <t>2,268.00</t>
        </is>
      </c>
      <c r="I52" t="n">
        <v>2261.8</v>
      </c>
      <c r="J52" t="inlineStr">
        <is>
          <t>2,266.86</t>
        </is>
      </c>
      <c r="K52" t="n">
        <v>870303</v>
      </c>
      <c r="L52" t="inlineStr">
        <is>
          <t>1,97,28,51,962.50</t>
        </is>
      </c>
      <c r="M52" t="inlineStr">
        <is>
          <t>49,514</t>
        </is>
      </c>
      <c r="N52" t="inlineStr">
        <is>
          <t>4,61,316</t>
        </is>
      </c>
      <c r="O52" t="inlineStr">
        <is>
          <t>53.01</t>
        </is>
      </c>
      <c r="P52" t="inlineStr">
        <is>
          <t>2025-11-07</t>
        </is>
      </c>
      <c r="Q52" t="n">
        <v>53.80000000000018</v>
      </c>
      <c r="R52" t="n">
        <v>0.2453531598513053</v>
      </c>
      <c r="S52" t="n">
        <v>315579.3</v>
      </c>
      <c r="T52" t="n">
        <v>41.94000000000005</v>
      </c>
      <c r="U52" t="n">
        <v>2417.485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2248.6</v>
      </c>
      <c r="AE52" t="n">
        <v>2674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2.757794950429258</v>
      </c>
      <c r="AM52" t="n">
        <v>1.282784930853603</v>
      </c>
      <c r="AN52" t="n">
        <v>0.5</v>
      </c>
    </row>
    <row r="53">
      <c r="A53" t="inlineStr">
        <is>
          <t>MANKIND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2,369.50</t>
        </is>
      </c>
      <c r="E53" t="n">
        <v>2375</v>
      </c>
      <c r="F53" t="n">
        <v>2379.8</v>
      </c>
      <c r="G53" t="n">
        <v>2305.3</v>
      </c>
      <c r="H53" t="inlineStr">
        <is>
          <t>2,310.00</t>
        </is>
      </c>
      <c r="I53" t="n">
        <v>2309.1</v>
      </c>
      <c r="J53" t="inlineStr">
        <is>
          <t>2,326.91</t>
        </is>
      </c>
      <c r="K53" t="n">
        <v>486278</v>
      </c>
      <c r="L53" t="inlineStr">
        <is>
          <t>1,13,15,23,624.80</t>
        </is>
      </c>
      <c r="M53" t="inlineStr">
        <is>
          <t>50,166</t>
        </is>
      </c>
      <c r="N53" t="inlineStr">
        <is>
          <t>3,09,504</t>
        </is>
      </c>
      <c r="O53" t="inlineStr">
        <is>
          <t>63.65</t>
        </is>
      </c>
      <c r="P53" t="inlineStr">
        <is>
          <t>2025-11-06</t>
        </is>
      </c>
      <c r="Q53" t="n">
        <v>74.5</v>
      </c>
      <c r="R53" t="n">
        <v>0.0510067114093923</v>
      </c>
      <c r="S53" t="n">
        <v>278741.85</v>
      </c>
      <c r="T53" t="n">
        <v>41.54500000000005</v>
      </c>
      <c r="U53" t="n">
        <v>2427.39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2305.3</v>
      </c>
      <c r="AE53" t="n">
        <v>2674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1.74454607372377</v>
      </c>
      <c r="AM53" t="n">
        <v>1.793236249849558</v>
      </c>
      <c r="AN53" t="n">
        <v>0.5</v>
      </c>
    </row>
    <row r="54">
      <c r="A54" t="inlineStr">
        <is>
          <t>MANKIND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2,399.50</t>
        </is>
      </c>
      <c r="E54" t="n">
        <v>2399.5</v>
      </c>
      <c r="F54" t="n">
        <v>2408.6</v>
      </c>
      <c r="G54" t="n">
        <v>2358.2</v>
      </c>
      <c r="H54" t="inlineStr">
        <is>
          <t>2,365.20</t>
        </is>
      </c>
      <c r="I54" t="n">
        <v>2369.5</v>
      </c>
      <c r="J54" t="inlineStr">
        <is>
          <t>2,379.32</t>
        </is>
      </c>
      <c r="K54" t="n">
        <v>351828</v>
      </c>
      <c r="L54" t="inlineStr">
        <is>
          <t>83,71,12,137.00</t>
        </is>
      </c>
      <c r="M54" t="inlineStr">
        <is>
          <t>29,462</t>
        </is>
      </c>
      <c r="N54" t="inlineStr">
        <is>
          <t>2,23,230</t>
        </is>
      </c>
      <c r="O54" t="inlineStr">
        <is>
          <t>63.45</t>
        </is>
      </c>
      <c r="P54" t="inlineStr">
        <is>
          <t>2025-11-04</t>
        </is>
      </c>
      <c r="Q54" t="n">
        <v>50.40000000000009</v>
      </c>
      <c r="R54" t="n">
        <v>0.2242063492063524</v>
      </c>
      <c r="S54" t="n">
        <v>261208.85</v>
      </c>
      <c r="T54" t="n">
        <v>39.62500000000004</v>
      </c>
      <c r="U54" t="n">
        <v>2435.905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2357.2</v>
      </c>
      <c r="AE54" t="n">
        <v>2674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1.346922204205562</v>
      </c>
      <c r="AM54" t="n">
        <v>1.271924290220821</v>
      </c>
      <c r="AN54" t="n">
        <v>0.5</v>
      </c>
    </row>
    <row r="55">
      <c r="A55" t="inlineStr">
        <is>
          <t>MANKIND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2,384.00</t>
        </is>
      </c>
      <c r="E55" t="n">
        <v>2383.3</v>
      </c>
      <c r="F55" t="n">
        <v>2404.2</v>
      </c>
      <c r="G55" t="n">
        <v>2357.2</v>
      </c>
      <c r="H55" t="inlineStr">
        <is>
          <t>2,402.00</t>
        </is>
      </c>
      <c r="I55" t="n">
        <v>2399.5</v>
      </c>
      <c r="J55" t="inlineStr">
        <is>
          <t>2,382.80</t>
        </is>
      </c>
      <c r="K55" t="n">
        <v>202894</v>
      </c>
      <c r="L55" t="inlineStr">
        <is>
          <t>48,34,56,107.80</t>
        </is>
      </c>
      <c r="M55" t="inlineStr">
        <is>
          <t>18,040</t>
        </is>
      </c>
      <c r="N55" t="inlineStr">
        <is>
          <t>1,06,722</t>
        </is>
      </c>
      <c r="O55" t="inlineStr">
        <is>
          <t>52.60</t>
        </is>
      </c>
      <c r="P55" t="inlineStr">
        <is>
          <t>2025-11-03</t>
        </is>
      </c>
      <c r="Q55" t="n">
        <v>47</v>
      </c>
      <c r="R55" t="n">
        <v>0.9000000000000039</v>
      </c>
      <c r="S55" t="n">
        <v>257901.5</v>
      </c>
      <c r="T55" t="n">
        <v>39.64000000000003</v>
      </c>
      <c r="U55" t="n">
        <v>2440.175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2357.2</v>
      </c>
      <c r="AE55" t="n">
        <v>2674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0.7867112056347094</v>
      </c>
      <c r="AM55" t="n">
        <v>1.185671039354187</v>
      </c>
      <c r="AN55" t="n">
        <v>0.5</v>
      </c>
    </row>
    <row r="56">
      <c r="A56" t="inlineStr">
        <is>
          <t>MANKIND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2,446.60</t>
        </is>
      </c>
      <c r="E56" t="n">
        <v>2446.6</v>
      </c>
      <c r="F56" t="n">
        <v>2447.9</v>
      </c>
      <c r="G56" t="n">
        <v>2368</v>
      </c>
      <c r="H56" t="inlineStr">
        <is>
          <t>2,374.00</t>
        </is>
      </c>
      <c r="I56" t="n">
        <v>2384</v>
      </c>
      <c r="J56" t="inlineStr">
        <is>
          <t>2,412.70</t>
        </is>
      </c>
      <c r="K56" t="n">
        <v>593447</v>
      </c>
      <c r="L56" t="inlineStr">
        <is>
          <t>1,43,18,07,995.40</t>
        </is>
      </c>
      <c r="M56" t="inlineStr">
        <is>
          <t>24,510</t>
        </is>
      </c>
      <c r="N56" t="inlineStr">
        <is>
          <t>4,33,986</t>
        </is>
      </c>
      <c r="O56" t="inlineStr">
        <is>
          <t>73.13</t>
        </is>
      </c>
      <c r="P56" t="inlineStr">
        <is>
          <t>2025-10-31</t>
        </is>
      </c>
      <c r="Q56" t="n">
        <v>79.90000000000009</v>
      </c>
      <c r="R56" t="n">
        <v>0.2002503128911136</v>
      </c>
      <c r="S56" t="n">
        <v>269469.45</v>
      </c>
      <c r="T56" t="n">
        <v>39.52500000000002</v>
      </c>
      <c r="U56" t="n">
        <v>2444.235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2368</v>
      </c>
      <c r="AE56" t="n">
        <v>2674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2.202279330736749</v>
      </c>
      <c r="AM56" t="n">
        <v>2.021505376344087</v>
      </c>
      <c r="AN56" t="n">
        <v>0.5</v>
      </c>
    </row>
    <row r="57">
      <c r="A57" t="inlineStr">
        <is>
          <t>MANKIND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2,443.70</t>
        </is>
      </c>
      <c r="E57" t="n">
        <v>2458</v>
      </c>
      <c r="F57" t="n">
        <v>2458</v>
      </c>
      <c r="G57" t="n">
        <v>2420.1</v>
      </c>
      <c r="H57" t="inlineStr">
        <is>
          <t>2,440.60</t>
        </is>
      </c>
      <c r="I57" t="n">
        <v>2446.6</v>
      </c>
      <c r="J57" t="inlineStr">
        <is>
          <t>2,439.08</t>
        </is>
      </c>
      <c r="K57" t="n">
        <v>280365</v>
      </c>
      <c r="L57" t="inlineStr">
        <is>
          <t>68,38,31,298.80</t>
        </is>
      </c>
      <c r="M57" t="inlineStr">
        <is>
          <t>21,570</t>
        </is>
      </c>
      <c r="N57" t="inlineStr">
        <is>
          <t>1,43,034</t>
        </is>
      </c>
      <c r="O57" t="inlineStr">
        <is>
          <t>51.02</t>
        </is>
      </c>
      <c r="P57" t="inlineStr">
        <is>
          <t>2025-10-30</t>
        </is>
      </c>
      <c r="Q57" t="n">
        <v>37.90000000000009</v>
      </c>
      <c r="R57" t="n">
        <v>0.6992084432717661</v>
      </c>
      <c r="S57" t="n">
        <v>258677.7</v>
      </c>
      <c r="T57" t="n">
        <v>38.73000000000002</v>
      </c>
      <c r="U57" t="n">
        <v>2447.85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2389.9</v>
      </c>
      <c r="AE57" t="n">
        <v>2674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  <c r="AL57" t="n">
        <v>1.083839078513532</v>
      </c>
      <c r="AM57" t="n">
        <v>0.9785695843015768</v>
      </c>
      <c r="AN57" t="n">
        <v>0.5</v>
      </c>
    </row>
    <row r="58">
      <c r="A58" t="inlineStr">
        <is>
          <t>MANKIND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2,406.50</t>
        </is>
      </c>
      <c r="E58" t="n">
        <v>2413.6</v>
      </c>
      <c r="F58" t="n">
        <v>2447</v>
      </c>
      <c r="G58" t="n">
        <v>2405.9</v>
      </c>
      <c r="H58" t="inlineStr">
        <is>
          <t>2,445.10</t>
        </is>
      </c>
      <c r="I58" t="n">
        <v>2443.7</v>
      </c>
      <c r="J58" t="inlineStr">
        <is>
          <t>2,429.78</t>
        </is>
      </c>
      <c r="K58" t="n">
        <v>125530</v>
      </c>
      <c r="L58" t="inlineStr">
        <is>
          <t>30,50,09,718.00</t>
        </is>
      </c>
      <c r="M58" t="inlineStr">
        <is>
          <t>10,838</t>
        </is>
      </c>
      <c r="N58" t="inlineStr">
        <is>
          <t>64,382</t>
        </is>
      </c>
      <c r="O58" t="inlineStr">
        <is>
          <t>51.29</t>
        </is>
      </c>
      <c r="P58" t="inlineStr">
        <is>
          <t>2025-10-29</t>
        </is>
      </c>
      <c r="Q58" t="n">
        <v>41.09999999999991</v>
      </c>
      <c r="R58" t="n">
        <v>0.9197080291970756</v>
      </c>
      <c r="S58" t="n">
        <v>275003.6</v>
      </c>
      <c r="T58" t="n">
        <v>39.825</v>
      </c>
      <c r="U58" t="n">
        <v>2447.92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2389.9</v>
      </c>
      <c r="AE58" t="n">
        <v>2674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  <c r="AL58" t="n">
        <v>0.4564667517079777</v>
      </c>
      <c r="AM58" t="n">
        <v>1.032015065913369</v>
      </c>
      <c r="AN58" t="n">
        <v>0.5</v>
      </c>
    </row>
    <row r="59">
      <c r="A59" t="inlineStr">
        <is>
          <t>MANKIND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2,416.70</t>
        </is>
      </c>
      <c r="E59" t="n">
        <v>2416.7</v>
      </c>
      <c r="F59" t="n">
        <v>2424.2</v>
      </c>
      <c r="G59" t="n">
        <v>2389.9</v>
      </c>
      <c r="H59" t="inlineStr">
        <is>
          <t>2,411.20</t>
        </is>
      </c>
      <c r="I59" t="n">
        <v>2406.5</v>
      </c>
      <c r="J59" t="inlineStr">
        <is>
          <t>2,407.54</t>
        </is>
      </c>
      <c r="K59" t="n">
        <v>271050</v>
      </c>
      <c r="L59" t="inlineStr">
        <is>
          <t>65,25,64,504.40</t>
        </is>
      </c>
      <c r="M59" t="inlineStr">
        <is>
          <t>25,708</t>
        </is>
      </c>
      <c r="N59" t="inlineStr">
        <is>
          <t>1,36,032</t>
        </is>
      </c>
      <c r="O59" t="inlineStr">
        <is>
          <t>50.19</t>
        </is>
      </c>
      <c r="P59" t="inlineStr">
        <is>
          <t>2025-10-28</t>
        </is>
      </c>
      <c r="Q59" t="n">
        <v>34.29999999999973</v>
      </c>
      <c r="R59" t="n">
        <v>0.4839650145772606</v>
      </c>
      <c r="S59" t="n">
        <v>279661.65</v>
      </c>
      <c r="T59" t="n">
        <v>39.51500000000001</v>
      </c>
      <c r="U59" t="n">
        <v>2447.715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2389.9</v>
      </c>
      <c r="AE59" t="n">
        <v>2674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0.9692068969771148</v>
      </c>
      <c r="AM59" t="n">
        <v>0.8680248007085846</v>
      </c>
      <c r="AN59" t="n">
        <v>0.5</v>
      </c>
    </row>
    <row r="60">
      <c r="A60" t="inlineStr">
        <is>
          <t>MANKIND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2,432.40</t>
        </is>
      </c>
      <c r="E60" t="n">
        <v>2444.4</v>
      </c>
      <c r="F60" t="n">
        <v>2449</v>
      </c>
      <c r="G60" t="n">
        <v>2412</v>
      </c>
      <c r="H60" t="inlineStr">
        <is>
          <t>2,412.70</t>
        </is>
      </c>
      <c r="I60" t="n">
        <v>2416.7</v>
      </c>
      <c r="J60" t="inlineStr">
        <is>
          <t>2,423.05</t>
        </is>
      </c>
      <c r="K60" t="n">
        <v>243007</v>
      </c>
      <c r="L60" t="inlineStr">
        <is>
          <t>58,88,18,604.00</t>
        </is>
      </c>
      <c r="M60" t="inlineStr">
        <is>
          <t>13,009</t>
        </is>
      </c>
      <c r="N60" t="inlineStr">
        <is>
          <t>1,72,113</t>
        </is>
      </c>
      <c r="O60" t="inlineStr">
        <is>
          <t>70.83</t>
        </is>
      </c>
      <c r="P60" t="inlineStr">
        <is>
          <t>2025-10-27</t>
        </is>
      </c>
      <c r="Q60" t="n">
        <v>37</v>
      </c>
      <c r="R60" t="n">
        <v>0.1270270270270221</v>
      </c>
      <c r="S60" t="n">
        <v>285628.5</v>
      </c>
      <c r="T60" t="n">
        <v>40.96500000000003</v>
      </c>
      <c r="U60" t="n">
        <v>2449.175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2400.1</v>
      </c>
      <c r="AE60" t="n">
        <v>2674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0.8507799466789904</v>
      </c>
      <c r="AM60" t="n">
        <v>0.9032100573660434</v>
      </c>
      <c r="AN60" t="n">
        <v>0.5</v>
      </c>
    </row>
    <row r="61">
      <c r="A61" t="inlineStr">
        <is>
          <t>MANKIND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2,451.00</t>
        </is>
      </c>
      <c r="E61" t="n">
        <v>2459.8</v>
      </c>
      <c r="F61" t="n">
        <v>2459.8</v>
      </c>
      <c r="G61" t="n">
        <v>2415</v>
      </c>
      <c r="H61" t="inlineStr">
        <is>
          <t>2,429.90</t>
        </is>
      </c>
      <c r="I61" t="n">
        <v>2432.4</v>
      </c>
      <c r="J61" t="inlineStr">
        <is>
          <t>2,433.83</t>
        </is>
      </c>
      <c r="K61" t="n">
        <v>249600</v>
      </c>
      <c r="L61" t="inlineStr">
        <is>
          <t>60,74,85,190.40</t>
        </is>
      </c>
      <c r="M61" t="inlineStr">
        <is>
          <t>19,177</t>
        </is>
      </c>
      <c r="N61" t="inlineStr">
        <is>
          <t>1,43,410</t>
        </is>
      </c>
      <c r="O61" t="inlineStr">
        <is>
          <t>57.46</t>
        </is>
      </c>
      <c r="P61" t="inlineStr">
        <is>
          <t>2025-10-24</t>
        </is>
      </c>
      <c r="Q61" t="n">
        <v>44.80000000000018</v>
      </c>
      <c r="R61" t="n">
        <v>0.3883928571428576</v>
      </c>
      <c r="S61" t="n">
        <v>288938.75</v>
      </c>
      <c r="T61" t="n">
        <v>41.42500000000003</v>
      </c>
      <c r="U61" t="n">
        <v>2451.44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2400.1</v>
      </c>
      <c r="AE61" t="n">
        <v>2674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0.8638509026567049</v>
      </c>
      <c r="AM61" t="n">
        <v>1.081472540736274</v>
      </c>
      <c r="AN61" t="n">
        <v>0.5</v>
      </c>
    </row>
    <row r="62">
      <c r="A62" t="inlineStr">
        <is>
          <t>MANKIND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2,445.60</t>
        </is>
      </c>
      <c r="E62" t="n">
        <v>2453.5</v>
      </c>
      <c r="F62" t="n">
        <v>2483.8</v>
      </c>
      <c r="G62" t="n">
        <v>2440.4</v>
      </c>
      <c r="H62" t="inlineStr">
        <is>
          <t>2,459.00</t>
        </is>
      </c>
      <c r="I62" t="n">
        <v>2451</v>
      </c>
      <c r="J62" t="inlineStr">
        <is>
          <t>2,460.89</t>
        </is>
      </c>
      <c r="K62" t="n">
        <v>170162</v>
      </c>
      <c r="L62" t="inlineStr">
        <is>
          <t>41,87,49,459.10</t>
        </is>
      </c>
      <c r="M62" t="inlineStr">
        <is>
          <t>17,052</t>
        </is>
      </c>
      <c r="N62" t="inlineStr">
        <is>
          <t>83,511</t>
        </is>
      </c>
      <c r="O62" t="inlineStr">
        <is>
          <t>49.08</t>
        </is>
      </c>
      <c r="P62" t="inlineStr">
        <is>
          <t>2025-10-23</t>
        </is>
      </c>
      <c r="Q62" t="n">
        <v>43.40000000000009</v>
      </c>
      <c r="R62" t="n">
        <v>0.2442396313364029</v>
      </c>
      <c r="S62" t="n">
        <v>293216.4</v>
      </c>
      <c r="T62" t="n">
        <v>42.88500000000001</v>
      </c>
      <c r="U62" t="n">
        <v>2453.965</v>
      </c>
      <c r="V62" t="n">
        <v>-1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2400.1</v>
      </c>
      <c r="AE62" t="n">
        <v>2674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0.5803290675419246</v>
      </c>
      <c r="AM62" t="n">
        <v>1.012008860907079</v>
      </c>
      <c r="AN62" t="n">
        <v>0.4999999999999999</v>
      </c>
    </row>
    <row r="63">
      <c r="A63" t="inlineStr">
        <is>
          <t>MANKIND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2,455.10</t>
        </is>
      </c>
      <c r="E63" t="n">
        <v>2467</v>
      </c>
      <c r="F63" t="n">
        <v>2470.6</v>
      </c>
      <c r="G63" t="n">
        <v>2435</v>
      </c>
      <c r="H63" t="inlineStr">
        <is>
          <t>2,441.30</t>
        </is>
      </c>
      <c r="I63" t="n">
        <v>2445.6</v>
      </c>
      <c r="J63" t="inlineStr">
        <is>
          <t>2,451.25</t>
        </is>
      </c>
      <c r="K63" t="n">
        <v>35115</v>
      </c>
      <c r="L63" t="inlineStr">
        <is>
          <t>8,60,75,576.10</t>
        </is>
      </c>
      <c r="M63" t="inlineStr">
        <is>
          <t>3,665</t>
        </is>
      </c>
      <c r="N63" t="inlineStr">
        <is>
          <t>22,376</t>
        </is>
      </c>
      <c r="O63" t="inlineStr">
        <is>
          <t>63.74</t>
        </is>
      </c>
      <c r="P63" t="inlineStr">
        <is>
          <t>2025-10-21</t>
        </is>
      </c>
      <c r="Q63" t="n">
        <v>35.59999999999991</v>
      </c>
      <c r="R63" t="n">
        <v>0.2977528089887623</v>
      </c>
      <c r="S63" t="n">
        <v>292760.65</v>
      </c>
      <c r="T63" t="n">
        <v>42.18000000000002</v>
      </c>
      <c r="U63" t="n">
        <v>2457.725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2400.1</v>
      </c>
      <c r="AE63" t="n">
        <v>2674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0.1199443982652723</v>
      </c>
      <c r="AM63" t="n">
        <v>0.844001896633473</v>
      </c>
      <c r="AN63" t="n">
        <v>0.4999999999999999</v>
      </c>
    </row>
    <row r="64">
      <c r="A64" t="inlineStr">
        <is>
          <t>MANKIND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2,476.60</t>
        </is>
      </c>
      <c r="E64" t="n">
        <v>2485</v>
      </c>
      <c r="F64" t="n">
        <v>2511.9</v>
      </c>
      <c r="G64" t="n">
        <v>2450</v>
      </c>
      <c r="H64" t="inlineStr">
        <is>
          <t>2,457.00</t>
        </is>
      </c>
      <c r="I64" t="n">
        <v>2455.1</v>
      </c>
      <c r="J64" t="inlineStr">
        <is>
          <t>2,485.44</t>
        </is>
      </c>
      <c r="K64" t="n">
        <v>288109</v>
      </c>
      <c r="L64" t="inlineStr">
        <is>
          <t>71,60,78,889.80</t>
        </is>
      </c>
      <c r="M64" t="inlineStr">
        <is>
          <t>21,657</t>
        </is>
      </c>
      <c r="N64" t="inlineStr">
        <is>
          <t>1,20,399</t>
        </is>
      </c>
      <c r="O64" t="inlineStr">
        <is>
          <t>41.79</t>
        </is>
      </c>
      <c r="P64" t="inlineStr">
        <is>
          <t>2025-10-20</t>
        </is>
      </c>
      <c r="Q64" t="n">
        <v>61.90000000000009</v>
      </c>
      <c r="R64" t="n">
        <v>0.0823909531502407</v>
      </c>
      <c r="S64" t="n">
        <v>300773.5</v>
      </c>
      <c r="T64" t="n">
        <v>42.84500000000003</v>
      </c>
      <c r="U64" t="n">
        <v>2461.93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2400.1</v>
      </c>
      <c r="AE64" t="n">
        <v>2674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0.9578935644263872</v>
      </c>
      <c r="AM64" t="n">
        <v>1.444742677091844</v>
      </c>
      <c r="AN64" t="n">
        <v>0.5</v>
      </c>
    </row>
    <row r="65">
      <c r="A65" t="inlineStr">
        <is>
          <t>MANKIND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2,455.30</t>
        </is>
      </c>
      <c r="E65" t="n">
        <v>2470.4</v>
      </c>
      <c r="F65" t="n">
        <v>2484.8</v>
      </c>
      <c r="G65" t="n">
        <v>2440</v>
      </c>
      <c r="H65" t="inlineStr">
        <is>
          <t>2,480.00</t>
        </is>
      </c>
      <c r="I65" t="n">
        <v>2476.6</v>
      </c>
      <c r="J65" t="inlineStr">
        <is>
          <t>2,464.27</t>
        </is>
      </c>
      <c r="K65" t="n">
        <v>461454</v>
      </c>
      <c r="L65" t="inlineStr">
        <is>
          <t>1,13,71,48,719.30</t>
        </is>
      </c>
      <c r="M65" t="inlineStr">
        <is>
          <t>25,640</t>
        </is>
      </c>
      <c r="N65" t="inlineStr">
        <is>
          <t>3,00,772</t>
        </is>
      </c>
      <c r="O65" t="inlineStr">
        <is>
          <t>65.18</t>
        </is>
      </c>
      <c r="P65" t="inlineStr">
        <is>
          <t>2025-10-17</t>
        </is>
      </c>
      <c r="Q65" t="n">
        <v>44.80000000000018</v>
      </c>
      <c r="R65" t="n">
        <v>0.8169642857142804</v>
      </c>
      <c r="S65" t="n">
        <v>300941.45</v>
      </c>
      <c r="T65" t="n">
        <v>42.91500000000003</v>
      </c>
      <c r="U65" t="n">
        <v>2467.39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2400.1</v>
      </c>
      <c r="AE65" t="n">
        <v>2674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1.533368035543127</v>
      </c>
      <c r="AM65" t="n">
        <v>1.043924035884892</v>
      </c>
      <c r="AN65" t="n">
        <v>0.5</v>
      </c>
    </row>
    <row r="66">
      <c r="A66" t="inlineStr">
        <is>
          <t>MANKIND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2,445.70</t>
        </is>
      </c>
      <c r="E66" t="n">
        <v>2456.9</v>
      </c>
      <c r="F66" t="n">
        <v>2464.8</v>
      </c>
      <c r="G66" t="n">
        <v>2435.3</v>
      </c>
      <c r="H66" t="inlineStr">
        <is>
          <t>2,459.80</t>
        </is>
      </c>
      <c r="I66" t="n">
        <v>2455.3</v>
      </c>
      <c r="J66" t="inlineStr">
        <is>
          <t>2,450.90</t>
        </is>
      </c>
      <c r="K66" t="n">
        <v>441612</v>
      </c>
      <c r="L66" t="inlineStr">
        <is>
          <t>1,08,23,46,332.40</t>
        </is>
      </c>
      <c r="M66" t="inlineStr">
        <is>
          <t>27,873</t>
        </is>
      </c>
      <c r="N66" t="inlineStr">
        <is>
          <t>2,63,286</t>
        </is>
      </c>
      <c r="O66" t="inlineStr">
        <is>
          <t>59.62</t>
        </is>
      </c>
      <c r="P66" t="inlineStr">
        <is>
          <t>2025-10-16</t>
        </is>
      </c>
      <c r="Q66" t="n">
        <v>29.5</v>
      </c>
      <c r="R66" t="n">
        <v>0.6779661016949152</v>
      </c>
      <c r="S66" t="n">
        <v>296346.15</v>
      </c>
      <c r="T66" t="n">
        <v>45.05500000000002</v>
      </c>
      <c r="U66" t="n">
        <v>2473.305</v>
      </c>
      <c r="V66" t="n">
        <v>-1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2400.1</v>
      </c>
      <c r="AE66" t="n">
        <v>2674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1.490189766258141</v>
      </c>
      <c r="AM66" t="n">
        <v>0.6547552990789033</v>
      </c>
      <c r="AN66" t="n">
        <v>0.5</v>
      </c>
    </row>
    <row r="67">
      <c r="A67" t="inlineStr">
        <is>
          <t>MANKIND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2,438.10</t>
        </is>
      </c>
      <c r="E67" t="n">
        <v>2441.8</v>
      </c>
      <c r="F67" t="n">
        <v>2450.8</v>
      </c>
      <c r="G67" t="n">
        <v>2426.7</v>
      </c>
      <c r="H67" t="inlineStr">
        <is>
          <t>2,440.00</t>
        </is>
      </c>
      <c r="I67" t="n">
        <v>2445.7</v>
      </c>
      <c r="J67" t="inlineStr">
        <is>
          <t>2,442.23</t>
        </is>
      </c>
      <c r="K67" t="n">
        <v>503217</v>
      </c>
      <c r="L67" t="inlineStr">
        <is>
          <t>1,22,89,73,815.00</t>
        </is>
      </c>
      <c r="M67" t="inlineStr">
        <is>
          <t>35,340</t>
        </is>
      </c>
      <c r="N67" t="inlineStr">
        <is>
          <t>3,09,810</t>
        </is>
      </c>
      <c r="O67" t="inlineStr">
        <is>
          <t>61.57</t>
        </is>
      </c>
      <c r="P67" t="inlineStr">
        <is>
          <t>2025-10-15</t>
        </is>
      </c>
      <c r="Q67" t="n">
        <v>24.10000000000036</v>
      </c>
      <c r="R67" t="n">
        <v>0.7883817427385773</v>
      </c>
      <c r="S67" t="n">
        <v>310800.6</v>
      </c>
      <c r="T67" t="n">
        <v>45.8</v>
      </c>
      <c r="U67" t="n">
        <v>2483.57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2400.1</v>
      </c>
      <c r="AE67" t="n">
        <v>2674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1.619099190928203</v>
      </c>
      <c r="AM67" t="n">
        <v>0.5262008733624534</v>
      </c>
      <c r="AN67" t="n">
        <v>0.5</v>
      </c>
    </row>
    <row r="68">
      <c r="A68" t="inlineStr">
        <is>
          <t>MANKIND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2,442.50</t>
        </is>
      </c>
      <c r="E68" t="n">
        <v>2436.4</v>
      </c>
      <c r="F68" t="n">
        <v>2444.9</v>
      </c>
      <c r="G68" t="n">
        <v>2400.1</v>
      </c>
      <c r="H68" t="inlineStr">
        <is>
          <t>2,434.10</t>
        </is>
      </c>
      <c r="I68" t="n">
        <v>2438.1</v>
      </c>
      <c r="J68" t="inlineStr">
        <is>
          <t>2,423.68</t>
        </is>
      </c>
      <c r="K68" t="n">
        <v>431056</v>
      </c>
      <c r="L68" t="inlineStr">
        <is>
          <t>1,04,47,40,356.20</t>
        </is>
      </c>
      <c r="M68" t="inlineStr">
        <is>
          <t>32,318</t>
        </is>
      </c>
      <c r="N68" t="inlineStr">
        <is>
          <t>2,27,945</t>
        </is>
      </c>
      <c r="O68" t="inlineStr">
        <is>
          <t>52.88</t>
        </is>
      </c>
      <c r="P68" t="inlineStr">
        <is>
          <t>2025-10-14</t>
        </is>
      </c>
      <c r="Q68" t="n">
        <v>44.80000000000018</v>
      </c>
      <c r="R68" t="n">
        <v>0.8482142857142823</v>
      </c>
      <c r="S68" t="n">
        <v>321454.4</v>
      </c>
      <c r="T68" t="n">
        <v>49.33</v>
      </c>
      <c r="U68" t="n">
        <v>2493.2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2400.1</v>
      </c>
      <c r="AE68" t="n">
        <v>2674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1.340955357898352</v>
      </c>
      <c r="AM68" t="n">
        <v>0.9081694709102004</v>
      </c>
      <c r="AN68" t="n">
        <v>0.5</v>
      </c>
    </row>
    <row r="69">
      <c r="A69" t="inlineStr">
        <is>
          <t>MANKIND</t>
        </is>
      </c>
      <c r="B69" t="inlineStr">
        <is>
          <t>BL</t>
        </is>
      </c>
      <c r="C69" t="inlineStr">
        <is>
          <t>14-Oct-2025</t>
        </is>
      </c>
      <c r="D69" t="inlineStr">
        <is>
          <t>2,440.00</t>
        </is>
      </c>
      <c r="E69" t="n">
        <v>2430</v>
      </c>
      <c r="F69" t="n">
        <v>2430</v>
      </c>
      <c r="G69" t="n">
        <v>2430</v>
      </c>
      <c r="H69" t="inlineStr">
        <is>
          <t>2,430.00</t>
        </is>
      </c>
      <c r="I69" t="n">
        <v>2430</v>
      </c>
      <c r="J69" t="inlineStr">
        <is>
          <t>2,430.00</t>
        </is>
      </c>
      <c r="K69" t="n">
        <v>55000</v>
      </c>
      <c r="L69" t="inlineStr">
        <is>
          <t>13,36,50,000.00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311876.4</v>
      </c>
      <c r="T69" t="n">
        <v>48.58</v>
      </c>
      <c r="U69" t="n">
        <v>2499.805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2400.4</v>
      </c>
      <c r="AE69" t="n">
        <v>2674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0.1763519137709682</v>
      </c>
      <c r="AM69" t="n">
        <v>0</v>
      </c>
      <c r="AN69" t="n">
        <v>0.5</v>
      </c>
    </row>
    <row r="70">
      <c r="A70" t="inlineStr">
        <is>
          <t>MANKIND</t>
        </is>
      </c>
      <c r="B70" t="inlineStr">
        <is>
          <t>EQ</t>
        </is>
      </c>
      <c r="C70" t="inlineStr">
        <is>
          <t>13-Oct-2025</t>
        </is>
      </c>
      <c r="D70" t="inlineStr">
        <is>
          <t>2,459.90</t>
        </is>
      </c>
      <c r="E70" t="n">
        <v>2466.8</v>
      </c>
      <c r="F70" t="n">
        <v>2480</v>
      </c>
      <c r="G70" t="n">
        <v>2426</v>
      </c>
      <c r="H70" t="inlineStr">
        <is>
          <t>2,436.10</t>
        </is>
      </c>
      <c r="I70" t="n">
        <v>2442.5</v>
      </c>
      <c r="J70" t="inlineStr">
        <is>
          <t>2,442.15</t>
        </is>
      </c>
      <c r="K70" t="n">
        <v>209314</v>
      </c>
      <c r="L70" t="inlineStr">
        <is>
          <t>51,11,76,398.80</t>
        </is>
      </c>
      <c r="M70" t="inlineStr">
        <is>
          <t>14,624</t>
        </is>
      </c>
      <c r="N70" t="inlineStr">
        <is>
          <t>1,13,547</t>
        </is>
      </c>
      <c r="O70" t="inlineStr">
        <is>
          <t>54.25</t>
        </is>
      </c>
      <c r="P70" t="inlineStr">
        <is>
          <t>2025-10-13</t>
        </is>
      </c>
      <c r="Q70" t="n">
        <v>54</v>
      </c>
      <c r="R70" t="n">
        <v>0.3055555555555556</v>
      </c>
      <c r="S70" t="n">
        <v>316306.8</v>
      </c>
      <c r="T70" t="n">
        <v>50.19499999999998</v>
      </c>
      <c r="U70" t="n">
        <v>2506.795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2400.4</v>
      </c>
      <c r="AE70" t="n">
        <v>2674</v>
      </c>
      <c r="AF70" t="inlineStr">
        <is>
          <t>Support</t>
        </is>
      </c>
      <c r="AG70" t="inlineStr">
        <is>
          <t>Absorption_Bearish</t>
        </is>
      </c>
      <c r="AH70" t="inlineStr">
        <is>
          <t>Pending ⏳</t>
        </is>
      </c>
      <c r="AL70" t="n">
        <v>0.6617435983039252</v>
      </c>
      <c r="AM70" t="n">
        <v>1.075804362984361</v>
      </c>
      <c r="AN70" t="n">
        <v>0.7</v>
      </c>
    </row>
    <row r="71">
      <c r="A71" t="inlineStr">
        <is>
          <t>MANKIND</t>
        </is>
      </c>
      <c r="B71" t="inlineStr">
        <is>
          <t>BL</t>
        </is>
      </c>
      <c r="C71" t="inlineStr">
        <is>
          <t>13-Oct-2025</t>
        </is>
      </c>
      <c r="D71" t="inlineStr">
        <is>
          <t>2,555.10</t>
        </is>
      </c>
      <c r="E71" t="n">
        <v>2440</v>
      </c>
      <c r="F71" t="n">
        <v>2440</v>
      </c>
      <c r="G71" t="n">
        <v>2440</v>
      </c>
      <c r="H71" t="inlineStr">
        <is>
          <t>2,440.00</t>
        </is>
      </c>
      <c r="I71" t="n">
        <v>2440</v>
      </c>
      <c r="J71" t="inlineStr">
        <is>
          <t>2,440.00</t>
        </is>
      </c>
      <c r="K71" t="n">
        <v>42245</v>
      </c>
      <c r="L71" t="inlineStr">
        <is>
          <t>10,30,77,800.00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313075.85</v>
      </c>
      <c r="T71" t="n">
        <v>49.09499999999998</v>
      </c>
      <c r="U71" t="n">
        <v>2513.94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2400.4</v>
      </c>
      <c r="AE71" t="n">
        <v>2674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0.1349353519282947</v>
      </c>
      <c r="AM71" t="n">
        <v>0</v>
      </c>
      <c r="AN71" t="n">
        <v>0.5</v>
      </c>
    </row>
    <row r="72">
      <c r="A72" t="inlineStr">
        <is>
          <t>MANKIND</t>
        </is>
      </c>
      <c r="B72" t="inlineStr">
        <is>
          <t>EQ</t>
        </is>
      </c>
      <c r="C72" t="inlineStr">
        <is>
          <t>10-Oct-2025</t>
        </is>
      </c>
      <c r="D72" t="inlineStr">
        <is>
          <t>2,479.40</t>
        </is>
      </c>
      <c r="E72" t="n">
        <v>2480</v>
      </c>
      <c r="F72" t="n">
        <v>2500.9</v>
      </c>
      <c r="G72" t="n">
        <v>2455</v>
      </c>
      <c r="H72" t="inlineStr">
        <is>
          <t>2,464.00</t>
        </is>
      </c>
      <c r="I72" t="n">
        <v>2459.9</v>
      </c>
      <c r="J72" t="inlineStr">
        <is>
          <t>2,474.84</t>
        </is>
      </c>
      <c r="K72" t="n">
        <v>133554</v>
      </c>
      <c r="L72" t="inlineStr">
        <is>
          <t>33,05,25,222.10</t>
        </is>
      </c>
      <c r="M72" t="inlineStr">
        <is>
          <t>11,669</t>
        </is>
      </c>
      <c r="N72" t="inlineStr">
        <is>
          <t>70,467</t>
        </is>
      </c>
      <c r="O72" t="inlineStr">
        <is>
          <t>52.76</t>
        </is>
      </c>
      <c r="P72" t="inlineStr">
        <is>
          <t>2025-10-10</t>
        </is>
      </c>
      <c r="Q72" t="n">
        <v>45.90000000000009</v>
      </c>
      <c r="R72" t="n">
        <v>0.1067538126361673</v>
      </c>
      <c r="S72" t="n">
        <v>320038.05</v>
      </c>
      <c r="T72" t="n">
        <v>51.91999999999998</v>
      </c>
      <c r="U72" t="n">
        <v>2520.92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2400.4</v>
      </c>
      <c r="AE72" t="n">
        <v>2674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0.4173066296335701</v>
      </c>
      <c r="AM72" t="n">
        <v>0.8840523882896785</v>
      </c>
      <c r="AN72" t="n">
        <v>0.7</v>
      </c>
    </row>
    <row r="73">
      <c r="A73" t="inlineStr">
        <is>
          <t>MANKIND</t>
        </is>
      </c>
      <c r="B73" t="inlineStr">
        <is>
          <t>EQ</t>
        </is>
      </c>
      <c r="C73" t="inlineStr">
        <is>
          <t>09-Oct-2025</t>
        </is>
      </c>
      <c r="D73" t="inlineStr">
        <is>
          <t>2,454.90</t>
        </is>
      </c>
      <c r="E73" t="n">
        <v>2450</v>
      </c>
      <c r="F73" t="n">
        <v>2484.2</v>
      </c>
      <c r="G73" t="n">
        <v>2448.1</v>
      </c>
      <c r="H73" t="inlineStr">
        <is>
          <t>2,476.80</t>
        </is>
      </c>
      <c r="I73" t="n">
        <v>2479.4</v>
      </c>
      <c r="J73" t="inlineStr">
        <is>
          <t>2,470.13</t>
        </is>
      </c>
      <c r="K73" t="n">
        <v>135618</v>
      </c>
      <c r="L73" t="inlineStr">
        <is>
          <t>33,49,94,424.90</t>
        </is>
      </c>
      <c r="M73" t="inlineStr">
        <is>
          <t>19,138</t>
        </is>
      </c>
      <c r="N73" t="inlineStr">
        <is>
          <t>59,717</t>
        </is>
      </c>
      <c r="O73" t="inlineStr">
        <is>
          <t>44.03</t>
        </is>
      </c>
      <c r="P73" t="inlineStr">
        <is>
          <t>2025-10-09</t>
        </is>
      </c>
      <c r="Q73" t="n">
        <v>36.09999999999991</v>
      </c>
      <c r="R73" t="n">
        <v>0.8670360110803397</v>
      </c>
      <c r="S73" t="n">
        <v>329642.55</v>
      </c>
      <c r="T73" t="n">
        <v>51.19999999999997</v>
      </c>
      <c r="U73" t="n">
        <v>2527.875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2400.4</v>
      </c>
      <c r="AE73" t="n">
        <v>2674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0.4114092674019176</v>
      </c>
      <c r="AM73" t="n">
        <v>0.7050781249999986</v>
      </c>
      <c r="AN73" t="n">
        <v>0.5</v>
      </c>
    </row>
    <row r="74">
      <c r="A74" t="inlineStr">
        <is>
          <t>MANKIND</t>
        </is>
      </c>
      <c r="B74" t="inlineStr">
        <is>
          <t>EQ</t>
        </is>
      </c>
      <c r="C74" t="inlineStr">
        <is>
          <t>08-Oct-2025</t>
        </is>
      </c>
      <c r="D74" t="inlineStr">
        <is>
          <t>2,480.70</t>
        </is>
      </c>
      <c r="E74" t="n">
        <v>2480.7</v>
      </c>
      <c r="F74" t="n">
        <v>2493.6</v>
      </c>
      <c r="G74" t="n">
        <v>2442.9</v>
      </c>
      <c r="H74" t="inlineStr">
        <is>
          <t>2,450.00</t>
        </is>
      </c>
      <c r="I74" t="n">
        <v>2454.9</v>
      </c>
      <c r="J74" t="inlineStr">
        <is>
          <t>2,460.04</t>
        </is>
      </c>
      <c r="K74" t="n">
        <v>285681</v>
      </c>
      <c r="L74" t="inlineStr">
        <is>
          <t>70,27,85,717.30</t>
        </is>
      </c>
      <c r="M74" t="inlineStr">
        <is>
          <t>23,132</t>
        </is>
      </c>
      <c r="N74" t="inlineStr">
        <is>
          <t>1,82,455</t>
        </is>
      </c>
      <c r="O74" t="inlineStr">
        <is>
          <t>63.87</t>
        </is>
      </c>
      <c r="P74" t="inlineStr">
        <is>
          <t>2025-10-08</t>
        </is>
      </c>
      <c r="Q74" t="n">
        <v>50.69999999999982</v>
      </c>
      <c r="R74" t="n">
        <v>0.2366863905325452</v>
      </c>
      <c r="S74" t="n">
        <v>339854.65</v>
      </c>
      <c r="T74" t="n">
        <v>52.29999999999998</v>
      </c>
      <c r="U74" t="n">
        <v>2534.33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2400.4</v>
      </c>
      <c r="AE74" t="n">
        <v>2674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0.8405975907641693</v>
      </c>
      <c r="AM74" t="n">
        <v>0.9694072657743756</v>
      </c>
      <c r="AN74" t="n">
        <v>0.5</v>
      </c>
    </row>
    <row r="75">
      <c r="A75" t="inlineStr">
        <is>
          <t>MANKIND</t>
        </is>
      </c>
      <c r="B75" t="inlineStr">
        <is>
          <t>EQ</t>
        </is>
      </c>
      <c r="C75" t="inlineStr">
        <is>
          <t>07-Oct-2025</t>
        </is>
      </c>
      <c r="D75" t="inlineStr">
        <is>
          <t>2,456.30</t>
        </is>
      </c>
      <c r="E75" t="n">
        <v>2462.9</v>
      </c>
      <c r="F75" t="n">
        <v>2487.7</v>
      </c>
      <c r="G75" t="n">
        <v>2443</v>
      </c>
      <c r="H75" t="inlineStr">
        <is>
          <t>2,486.90</t>
        </is>
      </c>
      <c r="I75" t="n">
        <v>2480.7</v>
      </c>
      <c r="J75" t="inlineStr">
        <is>
          <t>2,474.00</t>
        </is>
      </c>
      <c r="K75" t="n">
        <v>434253</v>
      </c>
      <c r="L75" t="inlineStr">
        <is>
          <t>1,07,43,41,710.90</t>
        </is>
      </c>
      <c r="M75" t="inlineStr">
        <is>
          <t>23,697</t>
        </is>
      </c>
      <c r="N75" t="inlineStr">
        <is>
          <t>2,89,395</t>
        </is>
      </c>
      <c r="O75" t="inlineStr">
        <is>
          <t>66.64</t>
        </is>
      </c>
      <c r="P75" t="inlineStr">
        <is>
          <t>2025-10-07</t>
        </is>
      </c>
      <c r="Q75" t="n">
        <v>44.69999999999982</v>
      </c>
      <c r="R75" t="n">
        <v>0.8434004474272925</v>
      </c>
      <c r="S75" t="n">
        <v>334993</v>
      </c>
      <c r="T75" t="n">
        <v>52.23999999999999</v>
      </c>
      <c r="U75" t="n">
        <v>2541.05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2400.4</v>
      </c>
      <c r="AE75" t="n">
        <v>2674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1.296304698904156</v>
      </c>
      <c r="AM75" t="n">
        <v>0.8556661562021407</v>
      </c>
      <c r="AN75" t="n">
        <v>0.5</v>
      </c>
    </row>
    <row r="76">
      <c r="A76" t="inlineStr">
        <is>
          <t>MANKIND</t>
        </is>
      </c>
      <c r="B76" t="inlineStr">
        <is>
          <t>EQ</t>
        </is>
      </c>
      <c r="C76" t="inlineStr">
        <is>
          <t>06-Oct-2025</t>
        </is>
      </c>
      <c r="D76" t="inlineStr">
        <is>
          <t>2,448.00</t>
        </is>
      </c>
      <c r="E76" t="n">
        <v>2415</v>
      </c>
      <c r="F76" t="n">
        <v>2469</v>
      </c>
      <c r="G76" t="n">
        <v>2405</v>
      </c>
      <c r="H76" t="inlineStr">
        <is>
          <t>2,461.00</t>
        </is>
      </c>
      <c r="I76" t="n">
        <v>2456.3</v>
      </c>
      <c r="J76" t="inlineStr">
        <is>
          <t>2,427.97</t>
        </is>
      </c>
      <c r="K76" t="n">
        <v>377612</v>
      </c>
      <c r="L76" t="inlineStr">
        <is>
          <t>91,68,31,796.70</t>
        </is>
      </c>
      <c r="M76" t="inlineStr">
        <is>
          <t>28,761</t>
        </is>
      </c>
      <c r="N76" t="inlineStr">
        <is>
          <t>1,82,398</t>
        </is>
      </c>
      <c r="O76" t="inlineStr">
        <is>
          <t>48.30</t>
        </is>
      </c>
      <c r="P76" t="inlineStr">
        <is>
          <t>2025-10-06</t>
        </is>
      </c>
      <c r="Q76" t="n">
        <v>64</v>
      </c>
      <c r="R76" t="n">
        <v>0.8015625000000028</v>
      </c>
      <c r="S76" t="n">
        <v>322303.75</v>
      </c>
      <c r="T76" t="n">
        <v>53.94500000000001</v>
      </c>
      <c r="U76" t="n">
        <v>2545.985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2400.4</v>
      </c>
      <c r="AE76" t="n">
        <v>2674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1.1716028746175</v>
      </c>
      <c r="AM76" t="n">
        <v>1.186393548985077</v>
      </c>
      <c r="AN76" t="n">
        <v>0.5</v>
      </c>
    </row>
    <row r="77">
      <c r="A77" t="inlineStr">
        <is>
          <t>MANKIND</t>
        </is>
      </c>
      <c r="B77" t="inlineStr">
        <is>
          <t>EQ</t>
        </is>
      </c>
      <c r="C77" t="inlineStr">
        <is>
          <t>03-Oct-2025</t>
        </is>
      </c>
      <c r="D77" t="inlineStr">
        <is>
          <t>2,439.60</t>
        </is>
      </c>
      <c r="E77" t="n">
        <v>2440.9</v>
      </c>
      <c r="F77" t="n">
        <v>2460.2</v>
      </c>
      <c r="G77" t="n">
        <v>2400.4</v>
      </c>
      <c r="H77" t="inlineStr">
        <is>
          <t>2,456.00</t>
        </is>
      </c>
      <c r="I77" t="n">
        <v>2448</v>
      </c>
      <c r="J77" t="inlineStr">
        <is>
          <t>2,436.22</t>
        </is>
      </c>
      <c r="K77" t="n">
        <v>606883</v>
      </c>
      <c r="L77" t="inlineStr">
        <is>
          <t>1,47,84,99,852.00</t>
        </is>
      </c>
      <c r="M77" t="inlineStr">
        <is>
          <t>30,611</t>
        </is>
      </c>
      <c r="N77" t="inlineStr">
        <is>
          <t>4,08,987</t>
        </is>
      </c>
      <c r="O77" t="inlineStr">
        <is>
          <t>67.39</t>
        </is>
      </c>
      <c r="P77" t="inlineStr">
        <is>
          <t>2025-10-03</t>
        </is>
      </c>
      <c r="Q77" t="n">
        <v>59.79999999999973</v>
      </c>
      <c r="R77" t="n">
        <v>0.7959866220735807</v>
      </c>
      <c r="S77" t="n">
        <v>312242.15</v>
      </c>
      <c r="T77" t="n">
        <v>53.1</v>
      </c>
      <c r="U77" t="n">
        <v>2550.7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2400.4</v>
      </c>
      <c r="AE77" t="n">
        <v>2689.4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1.94362932743065</v>
      </c>
      <c r="AM77" t="n">
        <v>1.126177024482104</v>
      </c>
      <c r="AN77" t="n">
        <v>0.5</v>
      </c>
    </row>
    <row r="78">
      <c r="A78" t="inlineStr">
        <is>
          <t>MANKIND</t>
        </is>
      </c>
      <c r="B78" t="inlineStr">
        <is>
          <t>EQ</t>
        </is>
      </c>
      <c r="C78" t="inlineStr">
        <is>
          <t>01-Oct-2025</t>
        </is>
      </c>
      <c r="D78" t="inlineStr">
        <is>
          <t>2,435.70</t>
        </is>
      </c>
      <c r="E78" t="n">
        <v>2420</v>
      </c>
      <c r="F78" t="n">
        <v>2454.9</v>
      </c>
      <c r="G78" t="n">
        <v>2420</v>
      </c>
      <c r="H78" t="inlineStr">
        <is>
          <t>2,440.00</t>
        </is>
      </c>
      <c r="I78" t="n">
        <v>2439.6</v>
      </c>
      <c r="J78" t="inlineStr">
        <is>
          <t>2,440.11</t>
        </is>
      </c>
      <c r="K78" t="n">
        <v>218691</v>
      </c>
      <c r="L78" t="inlineStr">
        <is>
          <t>53,36,31,062.60</t>
        </is>
      </c>
      <c r="M78" t="inlineStr">
        <is>
          <t>22,303</t>
        </is>
      </c>
      <c r="N78" t="inlineStr">
        <is>
          <t>1,36,863</t>
        </is>
      </c>
      <c r="O78" t="inlineStr">
        <is>
          <t>62.58</t>
        </is>
      </c>
      <c r="P78" t="inlineStr">
        <is>
          <t>2025-10-01</t>
        </is>
      </c>
      <c r="Q78" t="n">
        <v>34.90000000000009</v>
      </c>
      <c r="R78" t="n">
        <v>0.5616045845272165</v>
      </c>
      <c r="S78" t="n">
        <v>302971.45</v>
      </c>
      <c r="T78" t="n">
        <v>52.45500000000002</v>
      </c>
      <c r="U78" t="n">
        <v>2556.745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2410</v>
      </c>
      <c r="AE78" t="n">
        <v>2690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0.721820488366148</v>
      </c>
      <c r="AM78" t="n">
        <v>0.6653321894957598</v>
      </c>
      <c r="AN78" t="n">
        <v>0.5</v>
      </c>
    </row>
    <row r="79">
      <c r="A79" t="inlineStr">
        <is>
          <t>MANKIND</t>
        </is>
      </c>
      <c r="B79" t="inlineStr">
        <is>
          <t>EQ</t>
        </is>
      </c>
      <c r="C79" t="inlineStr">
        <is>
          <t>30-Sep-2025</t>
        </is>
      </c>
      <c r="D79" t="inlineStr">
        <is>
          <t>2,462.00</t>
        </is>
      </c>
      <c r="E79" t="n">
        <v>2462</v>
      </c>
      <c r="F79" t="n">
        <v>2488.3</v>
      </c>
      <c r="G79" t="n">
        <v>2425</v>
      </c>
      <c r="H79" t="inlineStr">
        <is>
          <t>2,430.50</t>
        </is>
      </c>
      <c r="I79" t="n">
        <v>2435.7</v>
      </c>
      <c r="J79" t="inlineStr">
        <is>
          <t>2,448.80</t>
        </is>
      </c>
      <c r="K79" t="n">
        <v>390387</v>
      </c>
      <c r="L79" t="inlineStr">
        <is>
          <t>95,59,79,355.60</t>
        </is>
      </c>
      <c r="M79" t="inlineStr">
        <is>
          <t>38,511</t>
        </is>
      </c>
      <c r="N79" t="inlineStr">
        <is>
          <t>2,32,669</t>
        </is>
      </c>
      <c r="O79" t="inlineStr">
        <is>
          <t>59.60</t>
        </is>
      </c>
      <c r="P79" t="inlineStr">
        <is>
          <t>2025-09-30</t>
        </is>
      </c>
      <c r="Q79" t="n">
        <v>63.30000000000018</v>
      </c>
      <c r="R79" t="n">
        <v>0.1690363349131088</v>
      </c>
      <c r="S79" t="n">
        <v>342733.3</v>
      </c>
      <c r="T79" t="n">
        <v>53.42500000000003</v>
      </c>
      <c r="U79" t="n">
        <v>2562.72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2410</v>
      </c>
      <c r="AE79" t="n">
        <v>2694.9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1.139040180805308</v>
      </c>
      <c r="AM79" t="n">
        <v>1.184838558727191</v>
      </c>
      <c r="AN79" t="n">
        <v>0.5</v>
      </c>
    </row>
    <row r="80">
      <c r="A80" t="inlineStr">
        <is>
          <t>MANKIND</t>
        </is>
      </c>
      <c r="B80" t="inlineStr">
        <is>
          <t>EQ</t>
        </is>
      </c>
      <c r="C80" t="inlineStr">
        <is>
          <t>29-Sep-2025</t>
        </is>
      </c>
      <c r="D80" t="inlineStr">
        <is>
          <t>2,482.90</t>
        </is>
      </c>
      <c r="E80" t="n">
        <v>2489.3</v>
      </c>
      <c r="F80" t="n">
        <v>2499.7</v>
      </c>
      <c r="G80" t="n">
        <v>2453.5</v>
      </c>
      <c r="H80" t="inlineStr">
        <is>
          <t>2,460.00</t>
        </is>
      </c>
      <c r="I80" t="n">
        <v>2462</v>
      </c>
      <c r="J80" t="inlineStr">
        <is>
          <t>2,466.54</t>
        </is>
      </c>
      <c r="K80" t="n">
        <v>309212</v>
      </c>
      <c r="L80" t="inlineStr">
        <is>
          <t>76,26,85,182.90</t>
        </is>
      </c>
      <c r="M80" t="inlineStr">
        <is>
          <t>30,070</t>
        </is>
      </c>
      <c r="N80" t="inlineStr">
        <is>
          <t>1,85,522</t>
        </is>
      </c>
      <c r="O80" t="inlineStr">
        <is>
          <t>60.00</t>
        </is>
      </c>
      <c r="P80" t="inlineStr">
        <is>
          <t>2025-09-29</t>
        </is>
      </c>
      <c r="Q80" t="n">
        <v>46.19999999999982</v>
      </c>
      <c r="R80" t="n">
        <v>0.1839826839826847</v>
      </c>
      <c r="S80" t="n">
        <v>337451.1</v>
      </c>
      <c r="T80" t="n">
        <v>51.98000000000002</v>
      </c>
      <c r="U80" t="n">
        <v>2568.1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2410</v>
      </c>
      <c r="AE80" t="n">
        <v>2694.9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0.9163164677785908</v>
      </c>
      <c r="AM80" t="n">
        <v>0.8888033859176568</v>
      </c>
      <c r="AN80" t="n">
        <v>0.5</v>
      </c>
    </row>
    <row r="81">
      <c r="A81" t="inlineStr">
        <is>
          <t>MANKIND</t>
        </is>
      </c>
      <c r="B81" t="inlineStr">
        <is>
          <t>EQ</t>
        </is>
      </c>
      <c r="C81" t="inlineStr">
        <is>
          <t>26-Sep-2025</t>
        </is>
      </c>
      <c r="D81" t="inlineStr">
        <is>
          <t>2,526.20</t>
        </is>
      </c>
      <c r="E81" t="n">
        <v>2500</v>
      </c>
      <c r="F81" t="n">
        <v>2514</v>
      </c>
      <c r="G81" t="n">
        <v>2440</v>
      </c>
      <c r="H81" t="inlineStr">
        <is>
          <t>2,475.30</t>
        </is>
      </c>
      <c r="I81" t="n">
        <v>2482.9</v>
      </c>
      <c r="J81" t="inlineStr">
        <is>
          <t>2,480.20</t>
        </is>
      </c>
      <c r="K81" t="n">
        <v>335153</v>
      </c>
      <c r="L81" t="inlineStr">
        <is>
          <t>83,12,46,002.20</t>
        </is>
      </c>
      <c r="M81" t="inlineStr">
        <is>
          <t>33,239</t>
        </is>
      </c>
      <c r="N81" t="inlineStr">
        <is>
          <t>1,31,633</t>
        </is>
      </c>
      <c r="O81" t="inlineStr">
        <is>
          <t>39.28</t>
        </is>
      </c>
      <c r="P81" t="inlineStr">
        <is>
          <t>2025-09-26</t>
        </is>
      </c>
      <c r="Q81" t="n">
        <v>74</v>
      </c>
      <c r="R81" t="n">
        <v>0.5797297297297309</v>
      </c>
      <c r="S81" t="n">
        <v>337043.7</v>
      </c>
      <c r="T81" t="n">
        <v>52.38000000000002</v>
      </c>
      <c r="U81" t="n">
        <v>2571.045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2410</v>
      </c>
      <c r="AE81" t="n">
        <v>2694.9</v>
      </c>
      <c r="AF81" t="inlineStr">
        <is>
          <t>Markdown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  <c r="AL81" t="n">
        <v>0.9943903416678608</v>
      </c>
      <c r="AM81" t="n">
        <v>1.412752959144711</v>
      </c>
      <c r="AN81" t="n">
        <v>0.5</v>
      </c>
    </row>
    <row r="82">
      <c r="A82" t="inlineStr">
        <is>
          <t>MANKIND</t>
        </is>
      </c>
      <c r="B82" t="inlineStr">
        <is>
          <t>EQ</t>
        </is>
      </c>
      <c r="C82" t="inlineStr">
        <is>
          <t>25-Sep-2025</t>
        </is>
      </c>
      <c r="D82" t="inlineStr">
        <is>
          <t>2,529.70</t>
        </is>
      </c>
      <c r="E82" t="n">
        <v>2520</v>
      </c>
      <c r="F82" t="n">
        <v>2539.3</v>
      </c>
      <c r="G82" t="n">
        <v>2510</v>
      </c>
      <c r="H82" t="inlineStr">
        <is>
          <t>2,512.00</t>
        </is>
      </c>
      <c r="I82" t="n">
        <v>2526.2</v>
      </c>
      <c r="J82" t="inlineStr">
        <is>
          <t>2,529.43</t>
        </is>
      </c>
      <c r="K82" t="n">
        <v>161047</v>
      </c>
      <c r="L82" t="inlineStr">
        <is>
          <t>40,73,56,715.40</t>
        </is>
      </c>
      <c r="M82" t="inlineStr">
        <is>
          <t>15,500</t>
        </is>
      </c>
      <c r="N82" t="inlineStr">
        <is>
          <t>98,324</t>
        </is>
      </c>
      <c r="O82" t="inlineStr">
        <is>
          <t>61.05</t>
        </is>
      </c>
      <c r="P82" t="inlineStr">
        <is>
          <t>2025-09-25</t>
        </is>
      </c>
      <c r="Q82" t="n">
        <v>29.30000000000019</v>
      </c>
      <c r="R82" t="n">
        <v>0.5529010238907753</v>
      </c>
      <c r="S82" t="n">
        <v>336792.2</v>
      </c>
      <c r="T82" t="n">
        <v>51.49000000000003</v>
      </c>
      <c r="U82" t="n">
        <v>2570.47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2410</v>
      </c>
      <c r="AE82" t="n">
        <v>2694.9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0.478179126476207</v>
      </c>
      <c r="AM82" t="n">
        <v>0.5690425325305917</v>
      </c>
      <c r="AN82" t="n">
        <v>0.5</v>
      </c>
    </row>
    <row r="83">
      <c r="A83" t="inlineStr">
        <is>
          <t>MANKIND</t>
        </is>
      </c>
      <c r="B83" t="inlineStr">
        <is>
          <t>EQ</t>
        </is>
      </c>
      <c r="C83" t="inlineStr">
        <is>
          <t>24-Sep-2025</t>
        </is>
      </c>
      <c r="D83" t="inlineStr">
        <is>
          <t>2,564.30</t>
        </is>
      </c>
      <c r="E83" t="n">
        <v>2565.9</v>
      </c>
      <c r="F83" t="n">
        <v>2570</v>
      </c>
      <c r="G83" t="n">
        <v>2521.1</v>
      </c>
      <c r="H83" t="inlineStr">
        <is>
          <t>2,529.70</t>
        </is>
      </c>
      <c r="I83" t="n">
        <v>2529.7</v>
      </c>
      <c r="J83" t="inlineStr">
        <is>
          <t>2,541.19</t>
        </is>
      </c>
      <c r="K83" t="n">
        <v>195372</v>
      </c>
      <c r="L83" t="inlineStr">
        <is>
          <t>49,64,77,637.10</t>
        </is>
      </c>
      <c r="M83" t="inlineStr">
        <is>
          <t>16,109</t>
        </is>
      </c>
      <c r="N83" t="inlineStr">
        <is>
          <t>1,14,556</t>
        </is>
      </c>
      <c r="O83" t="inlineStr">
        <is>
          <t>58.63</t>
        </is>
      </c>
      <c r="P83" t="inlineStr">
        <is>
          <t>2025-09-24</t>
        </is>
      </c>
      <c r="Q83" t="n">
        <v>48.90000000000009</v>
      </c>
      <c r="R83" t="n">
        <v>0.1758691206543945</v>
      </c>
      <c r="S83" t="n">
        <v>340400.8</v>
      </c>
      <c r="T83" t="n">
        <v>52.68000000000002</v>
      </c>
      <c r="U83" t="n">
        <v>2567.865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2410</v>
      </c>
      <c r="AE83" t="n">
        <v>2716.5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K83" t="inlineStr">
        <is>
          <t>🔥</t>
        </is>
      </c>
      <c r="AL83" t="n">
        <v>0.5739469472457174</v>
      </c>
      <c r="AM83" t="n">
        <v>0.9282460136674272</v>
      </c>
      <c r="AN83" t="n">
        <v>0.7</v>
      </c>
    </row>
    <row r="84">
      <c r="A84" t="inlineStr">
        <is>
          <t>MANKIND</t>
        </is>
      </c>
      <c r="B84" t="inlineStr">
        <is>
          <t>EQ</t>
        </is>
      </c>
      <c r="C84" t="inlineStr">
        <is>
          <t>23-Sep-2025</t>
        </is>
      </c>
      <c r="D84" t="inlineStr">
        <is>
          <t>2,594.90</t>
        </is>
      </c>
      <c r="E84" t="n">
        <v>2590.5</v>
      </c>
      <c r="F84" t="n">
        <v>2615.9</v>
      </c>
      <c r="G84" t="n">
        <v>2552.6</v>
      </c>
      <c r="H84" t="inlineStr">
        <is>
          <t>2,561.70</t>
        </is>
      </c>
      <c r="I84" t="n">
        <v>2564.3</v>
      </c>
      <c r="J84" t="inlineStr">
        <is>
          <t>2,577.11</t>
        </is>
      </c>
      <c r="K84" t="n">
        <v>291468</v>
      </c>
      <c r="L84" t="inlineStr">
        <is>
          <t>75,11,44,484.30</t>
        </is>
      </c>
      <c r="M84" t="inlineStr">
        <is>
          <t>16,767</t>
        </is>
      </c>
      <c r="N84" t="inlineStr">
        <is>
          <t>1,94,655</t>
        </is>
      </c>
      <c r="O84" t="inlineStr">
        <is>
          <t>66.78</t>
        </is>
      </c>
      <c r="P84" t="inlineStr">
        <is>
          <t>2025-09-23</t>
        </is>
      </c>
      <c r="Q84" t="n">
        <v>63.30000000000018</v>
      </c>
      <c r="R84" t="n">
        <v>0.1848341232227525</v>
      </c>
      <c r="S84" t="n">
        <v>357325.2</v>
      </c>
      <c r="T84" t="n">
        <v>54.05000000000003</v>
      </c>
      <c r="U84" t="n">
        <v>2566.48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2410</v>
      </c>
      <c r="AE84" t="n">
        <v>2716.5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0.8156939393023498</v>
      </c>
      <c r="AM84" t="n">
        <v>1.171137835337653</v>
      </c>
      <c r="AN84" t="n">
        <v>0.5</v>
      </c>
    </row>
    <row r="85">
      <c r="A85" t="inlineStr">
        <is>
          <t>MANKIND</t>
        </is>
      </c>
      <c r="B85" t="inlineStr">
        <is>
          <t>EQ</t>
        </is>
      </c>
      <c r="C85" t="inlineStr">
        <is>
          <t>22-Sep-2025</t>
        </is>
      </c>
      <c r="D85" t="inlineStr">
        <is>
          <t>2,660.60</t>
        </is>
      </c>
      <c r="E85" t="n">
        <v>2674</v>
      </c>
      <c r="F85" t="n">
        <v>2674</v>
      </c>
      <c r="G85" t="n">
        <v>2586.4</v>
      </c>
      <c r="H85" t="inlineStr">
        <is>
          <t>2,595.00</t>
        </is>
      </c>
      <c r="I85" t="n">
        <v>2594.9</v>
      </c>
      <c r="J85" t="inlineStr">
        <is>
          <t>2,608.36</t>
        </is>
      </c>
      <c r="K85" t="n">
        <v>369548</v>
      </c>
      <c r="L85" t="inlineStr">
        <is>
          <t>96,39,13,185.00</t>
        </is>
      </c>
      <c r="M85" t="inlineStr">
        <is>
          <t>26,560</t>
        </is>
      </c>
      <c r="N85" t="inlineStr">
        <is>
          <t>1,88,197</t>
        </is>
      </c>
      <c r="O85" t="inlineStr">
        <is>
          <t>50.93</t>
        </is>
      </c>
      <c r="P85" t="inlineStr">
        <is>
          <t>2025-09-22</t>
        </is>
      </c>
      <c r="Q85" t="n">
        <v>87.59999999999991</v>
      </c>
      <c r="R85" t="n">
        <v>0.0970319634703197</v>
      </c>
      <c r="S85" t="n">
        <v>362908.55</v>
      </c>
      <c r="T85" t="n">
        <v>54.70500000000002</v>
      </c>
      <c r="U85" t="n">
        <v>2566.12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2410</v>
      </c>
      <c r="AE85" t="n">
        <v>2716.5</v>
      </c>
      <c r="AF85" t="inlineStr">
        <is>
          <t>Trading_Range</t>
        </is>
      </c>
      <c r="AG85" t="inlineStr">
        <is>
          <t>No_Demand</t>
        </is>
      </c>
      <c r="AH85" t="inlineStr">
        <is>
          <t>Pending ⏳</t>
        </is>
      </c>
      <c r="AL85" t="n">
        <v>1.018295104923816</v>
      </c>
      <c r="AM85" t="n">
        <v>1.601316150260486</v>
      </c>
      <c r="AN85" t="n">
        <v>0.5</v>
      </c>
    </row>
    <row r="86">
      <c r="A86" t="inlineStr">
        <is>
          <t>MANKIND</t>
        </is>
      </c>
      <c r="B86" t="inlineStr">
        <is>
          <t>EQ</t>
        </is>
      </c>
      <c r="C86" t="inlineStr">
        <is>
          <t>19-Sep-2025</t>
        </is>
      </c>
      <c r="D86" t="inlineStr">
        <is>
          <t>2,638.30</t>
        </is>
      </c>
      <c r="E86" t="n">
        <v>2643.7</v>
      </c>
      <c r="F86" t="n">
        <v>2671.7</v>
      </c>
      <c r="G86" t="n">
        <v>2627.3</v>
      </c>
      <c r="H86" t="inlineStr">
        <is>
          <t>2,661.80</t>
        </is>
      </c>
      <c r="I86" t="n">
        <v>2660.6</v>
      </c>
      <c r="J86" t="inlineStr">
        <is>
          <t>2,654.30</t>
        </is>
      </c>
      <c r="K86" t="n">
        <v>730701</v>
      </c>
      <c r="L86" t="inlineStr">
        <is>
          <t>1,93,94,99,514.10</t>
        </is>
      </c>
      <c r="M86" t="inlineStr">
        <is>
          <t>45,240</t>
        </is>
      </c>
      <c r="N86" t="inlineStr">
        <is>
          <t>4,36,018</t>
        </is>
      </c>
      <c r="O86" t="inlineStr">
        <is>
          <t>59.67</t>
        </is>
      </c>
      <c r="P86" t="inlineStr">
        <is>
          <t>2025-09-19</t>
        </is>
      </c>
      <c r="Q86" t="n">
        <v>44.39999999999963</v>
      </c>
      <c r="R86" t="n">
        <v>0.75</v>
      </c>
      <c r="S86" t="n">
        <v>380999.3</v>
      </c>
      <c r="T86" t="n">
        <v>53.50500000000002</v>
      </c>
      <c r="U86" t="n">
        <v>2566.715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2410</v>
      </c>
      <c r="AE86" t="n">
        <v>2716.5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1.917853917316908</v>
      </c>
      <c r="AM86" t="n">
        <v>0.8298289879450448</v>
      </c>
      <c r="AN86" t="n">
        <v>0.5</v>
      </c>
    </row>
    <row r="87">
      <c r="A87" t="inlineStr">
        <is>
          <t>MANKIND</t>
        </is>
      </c>
      <c r="B87" t="inlineStr">
        <is>
          <t>EQ</t>
        </is>
      </c>
      <c r="C87" t="inlineStr">
        <is>
          <t>18-Sep-2025</t>
        </is>
      </c>
      <c r="D87" t="inlineStr">
        <is>
          <t>2,570.20</t>
        </is>
      </c>
      <c r="E87" t="n">
        <v>2570.2</v>
      </c>
      <c r="F87" t="n">
        <v>2659.9</v>
      </c>
      <c r="G87" t="n">
        <v>2565.2</v>
      </c>
      <c r="H87" t="inlineStr">
        <is>
          <t>2,639.00</t>
        </is>
      </c>
      <c r="I87" t="n">
        <v>2638.3</v>
      </c>
      <c r="J87" t="inlineStr">
        <is>
          <t>2,627.97</t>
        </is>
      </c>
      <c r="K87" t="n">
        <v>716293</v>
      </c>
      <c r="L87" t="inlineStr">
        <is>
          <t>1,88,23,95,159.30</t>
        </is>
      </c>
      <c r="M87" t="inlineStr">
        <is>
          <t>37,156</t>
        </is>
      </c>
      <c r="N87" t="inlineStr">
        <is>
          <t>3,48,350</t>
        </is>
      </c>
      <c r="O87" t="inlineStr">
        <is>
          <t>48.63</t>
        </is>
      </c>
      <c r="P87" t="inlineStr">
        <is>
          <t>2025-09-18</t>
        </is>
      </c>
      <c r="Q87" t="n">
        <v>94.70000000000029</v>
      </c>
      <c r="R87" t="n">
        <v>0.7719112988384388</v>
      </c>
      <c r="S87" t="n">
        <v>404482.3</v>
      </c>
      <c r="T87" t="n">
        <v>58.12500000000004</v>
      </c>
      <c r="U87" t="n">
        <v>2563.69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2410</v>
      </c>
      <c r="AE87" t="n">
        <v>2716.5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  <c r="AL87" t="n">
        <v>1.770888367673938</v>
      </c>
      <c r="AM87" t="n">
        <v>1.62924731182796</v>
      </c>
      <c r="AN87" t="n">
        <v>0.5</v>
      </c>
    </row>
    <row r="88">
      <c r="A88" t="inlineStr">
        <is>
          <t>MANKIND</t>
        </is>
      </c>
      <c r="B88" t="inlineStr">
        <is>
          <t>EQ</t>
        </is>
      </c>
      <c r="C88" t="inlineStr">
        <is>
          <t>17-Sep-2025</t>
        </is>
      </c>
      <c r="D88" t="inlineStr">
        <is>
          <t>2,569.80</t>
        </is>
      </c>
      <c r="E88" t="n">
        <v>2566</v>
      </c>
      <c r="F88" t="n">
        <v>2584.9</v>
      </c>
      <c r="G88" t="n">
        <v>2555.1</v>
      </c>
      <c r="H88" t="inlineStr">
        <is>
          <t>2,570.00</t>
        </is>
      </c>
      <c r="I88" t="n">
        <v>2570.2</v>
      </c>
      <c r="J88" t="inlineStr">
        <is>
          <t>2,569.97</t>
        </is>
      </c>
      <c r="K88" t="n">
        <v>239496</v>
      </c>
      <c r="L88" t="inlineStr">
        <is>
          <t>61,54,98,083.20</t>
        </is>
      </c>
      <c r="M88" t="inlineStr">
        <is>
          <t>12,129</t>
        </is>
      </c>
      <c r="N88" t="inlineStr">
        <is>
          <t>1,80,572</t>
        </is>
      </c>
      <c r="O88" t="inlineStr">
        <is>
          <t>75.40</t>
        </is>
      </c>
      <c r="P88" t="inlineStr">
        <is>
          <t>2025-09-17</t>
        </is>
      </c>
      <c r="Q88" t="n">
        <v>29.80000000000019</v>
      </c>
      <c r="R88" t="n">
        <v>0.506711409395967</v>
      </c>
      <c r="S88" t="n">
        <v>388209</v>
      </c>
      <c r="T88" t="n">
        <v>54.92500000000003</v>
      </c>
      <c r="U88" t="n">
        <v>2557.105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2408.1</v>
      </c>
      <c r="AE88" t="n">
        <v>2716.5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0.6169254190397441</v>
      </c>
      <c r="AM88" t="n">
        <v>0.542558033682297</v>
      </c>
      <c r="AN88" t="n">
        <v>0.4999999999999999</v>
      </c>
    </row>
    <row r="89">
      <c r="A89" t="inlineStr">
        <is>
          <t>MANKIND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2,585.40</t>
        </is>
      </c>
      <c r="E89" t="n">
        <v>2575</v>
      </c>
      <c r="F89" t="n">
        <v>2598.2</v>
      </c>
      <c r="G89" t="n">
        <v>2565.9</v>
      </c>
      <c r="H89" t="inlineStr">
        <is>
          <t>2,567.20</t>
        </is>
      </c>
      <c r="I89" t="n">
        <v>2569.8</v>
      </c>
      <c r="J89" t="inlineStr">
        <is>
          <t>2,571.75</t>
        </is>
      </c>
      <c r="K89" t="n">
        <v>143608</v>
      </c>
      <c r="L89" t="inlineStr">
        <is>
          <t>36,93,23,319.90</t>
        </is>
      </c>
      <c r="M89" t="inlineStr">
        <is>
          <t>13,364</t>
        </is>
      </c>
      <c r="N89" t="inlineStr">
        <is>
          <t>1,05,023</t>
        </is>
      </c>
      <c r="O89" t="inlineStr">
        <is>
          <t>73.13</t>
        </is>
      </c>
      <c r="P89" t="inlineStr">
        <is>
          <t>2025-09-16</t>
        </is>
      </c>
      <c r="Q89" t="n">
        <v>32.29999999999973</v>
      </c>
      <c r="R89" t="n">
        <v>0.1207430340557313</v>
      </c>
      <c r="S89" t="n">
        <v>401912.3</v>
      </c>
      <c r="T89" t="n">
        <v>56.02500000000002</v>
      </c>
      <c r="U89" t="n">
        <v>2553.205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2407.9</v>
      </c>
      <c r="AE89" t="n">
        <v>2716.5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0.3573117816996394</v>
      </c>
      <c r="AM89" t="n">
        <v>0.576528335564475</v>
      </c>
      <c r="AN89" t="n">
        <v>0.7999999999999999</v>
      </c>
    </row>
    <row r="90">
      <c r="A90" t="inlineStr">
        <is>
          <t>MANKIND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2,579.60</t>
        </is>
      </c>
      <c r="E90" t="n">
        <v>2561</v>
      </c>
      <c r="F90" t="n">
        <v>2593</v>
      </c>
      <c r="G90" t="n">
        <v>2561</v>
      </c>
      <c r="H90" t="inlineStr">
        <is>
          <t>2,580.00</t>
        </is>
      </c>
      <c r="I90" t="n">
        <v>2585.4</v>
      </c>
      <c r="J90" t="inlineStr">
        <is>
          <t>2,581.87</t>
        </is>
      </c>
      <c r="K90" t="n">
        <v>144695</v>
      </c>
      <c r="L90" t="inlineStr">
        <is>
          <t>37,35,83,538.90</t>
        </is>
      </c>
      <c r="M90" t="inlineStr">
        <is>
          <t>18,412</t>
        </is>
      </c>
      <c r="N90" t="inlineStr">
        <is>
          <t>92,517</t>
        </is>
      </c>
      <c r="O90" t="inlineStr">
        <is>
          <t>63.94</t>
        </is>
      </c>
      <c r="P90" t="inlineStr">
        <is>
          <t>2025-09-15</t>
        </is>
      </c>
      <c r="Q90" t="n">
        <v>32</v>
      </c>
      <c r="R90" t="n">
        <v>0.7625000000000028</v>
      </c>
      <c r="S90" t="n">
        <v>420276.05</v>
      </c>
      <c r="T90" t="n">
        <v>56.35000000000005</v>
      </c>
      <c r="U90" t="n">
        <v>2548.335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2361.7</v>
      </c>
      <c r="AE90" t="n">
        <v>2716.5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0.344285618940218</v>
      </c>
      <c r="AM90" t="n">
        <v>0.5678793256433003</v>
      </c>
      <c r="AN90" t="n">
        <v>0.7999999999999999</v>
      </c>
    </row>
    <row r="91">
      <c r="A91" t="inlineStr">
        <is>
          <t>MANKIND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2,599.00</t>
        </is>
      </c>
      <c r="E91" t="n">
        <v>2600</v>
      </c>
      <c r="F91" t="n">
        <v>2619.6</v>
      </c>
      <c r="G91" t="n">
        <v>2563.1</v>
      </c>
      <c r="H91" t="inlineStr">
        <is>
          <t>2,580.00</t>
        </is>
      </c>
      <c r="I91" t="n">
        <v>2579.6</v>
      </c>
      <c r="J91" t="inlineStr">
        <is>
          <t>2,586.10</t>
        </is>
      </c>
      <c r="K91" t="n">
        <v>181489</v>
      </c>
      <c r="L91" t="inlineStr">
        <is>
          <t>46,93,48,970.50</t>
        </is>
      </c>
      <c r="M91" t="inlineStr">
        <is>
          <t>18,854</t>
        </is>
      </c>
      <c r="N91" t="inlineStr">
        <is>
          <t>1,02,500</t>
        </is>
      </c>
      <c r="O91" t="inlineStr">
        <is>
          <t>56.48</t>
        </is>
      </c>
      <c r="P91" t="inlineStr">
        <is>
          <t>2025-09-12</t>
        </is>
      </c>
      <c r="Q91" t="n">
        <v>56.5</v>
      </c>
      <c r="R91" t="n">
        <v>0.2920353982300885</v>
      </c>
      <c r="S91" t="n">
        <v>463094.35</v>
      </c>
      <c r="T91" t="n">
        <v>59.70500000000004</v>
      </c>
      <c r="U91" t="n">
        <v>2542.695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2354.9</v>
      </c>
      <c r="AE91" t="n">
        <v>2716.5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0.3919050189232497</v>
      </c>
      <c r="AM91" t="n">
        <v>0.94631940373503</v>
      </c>
      <c r="AN91" t="n">
        <v>0.5</v>
      </c>
    </row>
    <row r="92">
      <c r="A92" t="inlineStr">
        <is>
          <t>MANKIND</t>
        </is>
      </c>
      <c r="B92" t="inlineStr">
        <is>
          <t>EQ</t>
        </is>
      </c>
      <c r="C92" t="inlineStr">
        <is>
          <t>11-Sep-2025</t>
        </is>
      </c>
      <c r="D92" t="inlineStr">
        <is>
          <t>2,608.50</t>
        </is>
      </c>
      <c r="E92" t="n">
        <v>2590</v>
      </c>
      <c r="F92" t="n">
        <v>2614.8</v>
      </c>
      <c r="G92" t="n">
        <v>2583.3</v>
      </c>
      <c r="H92" t="inlineStr">
        <is>
          <t>2,600.00</t>
        </is>
      </c>
      <c r="I92" t="n">
        <v>2599</v>
      </c>
      <c r="J92" t="inlineStr">
        <is>
          <t>2,597.29</t>
        </is>
      </c>
      <c r="K92" t="n">
        <v>325644</v>
      </c>
      <c r="L92" t="inlineStr">
        <is>
          <t>84,57,93,310.90</t>
        </is>
      </c>
      <c r="M92" t="inlineStr">
        <is>
          <t>16,885</t>
        </is>
      </c>
      <c r="N92" t="inlineStr">
        <is>
          <t>2,62,501</t>
        </is>
      </c>
      <c r="O92" t="inlineStr">
        <is>
          <t>80.61</t>
        </is>
      </c>
      <c r="P92" t="inlineStr">
        <is>
          <t>2025-09-11</t>
        </is>
      </c>
      <c r="Q92" t="n">
        <v>31.5</v>
      </c>
      <c r="R92" t="n">
        <v>0.4984126984126926</v>
      </c>
      <c r="S92" t="n">
        <v>472821.9</v>
      </c>
      <c r="T92" t="n">
        <v>59.22500000000005</v>
      </c>
      <c r="U92" t="n">
        <v>2537.015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2288.1</v>
      </c>
      <c r="AE92" t="n">
        <v>2716.5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0.6887244436012798</v>
      </c>
      <c r="AM92" t="n">
        <v>0.5318699873364284</v>
      </c>
      <c r="AN92" t="n">
        <v>0.7999999999999999</v>
      </c>
    </row>
    <row r="93">
      <c r="A93" t="inlineStr">
        <is>
          <t>MANKIND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2,589.30</t>
        </is>
      </c>
      <c r="E93" t="n">
        <v>2600</v>
      </c>
      <c r="F93" t="n">
        <v>2624.9</v>
      </c>
      <c r="G93" t="n">
        <v>2566.8</v>
      </c>
      <c r="H93" t="inlineStr">
        <is>
          <t>2,593.10</t>
        </is>
      </c>
      <c r="I93" t="n">
        <v>2608.5</v>
      </c>
      <c r="J93" t="inlineStr">
        <is>
          <t>2,589.74</t>
        </is>
      </c>
      <c r="K93" t="n">
        <v>339860</v>
      </c>
      <c r="L93" t="inlineStr">
        <is>
          <t>88,01,50,413.20</t>
        </is>
      </c>
      <c r="M93" t="inlineStr">
        <is>
          <t>25,582</t>
        </is>
      </c>
      <c r="N93" t="inlineStr">
        <is>
          <t>2,47,074</t>
        </is>
      </c>
      <c r="O93" t="inlineStr">
        <is>
          <t>72.70</t>
        </is>
      </c>
      <c r="P93" t="inlineStr">
        <is>
          <t>2025-09-10</t>
        </is>
      </c>
      <c r="Q93" t="n">
        <v>58.09999999999991</v>
      </c>
      <c r="R93" t="n">
        <v>0.7177280550774506</v>
      </c>
      <c r="S93" t="n">
        <v>491984.3</v>
      </c>
      <c r="T93" t="n">
        <v>60.39500000000005</v>
      </c>
      <c r="U93" t="n">
        <v>2528.6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2258</v>
      </c>
      <c r="AE93" t="n">
        <v>2716.5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0.6907944013660599</v>
      </c>
      <c r="AM93" t="n">
        <v>0.9620001655766184</v>
      </c>
      <c r="AN93" t="n">
        <v>0.7999999999999999</v>
      </c>
    </row>
    <row r="94">
      <c r="A94" t="inlineStr">
        <is>
          <t>MANKIND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2,579.40</t>
        </is>
      </c>
      <c r="E94" t="n">
        <v>2571</v>
      </c>
      <c r="F94" t="n">
        <v>2602</v>
      </c>
      <c r="G94" t="n">
        <v>2552.5</v>
      </c>
      <c r="H94" t="inlineStr">
        <is>
          <t>2,587.50</t>
        </is>
      </c>
      <c r="I94" t="n">
        <v>2589.3</v>
      </c>
      <c r="J94" t="inlineStr">
        <is>
          <t>2,585.74</t>
        </is>
      </c>
      <c r="K94" t="n">
        <v>188448</v>
      </c>
      <c r="L94" t="inlineStr">
        <is>
          <t>48,72,78,448.50</t>
        </is>
      </c>
      <c r="M94" t="inlineStr">
        <is>
          <t>18,137</t>
        </is>
      </c>
      <c r="N94" t="inlineStr">
        <is>
          <t>1,13,669</t>
        </is>
      </c>
      <c r="O94" t="inlineStr">
        <is>
          <t>60.32</t>
        </is>
      </c>
      <c r="P94" t="inlineStr">
        <is>
          <t>2025-09-09</t>
        </is>
      </c>
      <c r="Q94" t="n">
        <v>49.5</v>
      </c>
      <c r="R94" t="n">
        <v>0.7434343434343471</v>
      </c>
      <c r="S94" t="n">
        <v>492889.65</v>
      </c>
      <c r="T94" t="n">
        <v>60.16000000000006</v>
      </c>
      <c r="U94" t="n">
        <v>2520.05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2258</v>
      </c>
      <c r="AE94" t="n">
        <v>2716.5</v>
      </c>
      <c r="AF94" t="inlineStr">
        <is>
          <t>Markup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0.3823330435118692</v>
      </c>
      <c r="AM94" t="n">
        <v>0.822805851063829</v>
      </c>
      <c r="AN94" t="n">
        <v>0.7999999999999999</v>
      </c>
    </row>
    <row r="95">
      <c r="A95" t="inlineStr">
        <is>
          <t>MANKIND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2,550.60</t>
        </is>
      </c>
      <c r="E95" t="n">
        <v>2541</v>
      </c>
      <c r="F95" t="n">
        <v>2595</v>
      </c>
      <c r="G95" t="n">
        <v>2516.2</v>
      </c>
      <c r="H95" t="inlineStr">
        <is>
          <t>2,580.80</t>
        </is>
      </c>
      <c r="I95" t="n">
        <v>2579.4</v>
      </c>
      <c r="J95" t="inlineStr">
        <is>
          <t>2,561.11</t>
        </is>
      </c>
      <c r="K95" t="n">
        <v>180468</v>
      </c>
      <c r="L95" t="inlineStr">
        <is>
          <t>46,21,98,150.50</t>
        </is>
      </c>
      <c r="M95" t="inlineStr">
        <is>
          <t>18,691</t>
        </is>
      </c>
      <c r="N95" t="inlineStr">
        <is>
          <t>95,567</t>
        </is>
      </c>
      <c r="O95" t="inlineStr">
        <is>
          <t>52.96</t>
        </is>
      </c>
      <c r="P95" t="inlineStr">
        <is>
          <t>2025-09-08</t>
        </is>
      </c>
      <c r="Q95" t="n">
        <v>78.80000000000018</v>
      </c>
      <c r="R95" t="n">
        <v>0.8020304568527935</v>
      </c>
      <c r="S95" t="n">
        <v>518494.15</v>
      </c>
      <c r="T95" t="n">
        <v>61.93000000000006</v>
      </c>
      <c r="U95" t="n">
        <v>2513.94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2258</v>
      </c>
      <c r="AE95" t="n">
        <v>2716.5</v>
      </c>
      <c r="AF95" t="inlineStr">
        <is>
          <t>Markup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0.3480617862323036</v>
      </c>
      <c r="AM95" t="n">
        <v>1.272404327466496</v>
      </c>
      <c r="AN95" t="n">
        <v>0.7999999999999999</v>
      </c>
    </row>
    <row r="96">
      <c r="A96" t="inlineStr">
        <is>
          <t>MANKIND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2,568.90</t>
        </is>
      </c>
      <c r="E96" t="n">
        <v>2568</v>
      </c>
      <c r="F96" t="n">
        <v>2590.9</v>
      </c>
      <c r="G96" t="n">
        <v>2543.8</v>
      </c>
      <c r="H96" t="inlineStr">
        <is>
          <t>2,545.00</t>
        </is>
      </c>
      <c r="I96" t="n">
        <v>2550.6</v>
      </c>
      <c r="J96" t="inlineStr">
        <is>
          <t>2,562.88</t>
        </is>
      </c>
      <c r="K96" t="n">
        <v>176380</v>
      </c>
      <c r="L96" t="inlineStr">
        <is>
          <t>45,20,40,163.70</t>
        </is>
      </c>
      <c r="M96" t="inlineStr">
        <is>
          <t>18,979</t>
        </is>
      </c>
      <c r="N96" t="inlineStr">
        <is>
          <t>1,18,774</t>
        </is>
      </c>
      <c r="O96" t="inlineStr">
        <is>
          <t>67.34</t>
        </is>
      </c>
      <c r="P96" t="inlineStr">
        <is>
          <t>2025-09-05</t>
        </is>
      </c>
      <c r="Q96" t="n">
        <v>47.09999999999991</v>
      </c>
      <c r="R96" t="n">
        <v>0.1443736730360879</v>
      </c>
      <c r="S96" t="n">
        <v>544162.9</v>
      </c>
      <c r="T96" t="n">
        <v>61.53000000000005</v>
      </c>
      <c r="U96" t="n">
        <v>2511.86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2258</v>
      </c>
      <c r="AE96" t="n">
        <v>2716.5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0.3241308806609197</v>
      </c>
      <c r="AM96" t="n">
        <v>0.765480253534859</v>
      </c>
      <c r="AN96" t="n">
        <v>0.5</v>
      </c>
    </row>
    <row r="97">
      <c r="A97" t="inlineStr">
        <is>
          <t>MANKIND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2,559.10</t>
        </is>
      </c>
      <c r="E97" t="n">
        <v>2610.1</v>
      </c>
      <c r="F97" t="n">
        <v>2610.1</v>
      </c>
      <c r="G97" t="n">
        <v>2563.2</v>
      </c>
      <c r="H97" t="inlineStr">
        <is>
          <t>2,575.00</t>
        </is>
      </c>
      <c r="I97" t="n">
        <v>2568.9</v>
      </c>
      <c r="J97" t="inlineStr">
        <is>
          <t>2,586.60</t>
        </is>
      </c>
      <c r="K97" t="n">
        <v>421469</v>
      </c>
      <c r="L97" t="inlineStr">
        <is>
          <t>1,09,01,72,116.80</t>
        </is>
      </c>
      <c r="M97" t="inlineStr">
        <is>
          <t>32,781</t>
        </is>
      </c>
      <c r="N97" t="inlineStr">
        <is>
          <t>3,00,523</t>
        </is>
      </c>
      <c r="O97" t="inlineStr">
        <is>
          <t>71.30</t>
        </is>
      </c>
      <c r="P97" t="inlineStr">
        <is>
          <t>2025-09-04</t>
        </is>
      </c>
      <c r="Q97" t="n">
        <v>46.90000000000009</v>
      </c>
      <c r="R97" t="n">
        <v>0.1215351812366793</v>
      </c>
      <c r="S97" t="n">
        <v>556381.7</v>
      </c>
      <c r="T97" t="n">
        <v>62.69500000000005</v>
      </c>
      <c r="U97" t="n">
        <v>2512.14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2258</v>
      </c>
      <c r="AE97" t="n">
        <v>2716.5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0.7575177256908342</v>
      </c>
      <c r="AM97" t="n">
        <v>0.748066033974002</v>
      </c>
      <c r="AN97" t="n">
        <v>0.5</v>
      </c>
    </row>
    <row r="98">
      <c r="A98" t="inlineStr">
        <is>
          <t>MANKIND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2,543.30</t>
        </is>
      </c>
      <c r="E98" t="n">
        <v>2539.8</v>
      </c>
      <c r="F98" t="n">
        <v>2584</v>
      </c>
      <c r="G98" t="n">
        <v>2529.7</v>
      </c>
      <c r="H98" t="inlineStr">
        <is>
          <t>2,575.00</t>
        </is>
      </c>
      <c r="I98" t="n">
        <v>2559.1</v>
      </c>
      <c r="J98" t="inlineStr">
        <is>
          <t>2,562.32</t>
        </is>
      </c>
      <c r="K98" t="n">
        <v>1013928</v>
      </c>
      <c r="L98" t="inlineStr">
        <is>
          <t>2,59,80,04,474.90</t>
        </is>
      </c>
      <c r="M98" t="inlineStr">
        <is>
          <t>36,606</t>
        </is>
      </c>
      <c r="N98" t="inlineStr">
        <is>
          <t>7,80,801</t>
        </is>
      </c>
      <c r="O98" t="inlineStr">
        <is>
          <t>77.01</t>
        </is>
      </c>
      <c r="P98" t="inlineStr">
        <is>
          <t>2025-09-03</t>
        </is>
      </c>
      <c r="Q98" t="n">
        <v>54.30000000000018</v>
      </c>
      <c r="R98" t="n">
        <v>0.5414364640883976</v>
      </c>
      <c r="S98" t="n">
        <v>559204.6</v>
      </c>
      <c r="T98" t="n">
        <v>64.34500000000006</v>
      </c>
      <c r="U98" t="n">
        <v>2514.64</v>
      </c>
      <c r="V98" t="n">
        <v>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2258</v>
      </c>
      <c r="AE98" t="n">
        <v>2716.5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1.813161050534992</v>
      </c>
      <c r="AM98" t="n">
        <v>0.8438884140181854</v>
      </c>
      <c r="AN98" t="n">
        <v>0.5</v>
      </c>
    </row>
    <row r="99">
      <c r="A99" t="inlineStr">
        <is>
          <t>MANKIND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2,520.90</t>
        </is>
      </c>
      <c r="E99" t="n">
        <v>2538.9</v>
      </c>
      <c r="F99" t="n">
        <v>2557.9</v>
      </c>
      <c r="G99" t="n">
        <v>2523.5</v>
      </c>
      <c r="H99" t="inlineStr">
        <is>
          <t>2,540.00</t>
        </is>
      </c>
      <c r="I99" t="n">
        <v>2543.3</v>
      </c>
      <c r="J99" t="inlineStr">
        <is>
          <t>2,542.59</t>
        </is>
      </c>
      <c r="K99" t="n">
        <v>284743</v>
      </c>
      <c r="L99" t="inlineStr">
        <is>
          <t>72,39,85,440.40</t>
        </is>
      </c>
      <c r="M99" t="inlineStr">
        <is>
          <t>33,122</t>
        </is>
      </c>
      <c r="N99" t="inlineStr">
        <is>
          <t>1,74,028</t>
        </is>
      </c>
      <c r="O99" t="inlineStr">
        <is>
          <t>61.12</t>
        </is>
      </c>
      <c r="P99" t="inlineStr">
        <is>
          <t>2025-09-02</t>
        </is>
      </c>
      <c r="Q99" t="n">
        <v>34.40000000000009</v>
      </c>
      <c r="R99" t="n">
        <v>0.575581395348841</v>
      </c>
      <c r="S99" t="n">
        <v>535549.85</v>
      </c>
      <c r="T99" t="n">
        <v>65.63000000000004</v>
      </c>
      <c r="U99" t="n">
        <v>2518.13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2258</v>
      </c>
      <c r="AE99" t="n">
        <v>2716.5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  <c r="AL99" t="n">
        <v>0.5316834651340113</v>
      </c>
      <c r="AM99" t="n">
        <v>0.5241505409111697</v>
      </c>
      <c r="AN99" t="n">
        <v>0.4999999999999999</v>
      </c>
    </row>
    <row r="100">
      <c r="A100" t="inlineStr">
        <is>
          <t>MANKIND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2,471.40</t>
        </is>
      </c>
      <c r="E100" t="n">
        <v>2473.5</v>
      </c>
      <c r="F100" t="n">
        <v>2526.2</v>
      </c>
      <c r="G100" t="n">
        <v>2472</v>
      </c>
      <c r="H100" t="inlineStr">
        <is>
          <t>2,520.00</t>
        </is>
      </c>
      <c r="I100" t="n">
        <v>2520.9</v>
      </c>
      <c r="J100" t="inlineStr">
        <is>
          <t>2,506.53</t>
        </is>
      </c>
      <c r="K100" t="n">
        <v>301064</v>
      </c>
      <c r="L100" t="inlineStr">
        <is>
          <t>75,46,26,318.50</t>
        </is>
      </c>
      <c r="M100" t="inlineStr">
        <is>
          <t>39,743</t>
        </is>
      </c>
      <c r="N100" t="inlineStr">
        <is>
          <t>2,07,309</t>
        </is>
      </c>
      <c r="O100" t="inlineStr">
        <is>
          <t>68.86</t>
        </is>
      </c>
      <c r="P100" t="inlineStr">
        <is>
          <t>2025-09-01</t>
        </is>
      </c>
      <c r="Q100" t="n">
        <v>54.19999999999982</v>
      </c>
      <c r="R100" t="n">
        <v>0.9022140221402259</v>
      </c>
      <c r="S100" t="n">
        <v>548172.45</v>
      </c>
      <c r="T100" t="n">
        <v>68.60000000000002</v>
      </c>
      <c r="U100" t="n">
        <v>2519.28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2258</v>
      </c>
      <c r="AE100" t="n">
        <v>2716.5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0.5492140292712632</v>
      </c>
      <c r="AM100" t="n">
        <v>0.7900874635568484</v>
      </c>
      <c r="AN100" t="n">
        <v>0.7999999999999999</v>
      </c>
    </row>
    <row r="101">
      <c r="A101" t="inlineStr">
        <is>
          <t>MANKIND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2,474.10</t>
        </is>
      </c>
      <c r="E101" t="n">
        <v>2488</v>
      </c>
      <c r="F101" t="n">
        <v>2511.3</v>
      </c>
      <c r="G101" t="n">
        <v>2455.1</v>
      </c>
      <c r="H101" t="inlineStr">
        <is>
          <t>2,474.30</t>
        </is>
      </c>
      <c r="I101" t="n">
        <v>2471.4</v>
      </c>
      <c r="J101" t="inlineStr">
        <is>
          <t>2,484.36</t>
        </is>
      </c>
      <c r="K101" t="n">
        <v>330123</v>
      </c>
      <c r="L101" t="inlineStr">
        <is>
          <t>82,01,45,935.90</t>
        </is>
      </c>
      <c r="M101" t="inlineStr">
        <is>
          <t>32,129</t>
        </is>
      </c>
      <c r="N101" t="inlineStr">
        <is>
          <t>2,13,203</t>
        </is>
      </c>
      <c r="O101" t="inlineStr">
        <is>
          <t>64.58</t>
        </is>
      </c>
      <c r="P101" t="inlineStr">
        <is>
          <t>2025-08-29</t>
        </is>
      </c>
      <c r="Q101" t="n">
        <v>56.20000000000027</v>
      </c>
      <c r="R101" t="n">
        <v>0.2900355871886139</v>
      </c>
      <c r="S101" t="n">
        <v>555863.4</v>
      </c>
      <c r="T101" t="n">
        <v>68.88000000000002</v>
      </c>
      <c r="U101" t="n">
        <v>2521.595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2258</v>
      </c>
      <c r="AE101" t="n">
        <v>2716.5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0.5938923123918574</v>
      </c>
      <c r="AM101" t="n">
        <v>0.8159117305458806</v>
      </c>
      <c r="AN101" t="n">
        <v>0.7999999999999999</v>
      </c>
    </row>
    <row r="102">
      <c r="A102" t="inlineStr">
        <is>
          <t>MANKIND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2,502.00</t>
        </is>
      </c>
      <c r="E102" t="n">
        <v>2504.5</v>
      </c>
      <c r="F102" t="n">
        <v>2523.1</v>
      </c>
      <c r="G102" t="n">
        <v>2470</v>
      </c>
      <c r="H102" t="inlineStr">
        <is>
          <t>2,476.30</t>
        </is>
      </c>
      <c r="I102" t="n">
        <v>2474.1</v>
      </c>
      <c r="J102" t="inlineStr">
        <is>
          <t>2,485.89</t>
        </is>
      </c>
      <c r="K102" t="n">
        <v>233219</v>
      </c>
      <c r="L102" t="inlineStr">
        <is>
          <t>57,97,57,030.00</t>
        </is>
      </c>
      <c r="M102" t="inlineStr">
        <is>
          <t>24,377</t>
        </is>
      </c>
      <c r="N102" t="inlineStr">
        <is>
          <t>1,52,477</t>
        </is>
      </c>
      <c r="O102" t="inlineStr">
        <is>
          <t>65.38</t>
        </is>
      </c>
      <c r="P102" t="inlineStr">
        <is>
          <t>2025-08-28</t>
        </is>
      </c>
      <c r="Q102" t="n">
        <v>53.09999999999991</v>
      </c>
      <c r="R102" t="n">
        <v>0.0772128060263637</v>
      </c>
      <c r="S102" t="n">
        <v>577524.95</v>
      </c>
      <c r="T102" t="n">
        <v>69.27000000000001</v>
      </c>
      <c r="U102" t="n">
        <v>2526.8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2258</v>
      </c>
      <c r="AE102" t="n">
        <v>2716.5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0.4038249776048637</v>
      </c>
      <c r="AM102" t="n">
        <v>0.7665656128194009</v>
      </c>
      <c r="AN102" t="n">
        <v>0.4999999999999999</v>
      </c>
    </row>
    <row r="103">
      <c r="A103" t="inlineStr">
        <is>
          <t>MANKIND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2,557.10</t>
        </is>
      </c>
      <c r="E103" t="n">
        <v>2535.1</v>
      </c>
      <c r="F103" t="n">
        <v>2564.3</v>
      </c>
      <c r="G103" t="n">
        <v>2488</v>
      </c>
      <c r="H103" t="inlineStr">
        <is>
          <t>2,500.10</t>
        </is>
      </c>
      <c r="I103" t="n">
        <v>2502</v>
      </c>
      <c r="J103" t="inlineStr">
        <is>
          <t>2,511.64</t>
        </is>
      </c>
      <c r="K103" t="n">
        <v>533860</v>
      </c>
      <c r="L103" t="inlineStr">
        <is>
          <t>1,34,08,63,046.40</t>
        </is>
      </c>
      <c r="M103" t="inlineStr">
        <is>
          <t>34,127</t>
        </is>
      </c>
      <c r="N103" t="inlineStr">
        <is>
          <t>3,73,675</t>
        </is>
      </c>
      <c r="O103" t="inlineStr">
        <is>
          <t>69.99</t>
        </is>
      </c>
      <c r="P103" t="inlineStr">
        <is>
          <t>2025-08-26</t>
        </is>
      </c>
      <c r="Q103" t="n">
        <v>76.30000000000018</v>
      </c>
      <c r="R103" t="n">
        <v>0.1834862385321096</v>
      </c>
      <c r="S103" t="n">
        <v>590708.05</v>
      </c>
      <c r="T103" t="n">
        <v>70.76500000000001</v>
      </c>
      <c r="U103" t="n">
        <v>2530.83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</v>
      </c>
      <c r="AE103" t="n">
        <v>2716.5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0.9037628655983272</v>
      </c>
      <c r="AM103" t="n">
        <v>1.078216632516077</v>
      </c>
      <c r="AN103" t="n">
        <v>0.5</v>
      </c>
    </row>
    <row r="104">
      <c r="A104" t="inlineStr">
        <is>
          <t>MANKIND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2,606.80</t>
        </is>
      </c>
      <c r="E104" t="n">
        <v>2614.6</v>
      </c>
      <c r="F104" t="n">
        <v>2626.4</v>
      </c>
      <c r="G104" t="n">
        <v>2550</v>
      </c>
      <c r="H104" t="inlineStr">
        <is>
          <t>2,551.10</t>
        </is>
      </c>
      <c r="I104" t="n">
        <v>2557.1</v>
      </c>
      <c r="J104" t="inlineStr">
        <is>
          <t>2,589.35</t>
        </is>
      </c>
      <c r="K104" t="n">
        <v>403135</v>
      </c>
      <c r="L104" t="inlineStr">
        <is>
          <t>1,04,38,55,661.10</t>
        </is>
      </c>
      <c r="M104" t="inlineStr">
        <is>
          <t>26,998</t>
        </is>
      </c>
      <c r="N104" t="inlineStr">
        <is>
          <t>2,51,755</t>
        </is>
      </c>
      <c r="O104" t="inlineStr">
        <is>
          <t>62.45</t>
        </is>
      </c>
      <c r="P104" t="inlineStr">
        <is>
          <t>2025-08-25</t>
        </is>
      </c>
      <c r="Q104" t="n">
        <v>76.40000000000009</v>
      </c>
      <c r="R104" t="n">
        <v>0.0929319371727735</v>
      </c>
      <c r="S104" t="n">
        <v>584198.25</v>
      </c>
      <c r="T104" t="n">
        <v>70.14500000000001</v>
      </c>
      <c r="U104" t="n">
        <v>2532.81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2258</v>
      </c>
      <c r="AE104" t="n">
        <v>2716.5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0.6900654015995427</v>
      </c>
      <c r="AM104" t="n">
        <v>1.089172428540881</v>
      </c>
      <c r="AN104" t="n">
        <v>0.5</v>
      </c>
    </row>
    <row r="105">
      <c r="A105" t="inlineStr">
        <is>
          <t>MANKIND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2,600.10</t>
        </is>
      </c>
      <c r="E105" t="n">
        <v>2588</v>
      </c>
      <c r="F105" t="n">
        <v>2651.5</v>
      </c>
      <c r="G105" t="n">
        <v>2587.9</v>
      </c>
      <c r="H105" t="inlineStr">
        <is>
          <t>2,609.10</t>
        </is>
      </c>
      <c r="I105" t="n">
        <v>2606.8</v>
      </c>
      <c r="J105" t="inlineStr">
        <is>
          <t>2,616.97</t>
        </is>
      </c>
      <c r="K105" t="n">
        <v>731363</v>
      </c>
      <c r="L105" t="inlineStr">
        <is>
          <t>1,91,39,58,065.60</t>
        </is>
      </c>
      <c r="M105" t="inlineStr">
        <is>
          <t>72,094</t>
        </is>
      </c>
      <c r="N105" t="inlineStr">
        <is>
          <t>2,69,630</t>
        </is>
      </c>
      <c r="O105" t="inlineStr">
        <is>
          <t>36.87</t>
        </is>
      </c>
      <c r="P105" t="inlineStr">
        <is>
          <t>2025-08-22</t>
        </is>
      </c>
      <c r="Q105" t="n">
        <v>63.59999999999991</v>
      </c>
      <c r="R105" t="n">
        <v>0.2971698113207566</v>
      </c>
      <c r="S105" t="n">
        <v>582784.45</v>
      </c>
      <c r="T105" t="n">
        <v>69.595</v>
      </c>
      <c r="U105" t="n">
        <v>2535.125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2258</v>
      </c>
      <c r="AE105" t="n">
        <v>2716.5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1.25494597530871</v>
      </c>
      <c r="AM105" t="n">
        <v>0.9138587542208479</v>
      </c>
      <c r="AN105" t="n">
        <v>0.5</v>
      </c>
    </row>
    <row r="106">
      <c r="A106" t="inlineStr">
        <is>
          <t>MANKIND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2,506.60</t>
        </is>
      </c>
      <c r="E106" t="n">
        <v>2506</v>
      </c>
      <c r="F106" t="n">
        <v>2628.9</v>
      </c>
      <c r="G106" t="n">
        <v>2492.1</v>
      </c>
      <c r="H106" t="inlineStr">
        <is>
          <t>2,601.20</t>
        </is>
      </c>
      <c r="I106" t="n">
        <v>2600.1</v>
      </c>
      <c r="J106" t="inlineStr">
        <is>
          <t>2,577.69</t>
        </is>
      </c>
      <c r="K106" t="n">
        <v>1200361</v>
      </c>
      <c r="L106" t="inlineStr">
        <is>
          <t>3,09,41,59,512.80</t>
        </is>
      </c>
      <c r="M106" t="inlineStr">
        <is>
          <t>76,808</t>
        </is>
      </c>
      <c r="N106" t="inlineStr">
        <is>
          <t>5,63,723</t>
        </is>
      </c>
      <c r="O106" t="inlineStr">
        <is>
          <t>46.96</t>
        </is>
      </c>
      <c r="P106" t="inlineStr">
        <is>
          <t>2025-08-21</t>
        </is>
      </c>
      <c r="Q106" t="n">
        <v>136.8000000000002</v>
      </c>
      <c r="R106" t="n">
        <v>0.7894736842105252</v>
      </c>
      <c r="S106" t="n">
        <v>580809.05</v>
      </c>
      <c r="T106" t="n">
        <v>71.78000000000002</v>
      </c>
      <c r="U106" t="n">
        <v>2534.26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2258</v>
      </c>
      <c r="AE106" t="n">
        <v>2716.5</v>
      </c>
      <c r="AF106" t="inlineStr">
        <is>
          <t>Markup</t>
        </is>
      </c>
      <c r="AG106" t="inlineStr">
        <is>
          <t>Genuine_Buying</t>
        </is>
      </c>
      <c r="AH106" t="inlineStr">
        <is>
          <t>Pending ⏳</t>
        </is>
      </c>
      <c r="AL106" t="n">
        <v>2.066705055646085</v>
      </c>
      <c r="AM106" t="n">
        <v>1.90582334912232</v>
      </c>
      <c r="AN106" t="n">
        <v>0.5</v>
      </c>
    </row>
    <row r="107">
      <c r="A107" t="inlineStr">
        <is>
          <t>MANKIND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2,492.20</t>
        </is>
      </c>
      <c r="E107" t="n">
        <v>2496</v>
      </c>
      <c r="F107" t="n">
        <v>2516.2</v>
      </c>
      <c r="G107" t="n">
        <v>2485.5</v>
      </c>
      <c r="H107" t="inlineStr">
        <is>
          <t>2,505.00</t>
        </is>
      </c>
      <c r="I107" t="n">
        <v>2506.6</v>
      </c>
      <c r="J107" t="inlineStr">
        <is>
          <t>2,504.40</t>
        </is>
      </c>
      <c r="K107" t="n">
        <v>390827</v>
      </c>
      <c r="L107" t="inlineStr">
        <is>
          <t>97,87,87,782.10</t>
        </is>
      </c>
      <c r="M107" t="inlineStr">
        <is>
          <t>34,327</t>
        </is>
      </c>
      <c r="N107" t="inlineStr">
        <is>
          <t>2,85,024</t>
        </is>
      </c>
      <c r="O107" t="inlineStr">
        <is>
          <t>72.93</t>
        </is>
      </c>
      <c r="P107" t="inlineStr">
        <is>
          <t>2025-08-20</t>
        </is>
      </c>
      <c r="Q107" t="n">
        <v>30.69999999999981</v>
      </c>
      <c r="R107" t="n">
        <v>0.6872964169381118</v>
      </c>
      <c r="S107" t="n">
        <v>554646.25</v>
      </c>
      <c r="T107" t="n">
        <v>70.41000000000001</v>
      </c>
      <c r="U107" t="n">
        <v>2534.205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2258</v>
      </c>
      <c r="AE107" t="n">
        <v>2716.5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0.704641922666925</v>
      </c>
      <c r="AM107" t="n">
        <v>0.4360176111347793</v>
      </c>
      <c r="AN107" t="n">
        <v>0.5</v>
      </c>
    </row>
    <row r="108">
      <c r="A108" t="inlineStr">
        <is>
          <t>MANKIND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2,472.40</t>
        </is>
      </c>
      <c r="E108" t="n">
        <v>2480</v>
      </c>
      <c r="F108" t="n">
        <v>2530</v>
      </c>
      <c r="G108" t="n">
        <v>2478.2</v>
      </c>
      <c r="H108" t="inlineStr">
        <is>
          <t>2,485.00</t>
        </is>
      </c>
      <c r="I108" t="n">
        <v>2492.2</v>
      </c>
      <c r="J108" t="inlineStr">
        <is>
          <t>2,498.01</t>
        </is>
      </c>
      <c r="K108" t="n">
        <v>513562</v>
      </c>
      <c r="L108" t="inlineStr">
        <is>
          <t>1,28,28,82,069.50</t>
        </is>
      </c>
      <c r="M108" t="inlineStr">
        <is>
          <t>40,602</t>
        </is>
      </c>
      <c r="N108" t="inlineStr">
        <is>
          <t>3,46,973</t>
        </is>
      </c>
      <c r="O108" t="inlineStr">
        <is>
          <t>67.56</t>
        </is>
      </c>
      <c r="P108" t="inlineStr">
        <is>
          <t>2025-08-19</t>
        </is>
      </c>
      <c r="Q108" t="n">
        <v>51.80000000000018</v>
      </c>
      <c r="R108" t="n">
        <v>0.2702702702702693</v>
      </c>
      <c r="S108" t="n">
        <v>553910.5</v>
      </c>
      <c r="T108" t="n">
        <v>71.12500000000003</v>
      </c>
      <c r="U108" t="n">
        <v>2542.4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2258</v>
      </c>
      <c r="AE108" t="n">
        <v>2716.5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0.92715700460634</v>
      </c>
      <c r="AM108" t="n">
        <v>0.7282952548330427</v>
      </c>
      <c r="AN108" t="n">
        <v>0.5</v>
      </c>
    </row>
    <row r="109">
      <c r="A109" t="inlineStr">
        <is>
          <t>MANKIND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2,472.60</t>
        </is>
      </c>
      <c r="E109" t="n">
        <v>2496.5</v>
      </c>
      <c r="F109" t="n">
        <v>2499.8</v>
      </c>
      <c r="G109" t="n">
        <v>2461</v>
      </c>
      <c r="H109" t="inlineStr">
        <is>
          <t>2,470.00</t>
        </is>
      </c>
      <c r="I109" t="n">
        <v>2472.4</v>
      </c>
      <c r="J109" t="inlineStr">
        <is>
          <t>2,475.27</t>
        </is>
      </c>
      <c r="K109" t="n">
        <v>510883</v>
      </c>
      <c r="L109" t="inlineStr">
        <is>
          <t>1,26,45,74,217.60</t>
        </is>
      </c>
      <c r="M109" t="inlineStr">
        <is>
          <t>51,526</t>
        </is>
      </c>
      <c r="N109" t="inlineStr">
        <is>
          <t>3,76,872</t>
        </is>
      </c>
      <c r="O109" t="inlineStr">
        <is>
          <t>73.77</t>
        </is>
      </c>
      <c r="P109" t="inlineStr">
        <is>
          <t>2025-08-18</t>
        </is>
      </c>
      <c r="Q109" t="n">
        <v>38.80000000000018</v>
      </c>
      <c r="R109" t="n">
        <v>0.2938144329896917</v>
      </c>
      <c r="S109" t="n">
        <v>548400.8</v>
      </c>
      <c r="T109" t="n">
        <v>72.43000000000002</v>
      </c>
      <c r="U109" t="n">
        <v>2550.09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2258</v>
      </c>
      <c r="AE109" t="n">
        <v>2716.5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0.93158689775799</v>
      </c>
      <c r="AM109" t="n">
        <v>0.5356896313682199</v>
      </c>
      <c r="AN109" t="n">
        <v>0.5</v>
      </c>
    </row>
    <row r="110">
      <c r="A110" t="inlineStr">
        <is>
          <t>MANKIND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2,466.00</t>
        </is>
      </c>
      <c r="E110" t="n">
        <v>2468.1</v>
      </c>
      <c r="F110" t="n">
        <v>2561</v>
      </c>
      <c r="G110" t="n">
        <v>2461.9</v>
      </c>
      <c r="H110" t="inlineStr">
        <is>
          <t>2,468.00</t>
        </is>
      </c>
      <c r="I110" t="n">
        <v>2472.6</v>
      </c>
      <c r="J110" t="inlineStr">
        <is>
          <t>2,499.92</t>
        </is>
      </c>
      <c r="K110" t="n">
        <v>1001061</v>
      </c>
      <c r="L110" t="inlineStr">
        <is>
          <t>2,50,25,75,780.50</t>
        </is>
      </c>
      <c r="M110" t="inlineStr">
        <is>
          <t>64,250</t>
        </is>
      </c>
      <c r="N110" t="inlineStr">
        <is>
          <t>4,22,912</t>
        </is>
      </c>
      <c r="O110" t="inlineStr">
        <is>
          <t>42.25</t>
        </is>
      </c>
      <c r="P110" t="inlineStr">
        <is>
          <t>2025-08-14</t>
        </is>
      </c>
      <c r="Q110" t="n">
        <v>99.09999999999992</v>
      </c>
      <c r="R110" t="n">
        <v>0.1079717457114008</v>
      </c>
      <c r="S110" t="n">
        <v>543922.9</v>
      </c>
      <c r="T110" t="n">
        <v>72.58500000000001</v>
      </c>
      <c r="U110" t="n">
        <v>2559.085</v>
      </c>
      <c r="V110" t="n">
        <v>-2</v>
      </c>
      <c r="W110" t="b">
        <v>1</v>
      </c>
      <c r="X110" t="b">
        <v>0</v>
      </c>
      <c r="Y110" t="b">
        <v>1</v>
      </c>
      <c r="Z110" t="n">
        <v>1</v>
      </c>
      <c r="AA110" t="inlineStr">
        <is>
          <t>No Signal</t>
        </is>
      </c>
      <c r="AD110" t="n">
        <v>2258</v>
      </c>
      <c r="AE110" t="n">
        <v>2716.5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1.840446504458628</v>
      </c>
      <c r="AM110" t="n">
        <v>1.365295860026175</v>
      </c>
      <c r="AN110" t="n">
        <v>0.5</v>
      </c>
    </row>
    <row r="111">
      <c r="A111" t="inlineStr">
        <is>
          <t>MANKIND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2,430.70</t>
        </is>
      </c>
      <c r="E111" t="n">
        <v>2442.7</v>
      </c>
      <c r="F111" t="n">
        <v>2483.8</v>
      </c>
      <c r="G111" t="n">
        <v>2436.9</v>
      </c>
      <c r="H111" t="inlineStr">
        <is>
          <t>2,482.00</t>
        </is>
      </c>
      <c r="I111" t="n">
        <v>2466</v>
      </c>
      <c r="J111" t="inlineStr">
        <is>
          <t>2,462.22</t>
        </is>
      </c>
      <c r="K111" t="n">
        <v>376040</v>
      </c>
      <c r="L111" t="inlineStr">
        <is>
          <t>92,58,91,980.40</t>
        </is>
      </c>
      <c r="M111" t="inlineStr">
        <is>
          <t>28,964</t>
        </is>
      </c>
      <c r="N111" t="inlineStr">
        <is>
          <t>2,45,466</t>
        </is>
      </c>
      <c r="O111" t="inlineStr">
        <is>
          <t>65.28</t>
        </is>
      </c>
      <c r="P111" t="inlineStr">
        <is>
          <t>2025-08-13</t>
        </is>
      </c>
      <c r="Q111" t="n">
        <v>46.90000000000009</v>
      </c>
      <c r="R111" t="n">
        <v>0.6204690831556472</v>
      </c>
      <c r="S111" t="n">
        <v>520748.4</v>
      </c>
      <c r="T111" t="n">
        <v>69.79500000000003</v>
      </c>
      <c r="U111" t="n">
        <v>2567.42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</v>
      </c>
      <c r="AE111" t="n">
        <v>2716.5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0.7221145566649845</v>
      </c>
      <c r="AM111" t="n">
        <v>0.6719679060104602</v>
      </c>
      <c r="AN111" t="n">
        <v>0.5</v>
      </c>
    </row>
    <row r="112">
      <c r="A112" t="inlineStr">
        <is>
          <t>MANKIND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2,437.50</t>
        </is>
      </c>
      <c r="E112" t="n">
        <v>2435.6</v>
      </c>
      <c r="F112" t="n">
        <v>2464.9</v>
      </c>
      <c r="G112" t="n">
        <v>2410</v>
      </c>
      <c r="H112" t="inlineStr">
        <is>
          <t>2,437.00</t>
        </is>
      </c>
      <c r="I112" t="n">
        <v>2430.7</v>
      </c>
      <c r="J112" t="inlineStr">
        <is>
          <t>2,438.68</t>
        </is>
      </c>
      <c r="K112" t="n">
        <v>708892</v>
      </c>
      <c r="L112" t="inlineStr">
        <is>
          <t>1,72,87,59,740.40</t>
        </is>
      </c>
      <c r="M112" t="inlineStr">
        <is>
          <t>27,784</t>
        </is>
      </c>
      <c r="N112" t="inlineStr">
        <is>
          <t>5,14,754</t>
        </is>
      </c>
      <c r="O112" t="inlineStr">
        <is>
          <t>72.61</t>
        </is>
      </c>
      <c r="P112" t="inlineStr">
        <is>
          <t>2025-08-12</t>
        </is>
      </c>
      <c r="Q112" t="n">
        <v>54.90000000000009</v>
      </c>
      <c r="R112" t="n">
        <v>0.3770491803278649</v>
      </c>
      <c r="S112" t="n">
        <v>538436.95</v>
      </c>
      <c r="T112" t="n">
        <v>70.26000000000002</v>
      </c>
      <c r="U112" t="n">
        <v>2575.395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2258</v>
      </c>
      <c r="AE112" t="n">
        <v>2716.5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  <c r="AL112" t="n">
        <v>1.316573834689466</v>
      </c>
      <c r="AM112" t="n">
        <v>0.7813834329632803</v>
      </c>
      <c r="AN112" t="n">
        <v>0.5</v>
      </c>
    </row>
    <row r="113">
      <c r="A113" t="inlineStr">
        <is>
          <t>MANKIND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2,467.10</t>
        </is>
      </c>
      <c r="E113" t="n">
        <v>2460</v>
      </c>
      <c r="F113" t="n">
        <v>2478</v>
      </c>
      <c r="G113" t="n">
        <v>2424.6</v>
      </c>
      <c r="H113" t="inlineStr">
        <is>
          <t>2,430.00</t>
        </is>
      </c>
      <c r="I113" t="n">
        <v>2437.5</v>
      </c>
      <c r="J113" t="inlineStr">
        <is>
          <t>2,443.48</t>
        </is>
      </c>
      <c r="K113" t="n">
        <v>357967</v>
      </c>
      <c r="L113" t="inlineStr">
        <is>
          <t>87,46,84,748.20</t>
        </is>
      </c>
      <c r="M113" t="inlineStr">
        <is>
          <t>32,085</t>
        </is>
      </c>
      <c r="N113" t="inlineStr">
        <is>
          <t>2,18,161</t>
        </is>
      </c>
      <c r="O113" t="inlineStr">
        <is>
          <t>60.94</t>
        </is>
      </c>
      <c r="P113" t="inlineStr">
        <is>
          <t>2025-08-11</t>
        </is>
      </c>
      <c r="Q113" t="n">
        <v>53.40000000000009</v>
      </c>
      <c r="R113" t="n">
        <v>0.2415730337078664</v>
      </c>
      <c r="S113" t="n">
        <v>532856.5</v>
      </c>
      <c r="T113" t="n">
        <v>71.78500000000001</v>
      </c>
      <c r="U113" t="n">
        <v>2586.41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</v>
      </c>
      <c r="AE113" t="n">
        <v>2716.5</v>
      </c>
      <c r="AF113" t="inlineStr">
        <is>
          <t>Accumulation</t>
        </is>
      </c>
      <c r="AG113" t="inlineStr">
        <is>
          <t>No_Demand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0.6717887461258332</v>
      </c>
      <c r="AM113" t="n">
        <v>0.7438879988855622</v>
      </c>
      <c r="AN113" t="n">
        <v>0.4999999999999999</v>
      </c>
    </row>
    <row r="114">
      <c r="A114" t="inlineStr">
        <is>
          <t>MANKIND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2,537.80</t>
        </is>
      </c>
      <c r="E114" t="n">
        <v>2538.7</v>
      </c>
      <c r="F114" t="n">
        <v>2540</v>
      </c>
      <c r="G114" t="n">
        <v>2455.1</v>
      </c>
      <c r="H114" t="inlineStr">
        <is>
          <t>2,463.00</t>
        </is>
      </c>
      <c r="I114" t="n">
        <v>2467.1</v>
      </c>
      <c r="J114" t="inlineStr">
        <is>
          <t>2,496.90</t>
        </is>
      </c>
      <c r="K114" t="n">
        <v>700538</v>
      </c>
      <c r="L114" t="inlineStr">
        <is>
          <t>1,74,91,76,773.80</t>
        </is>
      </c>
      <c r="M114" t="inlineStr">
        <is>
          <t>21,076</t>
        </is>
      </c>
      <c r="N114" t="inlineStr">
        <is>
          <t>5,57,942</t>
        </is>
      </c>
      <c r="O114" t="inlineStr">
        <is>
          <t>79.64</t>
        </is>
      </c>
      <c r="P114" t="inlineStr">
        <is>
          <t>2025-08-08</t>
        </is>
      </c>
      <c r="Q114" t="n">
        <v>84.90000000000009</v>
      </c>
      <c r="R114" t="n">
        <v>0.1413427561837454</v>
      </c>
      <c r="S114" t="n">
        <v>621608.1</v>
      </c>
      <c r="T114" t="n">
        <v>78.43500000000002</v>
      </c>
      <c r="U114" t="n">
        <v>2599.36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2258</v>
      </c>
      <c r="AE114" t="n">
        <v>2716.5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1.126976948981199</v>
      </c>
      <c r="AM114" t="n">
        <v>1.082424937846626</v>
      </c>
      <c r="AN114" t="n">
        <v>0.5</v>
      </c>
    </row>
    <row r="115">
      <c r="A115" t="inlineStr">
        <is>
          <t>MANKIND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2,556.20</t>
        </is>
      </c>
      <c r="E115" t="n">
        <v>2556.2</v>
      </c>
      <c r="F115" t="n">
        <v>2575.6</v>
      </c>
      <c r="G115" t="n">
        <v>2504.8</v>
      </c>
      <c r="H115" t="inlineStr">
        <is>
          <t>2,530.00</t>
        </is>
      </c>
      <c r="I115" t="n">
        <v>2537.8</v>
      </c>
      <c r="J115" t="inlineStr">
        <is>
          <t>2,531.55</t>
        </is>
      </c>
      <c r="K115" t="n">
        <v>693843</v>
      </c>
      <c r="L115" t="inlineStr">
        <is>
          <t>1,75,65,00,291.30</t>
        </is>
      </c>
      <c r="M115" t="inlineStr">
        <is>
          <t>30,217</t>
        </is>
      </c>
      <c r="N115" t="inlineStr">
        <is>
          <t>5,49,578</t>
        </is>
      </c>
      <c r="O115" t="inlineStr">
        <is>
          <t>79.21</t>
        </is>
      </c>
      <c r="P115" t="inlineStr">
        <is>
          <t>2025-08-07</t>
        </is>
      </c>
      <c r="Q115" t="n">
        <v>70.79999999999973</v>
      </c>
      <c r="R115" t="n">
        <v>0.466101694915256</v>
      </c>
      <c r="S115" t="n">
        <v>725607.9</v>
      </c>
      <c r="T115" t="n">
        <v>80.84</v>
      </c>
      <c r="U115" t="n">
        <v>2604.92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2258</v>
      </c>
      <c r="AE115" t="n">
        <v>2716.5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0.9562230510445104</v>
      </c>
      <c r="AM115" t="n">
        <v>0.8758040573973247</v>
      </c>
      <c r="AN115" t="n">
        <v>0.5</v>
      </c>
    </row>
    <row r="116">
      <c r="A116" t="inlineStr">
        <is>
          <t>MANKIND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2,618.90</t>
        </is>
      </c>
      <c r="E116" t="n">
        <v>2600</v>
      </c>
      <c r="F116" t="n">
        <v>2618.9</v>
      </c>
      <c r="G116" t="n">
        <v>2548.5</v>
      </c>
      <c r="H116" t="inlineStr">
        <is>
          <t>2,553.00</t>
        </is>
      </c>
      <c r="I116" t="n">
        <v>2556.2</v>
      </c>
      <c r="J116" t="inlineStr">
        <is>
          <t>2,574.81</t>
        </is>
      </c>
      <c r="K116" t="n">
        <v>420756</v>
      </c>
      <c r="L116" t="inlineStr">
        <is>
          <t>1,08,33,68,775.90</t>
        </is>
      </c>
      <c r="M116" t="inlineStr">
        <is>
          <t>35,935</t>
        </is>
      </c>
      <c r="N116" t="inlineStr">
        <is>
          <t>3,05,510</t>
        </is>
      </c>
      <c r="O116" t="inlineStr">
        <is>
          <t>72.61</t>
        </is>
      </c>
      <c r="P116" t="inlineStr">
        <is>
          <t>2025-08-06</t>
        </is>
      </c>
      <c r="Q116" t="n">
        <v>70.40000000000009</v>
      </c>
      <c r="R116" t="n">
        <v>0.1093749999999972</v>
      </c>
      <c r="S116" t="n">
        <v>729453.55</v>
      </c>
      <c r="T116" t="n">
        <v>79.92000000000003</v>
      </c>
      <c r="U116" t="n">
        <v>2605.23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2258</v>
      </c>
      <c r="AE116" t="n">
        <v>2716.5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0.5768098599287096</v>
      </c>
      <c r="AM116" t="n">
        <v>0.8808808808808817</v>
      </c>
      <c r="AN116" t="n">
        <v>0.5</v>
      </c>
    </row>
    <row r="117">
      <c r="A117" t="inlineStr">
        <is>
          <t>MANKIND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2,628.90</t>
        </is>
      </c>
      <c r="E117" t="n">
        <v>2637</v>
      </c>
      <c r="F117" t="n">
        <v>2661.5</v>
      </c>
      <c r="G117" t="n">
        <v>2581.6</v>
      </c>
      <c r="H117" t="inlineStr">
        <is>
          <t>2,615.00</t>
        </is>
      </c>
      <c r="I117" t="n">
        <v>2618.9</v>
      </c>
      <c r="J117" t="inlineStr">
        <is>
          <t>2,610.67</t>
        </is>
      </c>
      <c r="K117" t="n">
        <v>477927</v>
      </c>
      <c r="L117" t="inlineStr">
        <is>
          <t>1,24,77,11,379.10</t>
        </is>
      </c>
      <c r="M117" t="inlineStr">
        <is>
          <t>26,828</t>
        </is>
      </c>
      <c r="N117" t="inlineStr">
        <is>
          <t>3,06,504</t>
        </is>
      </c>
      <c r="O117" t="inlineStr">
        <is>
          <t>64.13</t>
        </is>
      </c>
      <c r="P117" t="inlineStr">
        <is>
          <t>2025-08-05</t>
        </is>
      </c>
      <c r="Q117" t="n">
        <v>79.90000000000009</v>
      </c>
      <c r="R117" t="n">
        <v>0.466833541927411</v>
      </c>
      <c r="S117" t="n">
        <v>780875.95</v>
      </c>
      <c r="T117" t="n">
        <v>82.70000000000002</v>
      </c>
      <c r="U117" t="n">
        <v>2603.75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2258</v>
      </c>
      <c r="AE117" t="n">
        <v>2716.5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0.6120395947653402</v>
      </c>
      <c r="AM117" t="n">
        <v>0.966142684401452</v>
      </c>
      <c r="AN117" t="n">
        <v>0.5</v>
      </c>
    </row>
    <row r="118">
      <c r="A118" t="inlineStr">
        <is>
          <t>MANKIND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2,566.30</t>
        </is>
      </c>
      <c r="E118" t="n">
        <v>2566.3</v>
      </c>
      <c r="F118" t="n">
        <v>2635</v>
      </c>
      <c r="G118" t="n">
        <v>2555</v>
      </c>
      <c r="H118" t="inlineStr">
        <is>
          <t>2,631.60</t>
        </is>
      </c>
      <c r="I118" t="n">
        <v>2628.9</v>
      </c>
      <c r="J118" t="inlineStr">
        <is>
          <t>2,603.23</t>
        </is>
      </c>
      <c r="K118" t="n">
        <v>540833</v>
      </c>
      <c r="L118" t="inlineStr">
        <is>
          <t>1,40,79,14,070.70</t>
        </is>
      </c>
      <c r="M118" t="inlineStr">
        <is>
          <t>26,109</t>
        </is>
      </c>
      <c r="N118" t="inlineStr">
        <is>
          <t>3,65,217</t>
        </is>
      </c>
      <c r="O118" t="inlineStr">
        <is>
          <t>67.53</t>
        </is>
      </c>
      <c r="P118" t="inlineStr">
        <is>
          <t>2025-08-04</t>
        </is>
      </c>
      <c r="Q118" t="n">
        <v>80</v>
      </c>
      <c r="R118" t="n">
        <v>0.9237500000000012</v>
      </c>
      <c r="S118" t="n">
        <v>768724.3</v>
      </c>
      <c r="T118" t="n">
        <v>80.45500000000001</v>
      </c>
      <c r="U118" t="n">
        <v>2594.39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2258</v>
      </c>
      <c r="AE118" t="n">
        <v>2716.5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0.7035461218020557</v>
      </c>
      <c r="AM118" t="n">
        <v>0.9943446647194082</v>
      </c>
      <c r="AN118" t="n">
        <v>0.5</v>
      </c>
    </row>
    <row r="119">
      <c r="A119" t="inlineStr">
        <is>
          <t>MANKIND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2,567.20</t>
        </is>
      </c>
      <c r="E119" t="n">
        <v>2569.7</v>
      </c>
      <c r="F119" t="n">
        <v>2652.7</v>
      </c>
      <c r="G119" t="n">
        <v>2558.9</v>
      </c>
      <c r="H119" t="inlineStr">
        <is>
          <t>2,575.00</t>
        </is>
      </c>
      <c r="I119" t="n">
        <v>2566.3</v>
      </c>
      <c r="J119" t="inlineStr">
        <is>
          <t>2,588.10</t>
        </is>
      </c>
      <c r="K119" t="n">
        <v>537195</v>
      </c>
      <c r="L119" t="inlineStr">
        <is>
          <t>1,39,03,16,190.90</t>
        </is>
      </c>
      <c r="M119" t="inlineStr">
        <is>
          <t>46,616</t>
        </is>
      </c>
      <c r="N119" t="inlineStr">
        <is>
          <t>1,64,277</t>
        </is>
      </c>
      <c r="O119" t="inlineStr">
        <is>
          <t>30.58</t>
        </is>
      </c>
      <c r="P119" t="inlineStr">
        <is>
          <t>2025-08-01</t>
        </is>
      </c>
      <c r="Q119" t="n">
        <v>93.79999999999971</v>
      </c>
      <c r="R119" t="n">
        <v>0.0788912579957368</v>
      </c>
      <c r="S119" t="n">
        <v>763029.35</v>
      </c>
      <c r="T119" t="n">
        <v>79.34</v>
      </c>
      <c r="U119" t="n">
        <v>2583.465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</v>
      </c>
      <c r="AE119" t="n">
        <v>2716.5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0.7040292748896225</v>
      </c>
      <c r="AM119" t="n">
        <v>1.182253592135111</v>
      </c>
      <c r="AN119" t="n">
        <v>0.5</v>
      </c>
    </row>
    <row r="120">
      <c r="A120" t="inlineStr">
        <is>
          <t>MANKIND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2,575.50</t>
        </is>
      </c>
      <c r="E120" t="n">
        <v>2550</v>
      </c>
      <c r="F120" t="n">
        <v>2585.6</v>
      </c>
      <c r="G120" t="n">
        <v>2525.8</v>
      </c>
      <c r="H120" t="inlineStr">
        <is>
          <t>2,559.70</t>
        </is>
      </c>
      <c r="I120" t="n">
        <v>2567.2</v>
      </c>
      <c r="J120" t="inlineStr">
        <is>
          <t>2,567.67</t>
        </is>
      </c>
      <c r="K120" t="n">
        <v>454883</v>
      </c>
      <c r="L120" t="inlineStr">
        <is>
          <t>1,16,79,88,124.20</t>
        </is>
      </c>
      <c r="M120" t="inlineStr">
        <is>
          <t>46,236</t>
        </is>
      </c>
      <c r="N120" t="inlineStr">
        <is>
          <t>1,27,022</t>
        </is>
      </c>
      <c r="O120" t="inlineStr">
        <is>
          <t>27.92</t>
        </is>
      </c>
      <c r="P120" t="inlineStr">
        <is>
          <t>2025-07-31</t>
        </is>
      </c>
      <c r="Q120" t="n">
        <v>59.79999999999973</v>
      </c>
      <c r="R120" t="n">
        <v>0.6923076923076894</v>
      </c>
      <c r="S120" t="n">
        <v>789260.85</v>
      </c>
      <c r="T120" t="n">
        <v>79.69000000000003</v>
      </c>
      <c r="U120" t="n">
        <v>2577.125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2258</v>
      </c>
      <c r="AE120" t="n">
        <v>2716.5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0.5763405089711469</v>
      </c>
      <c r="AM120" t="n">
        <v>0.7504078303425739</v>
      </c>
      <c r="AN120" t="n">
        <v>0.5</v>
      </c>
    </row>
    <row r="121">
      <c r="A121" t="inlineStr">
        <is>
          <t>MANKIND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2,554.70</t>
        </is>
      </c>
      <c r="E121" t="n">
        <v>2553</v>
      </c>
      <c r="F121" t="n">
        <v>2609.5</v>
      </c>
      <c r="G121" t="n">
        <v>2545.5</v>
      </c>
      <c r="H121" t="inlineStr">
        <is>
          <t>2,565.40</t>
        </is>
      </c>
      <c r="I121" t="n">
        <v>2575.5</v>
      </c>
      <c r="J121" t="inlineStr">
        <is>
          <t>2,578.87</t>
        </is>
      </c>
      <c r="K121" t="n">
        <v>763354</v>
      </c>
      <c r="L121" t="inlineStr">
        <is>
          <t>1,96,85,94,371.50</t>
        </is>
      </c>
      <c r="M121" t="inlineStr">
        <is>
          <t>42,717</t>
        </is>
      </c>
      <c r="N121" t="inlineStr">
        <is>
          <t>4,26,267</t>
        </is>
      </c>
      <c r="O121" t="inlineStr">
        <is>
          <t>55.84</t>
        </is>
      </c>
      <c r="P121" t="inlineStr">
        <is>
          <t>2025-07-30</t>
        </is>
      </c>
      <c r="Q121" t="n">
        <v>64</v>
      </c>
      <c r="R121" t="n">
        <v>0.46875</v>
      </c>
      <c r="S121" t="n">
        <v>841668.45</v>
      </c>
      <c r="T121" t="n">
        <v>78.38500000000003</v>
      </c>
      <c r="U121" t="n">
        <v>2566.85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2258</v>
      </c>
      <c r="AE121" t="n">
        <v>2716.5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0.90695332586127</v>
      </c>
      <c r="AM121" t="n">
        <v>0.8164827454232312</v>
      </c>
      <c r="AN121" t="n">
        <v>0.5</v>
      </c>
    </row>
    <row r="122">
      <c r="A122" t="inlineStr">
        <is>
          <t>MANKIND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2,541.60</t>
        </is>
      </c>
      <c r="E122" t="n">
        <v>2526.5</v>
      </c>
      <c r="F122" t="n">
        <v>2600</v>
      </c>
      <c r="G122" t="n">
        <v>2517</v>
      </c>
      <c r="H122" t="inlineStr">
        <is>
          <t>2,555.00</t>
        </is>
      </c>
      <c r="I122" t="n">
        <v>2554.7</v>
      </c>
      <c r="J122" t="inlineStr">
        <is>
          <t>2,543.74</t>
        </is>
      </c>
      <c r="K122" t="n">
        <v>496881</v>
      </c>
      <c r="L122" t="inlineStr">
        <is>
          <t>1,26,39,37,557.50</t>
        </is>
      </c>
      <c r="M122" t="inlineStr">
        <is>
          <t>45,869</t>
        </is>
      </c>
      <c r="N122" t="inlineStr">
        <is>
          <t>3,06,018</t>
        </is>
      </c>
      <c r="O122" t="inlineStr">
        <is>
          <t>61.59</t>
        </is>
      </c>
      <c r="P122" t="inlineStr">
        <is>
          <t>2025-07-29</t>
        </is>
      </c>
      <c r="Q122" t="n">
        <v>83</v>
      </c>
      <c r="R122" t="n">
        <v>0.4542168674698773</v>
      </c>
      <c r="S122" t="n">
        <v>885634.75</v>
      </c>
      <c r="T122" t="n">
        <v>81.63000000000004</v>
      </c>
      <c r="U122" t="n">
        <v>2557.31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2258</v>
      </c>
      <c r="AE122" t="n">
        <v>2716.5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0.5610450583606842</v>
      </c>
      <c r="AM122" t="n">
        <v>1.016783045448977</v>
      </c>
      <c r="AN122" t="n">
        <v>0.5</v>
      </c>
    </row>
    <row r="123">
      <c r="A123" t="inlineStr">
        <is>
          <t>MANKIND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2,603.40</t>
        </is>
      </c>
      <c r="E123" t="n">
        <v>2598.9</v>
      </c>
      <c r="F123" t="n">
        <v>2599</v>
      </c>
      <c r="G123" t="n">
        <v>2535.1</v>
      </c>
      <c r="H123" t="inlineStr">
        <is>
          <t>2,537.70</t>
        </is>
      </c>
      <c r="I123" t="n">
        <v>2541.6</v>
      </c>
      <c r="J123" t="inlineStr">
        <is>
          <t>2,553.85</t>
        </is>
      </c>
      <c r="K123" t="n">
        <v>403664</v>
      </c>
      <c r="L123" t="inlineStr">
        <is>
          <t>1,03,08,96,521.50</t>
        </is>
      </c>
      <c r="M123" t="inlineStr">
        <is>
          <t>37,291</t>
        </is>
      </c>
      <c r="N123" t="inlineStr">
        <is>
          <t>2,11,019</t>
        </is>
      </c>
      <c r="O123" t="inlineStr">
        <is>
          <t>52.28</t>
        </is>
      </c>
      <c r="P123" t="inlineStr">
        <is>
          <t>2025-07-28</t>
        </is>
      </c>
      <c r="Q123" t="n">
        <v>63.90000000000009</v>
      </c>
      <c r="R123" t="n">
        <v>0.1017214397496086</v>
      </c>
      <c r="S123" t="n">
        <v>941558.25</v>
      </c>
      <c r="T123" t="n">
        <v>81.98000000000005</v>
      </c>
      <c r="U123" t="n">
        <v>2543.925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</v>
      </c>
      <c r="AE123" t="n">
        <v>2716.5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0.4287190941187122</v>
      </c>
      <c r="AM123" t="n">
        <v>0.7794584044889004</v>
      </c>
      <c r="AN123" t="n">
        <v>0.5</v>
      </c>
    </row>
    <row r="124">
      <c r="A124" t="inlineStr">
        <is>
          <t>MANKIND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2,589.50</t>
        </is>
      </c>
      <c r="E124" t="n">
        <v>2585.1</v>
      </c>
      <c r="F124" t="n">
        <v>2628.5</v>
      </c>
      <c r="G124" t="n">
        <v>2563.1</v>
      </c>
      <c r="H124" t="inlineStr">
        <is>
          <t>2,575.00</t>
        </is>
      </c>
      <c r="I124" t="n">
        <v>2603.4</v>
      </c>
      <c r="J124" t="inlineStr">
        <is>
          <t>2,603.37</t>
        </is>
      </c>
      <c r="K124" t="n">
        <v>374859</v>
      </c>
      <c r="L124" t="inlineStr">
        <is>
          <t>97,58,97,752.90</t>
        </is>
      </c>
      <c r="M124" t="inlineStr">
        <is>
          <t>47,275</t>
        </is>
      </c>
      <c r="N124" t="inlineStr">
        <is>
          <t>1,49,796</t>
        </is>
      </c>
      <c r="O124" t="inlineStr">
        <is>
          <t>39.96</t>
        </is>
      </c>
      <c r="P124" t="inlineStr">
        <is>
          <t>2025-07-25</t>
        </is>
      </c>
      <c r="Q124" t="n">
        <v>65.40000000000009</v>
      </c>
      <c r="R124" t="n">
        <v>0.6162079510703383</v>
      </c>
      <c r="S124" t="n">
        <v>933500.85</v>
      </c>
      <c r="T124" t="n">
        <v>80.73000000000005</v>
      </c>
      <c r="U124" t="n">
        <v>2532.835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2258</v>
      </c>
      <c r="AE124" t="n">
        <v>2716.5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0.4015625695466694</v>
      </c>
      <c r="AM124" t="n">
        <v>0.8101077666295065</v>
      </c>
      <c r="AN124" t="n">
        <v>0.7999999999999999</v>
      </c>
    </row>
    <row r="125">
      <c r="A125" t="inlineStr">
        <is>
          <t>MANKIND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2,599.00</t>
        </is>
      </c>
      <c r="E125" t="n">
        <v>2619.8</v>
      </c>
      <c r="F125" t="n">
        <v>2656.3</v>
      </c>
      <c r="G125" t="n">
        <v>2549</v>
      </c>
      <c r="H125" t="inlineStr">
        <is>
          <t>2,598.00</t>
        </is>
      </c>
      <c r="I125" t="n">
        <v>2589.5</v>
      </c>
      <c r="J125" t="inlineStr">
        <is>
          <t>2,583.42</t>
        </is>
      </c>
      <c r="K125" t="n">
        <v>691855</v>
      </c>
      <c r="L125" t="inlineStr">
        <is>
          <t>1,78,73,50,454.80</t>
        </is>
      </c>
      <c r="M125" t="inlineStr">
        <is>
          <t>51,739</t>
        </is>
      </c>
      <c r="N125" t="inlineStr">
        <is>
          <t>2,44,295</t>
        </is>
      </c>
      <c r="O125" t="inlineStr">
        <is>
          <t>35.31</t>
        </is>
      </c>
      <c r="P125" t="inlineStr">
        <is>
          <t>2025-07-24</t>
        </is>
      </c>
      <c r="Q125" t="n">
        <v>107.3000000000002</v>
      </c>
      <c r="R125" t="n">
        <v>0.3774464119291699</v>
      </c>
      <c r="S125" t="n">
        <v>926554</v>
      </c>
      <c r="T125" t="n">
        <v>80.04000000000003</v>
      </c>
      <c r="U125" t="n">
        <v>2519.335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2258</v>
      </c>
      <c r="AE125" t="n">
        <v>2716.5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0.7466969005584132</v>
      </c>
      <c r="AM125" t="n">
        <v>1.340579710144929</v>
      </c>
      <c r="AN125" t="n">
        <v>0.5</v>
      </c>
    </row>
    <row r="126">
      <c r="A126" t="inlineStr">
        <is>
          <t>MANKIND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2,670.50</t>
        </is>
      </c>
      <c r="E126" t="n">
        <v>2674.8</v>
      </c>
      <c r="F126" t="n">
        <v>2689.4</v>
      </c>
      <c r="G126" t="n">
        <v>2580</v>
      </c>
      <c r="H126" t="inlineStr">
        <is>
          <t>2,625.00</t>
        </is>
      </c>
      <c r="I126" t="n">
        <v>2599</v>
      </c>
      <c r="J126" t="inlineStr">
        <is>
          <t>2,634.37</t>
        </is>
      </c>
      <c r="K126" t="n">
        <v>677105</v>
      </c>
      <c r="L126" t="inlineStr">
        <is>
          <t>1,78,37,42,134.20</t>
        </is>
      </c>
      <c r="M126" t="inlineStr">
        <is>
          <t>70,517</t>
        </is>
      </c>
      <c r="N126" t="inlineStr">
        <is>
          <t>3,42,191</t>
        </is>
      </c>
      <c r="O126" t="inlineStr">
        <is>
          <t>50.54</t>
        </is>
      </c>
      <c r="P126" t="inlineStr">
        <is>
          <t>2025-07-23</t>
        </is>
      </c>
      <c r="Q126" t="n">
        <v>109.4000000000001</v>
      </c>
      <c r="R126" t="n">
        <v>0.1736745886654477</v>
      </c>
      <c r="S126" t="n">
        <v>911208.55</v>
      </c>
      <c r="T126" t="n">
        <v>76.51500000000003</v>
      </c>
      <c r="U126" t="n">
        <v>2505.035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2258</v>
      </c>
      <c r="AE126" t="n">
        <v>2716.5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0.7430845551218763</v>
      </c>
      <c r="AM126" t="n">
        <v>1.429785009475267</v>
      </c>
      <c r="AN126" t="n">
        <v>0.5</v>
      </c>
    </row>
    <row r="127">
      <c r="A127" t="inlineStr">
        <is>
          <t>MANKIND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2,646.00</t>
        </is>
      </c>
      <c r="E127" t="n">
        <v>2650</v>
      </c>
      <c r="F127" t="n">
        <v>2690</v>
      </c>
      <c r="G127" t="n">
        <v>2645</v>
      </c>
      <c r="H127" t="inlineStr">
        <is>
          <t>2,665.00</t>
        </is>
      </c>
      <c r="I127" t="n">
        <v>2670.5</v>
      </c>
      <c r="J127" t="inlineStr">
        <is>
          <t>2,671.04</t>
        </is>
      </c>
      <c r="K127" t="n">
        <v>376112</v>
      </c>
      <c r="L127" t="inlineStr">
        <is>
          <t>1,00,46,10,580.20</t>
        </is>
      </c>
      <c r="M127" t="inlineStr">
        <is>
          <t>43,779</t>
        </is>
      </c>
      <c r="N127" t="inlineStr">
        <is>
          <t>2,27,140</t>
        </is>
      </c>
      <c r="O127" t="inlineStr">
        <is>
          <t>60.39</t>
        </is>
      </c>
      <c r="P127" t="inlineStr">
        <is>
          <t>2025-07-22</t>
        </is>
      </c>
      <c r="Q127" t="n">
        <v>45</v>
      </c>
      <c r="R127" t="n">
        <v>0.5666666666666667</v>
      </c>
      <c r="S127" t="n">
        <v>888952.05</v>
      </c>
      <c r="T127" t="n">
        <v>73.21000000000004</v>
      </c>
      <c r="U127" t="n">
        <v>2490.525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2258</v>
      </c>
      <c r="AE127" t="n">
        <v>2716.5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0.4230959363893699</v>
      </c>
      <c r="AM127" t="n">
        <v>0.614670127031826</v>
      </c>
      <c r="AN127" t="n">
        <v>0.7999999999999999</v>
      </c>
    </row>
    <row r="128">
      <c r="A128" t="inlineStr">
        <is>
          <t>MANKIND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2,652.30</t>
        </is>
      </c>
      <c r="E128" t="n">
        <v>2694.9</v>
      </c>
      <c r="F128" t="n">
        <v>2694.9</v>
      </c>
      <c r="G128" t="n">
        <v>2617</v>
      </c>
      <c r="H128" t="inlineStr">
        <is>
          <t>2,649.90</t>
        </is>
      </c>
      <c r="I128" t="n">
        <v>2646</v>
      </c>
      <c r="J128" t="inlineStr">
        <is>
          <t>2,641.77</t>
        </is>
      </c>
      <c r="K128" t="n">
        <v>403368</v>
      </c>
      <c r="L128" t="inlineStr">
        <is>
          <t>1,06,56,05,336.20</t>
        </is>
      </c>
      <c r="M128" t="inlineStr">
        <is>
          <t>40,415</t>
        </is>
      </c>
      <c r="N128" t="inlineStr">
        <is>
          <t>2,18,153</t>
        </is>
      </c>
      <c r="O128" t="inlineStr">
        <is>
          <t>54.08</t>
        </is>
      </c>
      <c r="P128" t="inlineStr">
        <is>
          <t>2025-07-21</t>
        </is>
      </c>
      <c r="Q128" t="n">
        <v>77.90000000000009</v>
      </c>
      <c r="R128" t="n">
        <v>0.3722721437740688</v>
      </c>
      <c r="S128" t="n">
        <v>889337.35</v>
      </c>
      <c r="T128" t="n">
        <v>72.03000000000002</v>
      </c>
      <c r="U128" t="n">
        <v>2472.375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</v>
      </c>
      <c r="AE128" t="n">
        <v>2716.5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0.4535601703897852</v>
      </c>
      <c r="AM128" t="n">
        <v>1.081493822018604</v>
      </c>
      <c r="AN128" t="n">
        <v>0.5</v>
      </c>
    </row>
    <row r="129">
      <c r="A129" t="inlineStr">
        <is>
          <t>MANKIND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2,639.30</t>
        </is>
      </c>
      <c r="E129" t="n">
        <v>2640</v>
      </c>
      <c r="F129" t="n">
        <v>2668.9</v>
      </c>
      <c r="G129" t="n">
        <v>2627</v>
      </c>
      <c r="H129" t="inlineStr">
        <is>
          <t>2,658.00</t>
        </is>
      </c>
      <c r="I129" t="n">
        <v>2652.3</v>
      </c>
      <c r="J129" t="inlineStr">
        <is>
          <t>2,646.66</t>
        </is>
      </c>
      <c r="K129" t="n">
        <v>421325</v>
      </c>
      <c r="L129" t="inlineStr">
        <is>
          <t>1,11,51,02,590.10</t>
        </is>
      </c>
      <c r="M129" t="inlineStr">
        <is>
          <t>29,755</t>
        </is>
      </c>
      <c r="N129" t="inlineStr">
        <is>
          <t>2,81,926</t>
        </is>
      </c>
      <c r="O129" t="inlineStr">
        <is>
          <t>66.91</t>
        </is>
      </c>
      <c r="P129" t="inlineStr">
        <is>
          <t>2025-07-18</t>
        </is>
      </c>
      <c r="Q129" t="n">
        <v>41.90000000000009</v>
      </c>
      <c r="R129" t="n">
        <v>0.603818615751793</v>
      </c>
      <c r="S129" t="n">
        <v>880105.4</v>
      </c>
      <c r="T129" t="n">
        <v>69.41500000000001</v>
      </c>
      <c r="U129" t="n">
        <v>2455.105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2258</v>
      </c>
      <c r="AE129" t="n">
        <v>2716.5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  <c r="AL129" t="n">
        <v>0.478721071362589</v>
      </c>
      <c r="AM129" t="n">
        <v>0.6036159331556592</v>
      </c>
      <c r="AN129" t="n">
        <v>0.7999999999999999</v>
      </c>
    </row>
    <row r="130">
      <c r="A130" t="inlineStr">
        <is>
          <t>MANKIND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2,625.50</t>
        </is>
      </c>
      <c r="E130" t="n">
        <v>2638.5</v>
      </c>
      <c r="F130" t="n">
        <v>2670</v>
      </c>
      <c r="G130" t="n">
        <v>2626.7</v>
      </c>
      <c r="H130" t="inlineStr">
        <is>
          <t>2,633.00</t>
        </is>
      </c>
      <c r="I130" t="n">
        <v>2639.3</v>
      </c>
      <c r="J130" t="inlineStr">
        <is>
          <t>2,651.53</t>
        </is>
      </c>
      <c r="K130" t="n">
        <v>537571</v>
      </c>
      <c r="L130" t="inlineStr">
        <is>
          <t>1,42,53,84,179.90</t>
        </is>
      </c>
      <c r="M130" t="inlineStr">
        <is>
          <t>45,428</t>
        </is>
      </c>
      <c r="N130" t="inlineStr">
        <is>
          <t>2,96,533</t>
        </is>
      </c>
      <c r="O130" t="inlineStr">
        <is>
          <t>55.16</t>
        </is>
      </c>
      <c r="P130" t="inlineStr">
        <is>
          <t>2025-07-17</t>
        </is>
      </c>
      <c r="Q130" t="n">
        <v>43.30000000000018</v>
      </c>
      <c r="R130" t="n">
        <v>0.2909930715935406</v>
      </c>
      <c r="S130" t="n">
        <v>920233.6</v>
      </c>
      <c r="T130" t="n">
        <v>69.56500000000001</v>
      </c>
      <c r="U130" t="n">
        <v>2436.93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2258</v>
      </c>
      <c r="AE130" t="n">
        <v>2716.5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0.5841679764790157</v>
      </c>
      <c r="AM130" t="n">
        <v>0.6224394451232685</v>
      </c>
      <c r="AN130" t="n">
        <v>0.7999999999999999</v>
      </c>
    </row>
    <row r="131">
      <c r="A131" t="inlineStr">
        <is>
          <t>MANKIND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2,651.00</t>
        </is>
      </c>
      <c r="E131" t="n">
        <v>2653.9</v>
      </c>
      <c r="F131" t="n">
        <v>2654.2</v>
      </c>
      <c r="G131" t="n">
        <v>2598</v>
      </c>
      <c r="H131" t="inlineStr">
        <is>
          <t>2,624.20</t>
        </is>
      </c>
      <c r="I131" t="n">
        <v>2625.5</v>
      </c>
      <c r="J131" t="inlineStr">
        <is>
          <t>2,618.63</t>
        </is>
      </c>
      <c r="K131" t="n">
        <v>729811</v>
      </c>
      <c r="L131" t="inlineStr">
        <is>
          <t>1,91,11,06,455.50</t>
        </is>
      </c>
      <c r="M131" t="inlineStr">
        <is>
          <t>85,714</t>
        </is>
      </c>
      <c r="N131" t="inlineStr">
        <is>
          <t>4,34,650</t>
        </is>
      </c>
      <c r="O131" t="inlineStr">
        <is>
          <t>59.56</t>
        </is>
      </c>
      <c r="P131" t="inlineStr">
        <is>
          <t>2025-07-16</t>
        </is>
      </c>
      <c r="Q131" t="n">
        <v>56.19999999999982</v>
      </c>
      <c r="R131" t="n">
        <v>0.4893238434163717</v>
      </c>
      <c r="S131" t="n">
        <v>902376</v>
      </c>
      <c r="T131" t="n">
        <v>70.30999999999999</v>
      </c>
      <c r="U131" t="n">
        <v>2421.225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2258</v>
      </c>
      <c r="AE131" t="n">
        <v>2716.5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0.808765968953075</v>
      </c>
      <c r="AM131" t="n">
        <v>0.7993173090598752</v>
      </c>
      <c r="AN131" t="n">
        <v>0.5</v>
      </c>
    </row>
    <row r="132">
      <c r="A132" t="inlineStr">
        <is>
          <t>MANKIND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2,696.50</t>
        </is>
      </c>
      <c r="E132" t="n">
        <v>2700</v>
      </c>
      <c r="F132" t="n">
        <v>2716.5</v>
      </c>
      <c r="G132" t="n">
        <v>2631.1</v>
      </c>
      <c r="H132" t="inlineStr">
        <is>
          <t>2,646.00</t>
        </is>
      </c>
      <c r="I132" t="n">
        <v>2651</v>
      </c>
      <c r="J132" t="inlineStr">
        <is>
          <t>2,659.54</t>
        </is>
      </c>
      <c r="K132" t="n">
        <v>597283</v>
      </c>
      <c r="L132" t="inlineStr">
        <is>
          <t>1,58,84,98,078.20</t>
        </is>
      </c>
      <c r="M132" t="inlineStr">
        <is>
          <t>63,917</t>
        </is>
      </c>
      <c r="N132" t="inlineStr">
        <is>
          <t>2,97,473</t>
        </is>
      </c>
      <c r="O132" t="inlineStr">
        <is>
          <t>49.80</t>
        </is>
      </c>
      <c r="P132" t="inlineStr">
        <is>
          <t>2025-07-15</t>
        </is>
      </c>
      <c r="Q132" t="n">
        <v>85.40000000000009</v>
      </c>
      <c r="R132" t="n">
        <v>0.2330210772833731</v>
      </c>
      <c r="S132" t="n">
        <v>886682.15</v>
      </c>
      <c r="T132" t="n">
        <v>69.345</v>
      </c>
      <c r="U132" t="n">
        <v>2407.865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2258</v>
      </c>
      <c r="AE132" t="n">
        <v>2716.5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0.6736156806585087</v>
      </c>
      <c r="AM132" t="n">
        <v>1.231523541711733</v>
      </c>
      <c r="AN132" t="n">
        <v>0.5</v>
      </c>
    </row>
    <row r="133">
      <c r="A133" t="inlineStr">
        <is>
          <t>MANKIND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2,578.30</t>
        </is>
      </c>
      <c r="E133" t="n">
        <v>2519.6</v>
      </c>
      <c r="F133" t="n">
        <v>2706</v>
      </c>
      <c r="G133" t="n">
        <v>2519.6</v>
      </c>
      <c r="H133" t="inlineStr">
        <is>
          <t>2,700.00</t>
        </is>
      </c>
      <c r="I133" t="n">
        <v>2696.5</v>
      </c>
      <c r="J133" t="inlineStr">
        <is>
          <t>2,656.99</t>
        </is>
      </c>
      <c r="K133" t="n">
        <v>2132999</v>
      </c>
      <c r="L133" t="inlineStr">
        <is>
          <t>5,66,73,61,832.20</t>
        </is>
      </c>
      <c r="M133" t="inlineStr">
        <is>
          <t>1,25,645</t>
        </is>
      </c>
      <c r="N133" t="inlineStr">
        <is>
          <t>10,98,574</t>
        </is>
      </c>
      <c r="O133" t="inlineStr">
        <is>
          <t>51.50</t>
        </is>
      </c>
      <c r="P133" t="inlineStr">
        <is>
          <t>2025-07-14</t>
        </is>
      </c>
      <c r="Q133" t="n">
        <v>186.4000000000001</v>
      </c>
      <c r="R133" t="n">
        <v>0.9490343347639484</v>
      </c>
      <c r="S133" t="n">
        <v>867283.6</v>
      </c>
      <c r="T133" t="n">
        <v>66.82000000000001</v>
      </c>
      <c r="U133" t="n">
        <v>2392.975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2258</v>
      </c>
      <c r="AE133" t="n">
        <v>2706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2.459401976469981</v>
      </c>
      <c r="AM133" t="n">
        <v>2.789583956899133</v>
      </c>
      <c r="AN133" t="n">
        <v>0.5</v>
      </c>
    </row>
    <row r="134">
      <c r="A134" t="inlineStr">
        <is>
          <t>MANKIND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2,544.00</t>
        </is>
      </c>
      <c r="E134" t="n">
        <v>2545</v>
      </c>
      <c r="F134" t="n">
        <v>2678</v>
      </c>
      <c r="G134" t="n">
        <v>2545</v>
      </c>
      <c r="H134" t="inlineStr">
        <is>
          <t>2,584.10</t>
        </is>
      </c>
      <c r="I134" t="n">
        <v>2578.3</v>
      </c>
      <c r="J134" t="inlineStr">
        <is>
          <t>2,622.49</t>
        </is>
      </c>
      <c r="K134" t="n">
        <v>2780534</v>
      </c>
      <c r="L134" t="inlineStr">
        <is>
          <t>7,29,19,30,154.40</t>
        </is>
      </c>
      <c r="M134" t="inlineStr">
        <is>
          <t>1,90,740</t>
        </is>
      </c>
      <c r="N134" t="inlineStr">
        <is>
          <t>8,61,968</t>
        </is>
      </c>
      <c r="O134" t="inlineStr">
        <is>
          <t>31.00</t>
        </is>
      </c>
      <c r="P134" t="inlineStr">
        <is>
          <t>2025-07-11</t>
        </is>
      </c>
      <c r="Q134" t="n">
        <v>133</v>
      </c>
      <c r="R134" t="n">
        <v>0.2503759398496254</v>
      </c>
      <c r="S134" t="n">
        <v>773186.85</v>
      </c>
      <c r="T134" t="n">
        <v>59.86499999999999</v>
      </c>
      <c r="U134" t="n">
        <v>2376.65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2258</v>
      </c>
      <c r="AE134" t="n">
        <v>2678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3.596199288697163</v>
      </c>
      <c r="AM134" t="n">
        <v>2.221665413847825</v>
      </c>
      <c r="AN134" t="n">
        <v>0.5</v>
      </c>
    </row>
    <row r="135">
      <c r="A135" t="inlineStr">
        <is>
          <t>MANKIND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2,526.60</t>
        </is>
      </c>
      <c r="E135" t="n">
        <v>2520</v>
      </c>
      <c r="F135" t="n">
        <v>2548.4</v>
      </c>
      <c r="G135" t="n">
        <v>2496</v>
      </c>
      <c r="H135" t="inlineStr">
        <is>
          <t>2,545.80</t>
        </is>
      </c>
      <c r="I135" t="n">
        <v>2544</v>
      </c>
      <c r="J135" t="inlineStr">
        <is>
          <t>2,525.05</t>
        </is>
      </c>
      <c r="K135" t="n">
        <v>770756</v>
      </c>
      <c r="L135" t="inlineStr">
        <is>
          <t>1,94,61,99,741.50</t>
        </is>
      </c>
      <c r="M135" t="inlineStr">
        <is>
          <t>54,074</t>
        </is>
      </c>
      <c r="N135" t="inlineStr">
        <is>
          <t>5,60,378</t>
        </is>
      </c>
      <c r="O135" t="inlineStr">
        <is>
          <t>72.70</t>
        </is>
      </c>
      <c r="P135" t="inlineStr">
        <is>
          <t>2025-07-10</t>
        </is>
      </c>
      <c r="Q135" t="n">
        <v>52.40000000000009</v>
      </c>
      <c r="R135" t="n">
        <v>0.9160305343511436</v>
      </c>
      <c r="S135" t="n">
        <v>643769.5</v>
      </c>
      <c r="T135" t="n">
        <v>55.34499999999998</v>
      </c>
      <c r="U135" t="n">
        <v>2366.8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2258</v>
      </c>
      <c r="AE135" t="n">
        <v>2610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1.197254607433251</v>
      </c>
      <c r="AM135" t="n">
        <v>0.9467883277622208</v>
      </c>
      <c r="AN135" t="n">
        <v>0.5</v>
      </c>
    </row>
    <row r="136">
      <c r="A136" t="inlineStr">
        <is>
          <t>MANKIND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2,431.70</t>
        </is>
      </c>
      <c r="E136" t="n">
        <v>2419.5</v>
      </c>
      <c r="F136" t="n">
        <v>2543.6</v>
      </c>
      <c r="G136" t="n">
        <v>2417.6</v>
      </c>
      <c r="H136" t="inlineStr">
        <is>
          <t>2,522.50</t>
        </is>
      </c>
      <c r="I136" t="n">
        <v>2526.6</v>
      </c>
      <c r="J136" t="inlineStr">
        <is>
          <t>2,517.49</t>
        </is>
      </c>
      <c r="K136" t="n">
        <v>1449204</v>
      </c>
      <c r="L136" t="inlineStr">
        <is>
          <t>3,64,83,54,631.90</t>
        </is>
      </c>
      <c r="M136" t="inlineStr">
        <is>
          <t>1,15,673</t>
        </is>
      </c>
      <c r="N136" t="inlineStr">
        <is>
          <t>5,67,623</t>
        </is>
      </c>
      <c r="O136" t="inlineStr">
        <is>
          <t>39.17</t>
        </is>
      </c>
      <c r="P136" t="inlineStr">
        <is>
          <t>2025-07-09</t>
        </is>
      </c>
      <c r="Q136" t="n">
        <v>126</v>
      </c>
      <c r="R136" t="n">
        <v>0.8650793650793651</v>
      </c>
      <c r="S136" t="n">
        <v>627703.15</v>
      </c>
      <c r="T136" t="n">
        <v>55.62499999999998</v>
      </c>
      <c r="U136" t="n">
        <v>2359.1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</v>
      </c>
      <c r="AE136" t="n">
        <v>2610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2.308741002813193</v>
      </c>
      <c r="AM136" t="n">
        <v>2.265168539325844</v>
      </c>
      <c r="AN136" t="n">
        <v>0.5</v>
      </c>
    </row>
    <row r="137">
      <c r="A137" t="inlineStr">
        <is>
          <t>MANKIND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2,410.40</t>
        </is>
      </c>
      <c r="E137" t="n">
        <v>2420</v>
      </c>
      <c r="F137" t="n">
        <v>2443.1</v>
      </c>
      <c r="G137" t="n">
        <v>2408.1</v>
      </c>
      <c r="H137" t="inlineStr">
        <is>
          <t>2,431.00</t>
        </is>
      </c>
      <c r="I137" t="n">
        <v>2431.7</v>
      </c>
      <c r="J137" t="inlineStr">
        <is>
          <t>2,424.04</t>
        </is>
      </c>
      <c r="K137" t="n">
        <v>234894</v>
      </c>
      <c r="L137" t="inlineStr">
        <is>
          <t>56,93,92,567.20</t>
        </is>
      </c>
      <c r="M137" t="inlineStr">
        <is>
          <t>19,773</t>
        </is>
      </c>
      <c r="N137" t="inlineStr">
        <is>
          <t>1,37,351</t>
        </is>
      </c>
      <c r="O137" t="inlineStr">
        <is>
          <t>58.47</t>
        </is>
      </c>
      <c r="P137" t="inlineStr">
        <is>
          <t>2025-07-08</t>
        </is>
      </c>
      <c r="Q137" t="n">
        <v>35</v>
      </c>
      <c r="R137" t="n">
        <v>0.6742857142857117</v>
      </c>
      <c r="S137" t="n">
        <v>582056.75</v>
      </c>
      <c r="T137" t="n">
        <v>52.71499999999999</v>
      </c>
      <c r="U137" t="n">
        <v>2351.71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2258</v>
      </c>
      <c r="AE137" t="n">
        <v>2610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0.4035585877150295</v>
      </c>
      <c r="AM137" t="n">
        <v>0.6639476429858675</v>
      </c>
      <c r="AN137" t="n">
        <v>0.4999999999999999</v>
      </c>
    </row>
    <row r="138">
      <c r="A138" t="inlineStr">
        <is>
          <t>MANKIND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2,439.50</t>
        </is>
      </c>
      <c r="E138" t="n">
        <v>2442.5</v>
      </c>
      <c r="F138" t="n">
        <v>2465.6</v>
      </c>
      <c r="G138" t="n">
        <v>2407.9</v>
      </c>
      <c r="H138" t="inlineStr">
        <is>
          <t>2,419.10</t>
        </is>
      </c>
      <c r="I138" t="n">
        <v>2410.4</v>
      </c>
      <c r="J138" t="inlineStr">
        <is>
          <t>2,428.28</t>
        </is>
      </c>
      <c r="K138" t="n">
        <v>426934</v>
      </c>
      <c r="L138" t="inlineStr">
        <is>
          <t>1,03,67,14,693.80</t>
        </is>
      </c>
      <c r="M138" t="inlineStr">
        <is>
          <t>36,610</t>
        </is>
      </c>
      <c r="N138" t="inlineStr">
        <is>
          <t>2,63,874</t>
        </is>
      </c>
      <c r="O138" t="inlineStr">
        <is>
          <t>61.81</t>
        </is>
      </c>
      <c r="P138" t="inlineStr">
        <is>
          <t>2025-07-07</t>
        </is>
      </c>
      <c r="Q138" t="n">
        <v>57.69999999999982</v>
      </c>
      <c r="R138" t="n">
        <v>0.0433275563258233</v>
      </c>
      <c r="S138" t="n">
        <v>595878.6</v>
      </c>
      <c r="T138" t="n">
        <v>52.43999999999998</v>
      </c>
      <c r="U138" t="n">
        <v>2348.945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2258</v>
      </c>
      <c r="AE138" t="n">
        <v>2610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L138" t="n">
        <v>0.7164781551141458</v>
      </c>
      <c r="AM138" t="n">
        <v>1.100305110602591</v>
      </c>
      <c r="AN138" t="n">
        <v>0.5</v>
      </c>
    </row>
    <row r="139">
      <c r="A139" t="inlineStr">
        <is>
          <t>MANKIND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2,361.70</t>
        </is>
      </c>
      <c r="E139" t="n">
        <v>2361.7</v>
      </c>
      <c r="F139" t="n">
        <v>2462.5</v>
      </c>
      <c r="G139" t="n">
        <v>2361.7</v>
      </c>
      <c r="H139" t="inlineStr">
        <is>
          <t>2,439.00</t>
        </is>
      </c>
      <c r="I139" t="n">
        <v>2439.5</v>
      </c>
      <c r="J139" t="inlineStr">
        <is>
          <t>2,437.82</t>
        </is>
      </c>
      <c r="K139" t="n">
        <v>1061825</v>
      </c>
      <c r="L139" t="inlineStr">
        <is>
          <t>2,58,85,39,092.30</t>
        </is>
      </c>
      <c r="M139" t="inlineStr">
        <is>
          <t>75,961</t>
        </is>
      </c>
      <c r="N139" t="inlineStr">
        <is>
          <t>4,46,903</t>
        </is>
      </c>
      <c r="O139" t="inlineStr">
        <is>
          <t>42.09</t>
        </is>
      </c>
      <c r="P139" t="inlineStr">
        <is>
          <t>2025-07-04</t>
        </is>
      </c>
      <c r="Q139" t="n">
        <v>100.8000000000002</v>
      </c>
      <c r="R139" t="n">
        <v>0.7718253968253972</v>
      </c>
      <c r="S139" t="n">
        <v>590747.15</v>
      </c>
      <c r="T139" t="n">
        <v>50.88</v>
      </c>
      <c r="U139" t="n">
        <v>2346.26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2258</v>
      </c>
      <c r="AE139" t="n">
        <v>2642.2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1.797427207223937</v>
      </c>
      <c r="AM139" t="n">
        <v>1.981132075471702</v>
      </c>
      <c r="AN139" t="n">
        <v>0.5</v>
      </c>
    </row>
    <row r="140">
      <c r="A140" t="inlineStr">
        <is>
          <t>MANKIND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2,384.70</t>
        </is>
      </c>
      <c r="E140" t="n">
        <v>2384.8</v>
      </c>
      <c r="F140" t="n">
        <v>2388.6</v>
      </c>
      <c r="G140" t="n">
        <v>2354.9</v>
      </c>
      <c r="H140" t="inlineStr">
        <is>
          <t>2,357.00</t>
        </is>
      </c>
      <c r="I140" t="n">
        <v>2361.7</v>
      </c>
      <c r="J140" t="inlineStr">
        <is>
          <t>2,362.83</t>
        </is>
      </c>
      <c r="K140" t="n">
        <v>1503035</v>
      </c>
      <c r="L140" t="inlineStr">
        <is>
          <t>3,55,14,09,700.10</t>
        </is>
      </c>
      <c r="M140" t="inlineStr">
        <is>
          <t>22,234</t>
        </is>
      </c>
      <c r="N140" t="inlineStr">
        <is>
          <t>1,13,070</t>
        </is>
      </c>
      <c r="O140" t="inlineStr">
        <is>
          <t>7.52</t>
        </is>
      </c>
      <c r="P140" t="inlineStr">
        <is>
          <t>2025-07-03</t>
        </is>
      </c>
      <c r="Q140" t="n">
        <v>33.69999999999982</v>
      </c>
      <c r="R140" t="n">
        <v>0.20178041543026</v>
      </c>
      <c r="S140" t="n">
        <v>555315.85</v>
      </c>
      <c r="T140" t="n">
        <v>47.53999999999998</v>
      </c>
      <c r="U140" t="n">
        <v>2341.905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2258</v>
      </c>
      <c r="AE140" t="n">
        <v>2642.2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2.706630830004222</v>
      </c>
      <c r="AM140" t="n">
        <v>0.7088767353807284</v>
      </c>
      <c r="AN140" t="n">
        <v>0.5</v>
      </c>
    </row>
    <row r="141">
      <c r="A141" t="inlineStr">
        <is>
          <t>MANKIND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2,287.00</t>
        </is>
      </c>
      <c r="E141" t="n">
        <v>2302</v>
      </c>
      <c r="F141" t="n">
        <v>2417</v>
      </c>
      <c r="G141" t="n">
        <v>2288.1</v>
      </c>
      <c r="H141" t="inlineStr">
        <is>
          <t>2,385.00</t>
        </is>
      </c>
      <c r="I141" t="n">
        <v>2384.7</v>
      </c>
      <c r="J141" t="inlineStr">
        <is>
          <t>2,378.79</t>
        </is>
      </c>
      <c r="K141" t="n">
        <v>1642680</v>
      </c>
      <c r="L141" t="inlineStr">
        <is>
          <t>3,90,75,91,222.20</t>
        </is>
      </c>
      <c r="M141" t="inlineStr">
        <is>
          <t>1,08,979</t>
        </is>
      </c>
      <c r="N141" t="inlineStr">
        <is>
          <t>4,27,724</t>
        </is>
      </c>
      <c r="O141" t="inlineStr">
        <is>
          <t>26.04</t>
        </is>
      </c>
      <c r="P141" t="inlineStr">
        <is>
          <t>2025-07-02</t>
        </is>
      </c>
      <c r="Q141" t="n">
        <v>128.9000000000001</v>
      </c>
      <c r="R141" t="n">
        <v>0.7494181536074463</v>
      </c>
      <c r="S141" t="n">
        <v>489684.7</v>
      </c>
      <c r="T141" t="n">
        <v>47.38999999999999</v>
      </c>
      <c r="U141" t="n">
        <v>2341.78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2258</v>
      </c>
      <c r="AE141" t="n">
        <v>2642.2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Selling resumed +1</t>
        </is>
      </c>
      <c r="AJ141" t="n">
        <v>1</v>
      </c>
      <c r="AL141" t="n">
        <v>3.35456672426155</v>
      </c>
      <c r="AM141" t="n">
        <v>2.719983118801438</v>
      </c>
      <c r="AN141" t="n">
        <v>1</v>
      </c>
    </row>
    <row r="142">
      <c r="A142" t="inlineStr">
        <is>
          <t>MANKIND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2,319.80</t>
        </is>
      </c>
      <c r="E142" t="n">
        <v>2335</v>
      </c>
      <c r="F142" t="n">
        <v>2348</v>
      </c>
      <c r="G142" t="n">
        <v>2258</v>
      </c>
      <c r="H142" t="inlineStr">
        <is>
          <t>2,281.00</t>
        </is>
      </c>
      <c r="I142" t="n">
        <v>2287</v>
      </c>
      <c r="J142" t="inlineStr">
        <is>
          <t>2,288.39</t>
        </is>
      </c>
      <c r="K142" t="n">
        <v>1615351</v>
      </c>
      <c r="L142" t="inlineStr">
        <is>
          <t>3,69,65,58,852.30</t>
        </is>
      </c>
      <c r="M142" t="inlineStr">
        <is>
          <t>59,755</t>
        </is>
      </c>
      <c r="N142" t="inlineStr">
        <is>
          <t>12,31,077</t>
        </is>
      </c>
      <c r="O142" t="inlineStr">
        <is>
          <t>76.21</t>
        </is>
      </c>
      <c r="P142" t="inlineStr">
        <is>
          <t>2025-07-01</t>
        </is>
      </c>
      <c r="Q142" t="n">
        <v>90</v>
      </c>
      <c r="R142" t="n">
        <v>0.3222222222222222</v>
      </c>
      <c r="S142" t="n">
        <v>426095.3</v>
      </c>
      <c r="T142" t="n">
        <v>43.39499999999998</v>
      </c>
      <c r="U142" t="n">
        <v>2339.84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Spring (Bullish)</t>
        </is>
      </c>
      <c r="AB142" t="inlineStr">
        <is>
          <t>Support break + immediate recovery</t>
        </is>
      </c>
      <c r="AC142" t="inlineStr">
        <is>
          <t>Spring→Recovery</t>
        </is>
      </c>
      <c r="AD142" t="n">
        <v>2258</v>
      </c>
      <c r="AE142" t="n">
        <v>2642.2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Confirmed ✅</t>
        </is>
      </c>
      <c r="AI142" t="inlineStr">
        <is>
          <t>Buying after spring +1</t>
        </is>
      </c>
      <c r="AJ142" t="n">
        <v>1</v>
      </c>
      <c r="AL142" t="n">
        <v>3.791055662899826</v>
      </c>
      <c r="AM142" t="n">
        <v>2.073971655720706</v>
      </c>
      <c r="AN142" t="n">
        <v>0.9</v>
      </c>
    </row>
    <row r="143">
      <c r="A143" t="inlineStr">
        <is>
          <t>MANKIND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2,333.40</t>
        </is>
      </c>
      <c r="E143" t="n">
        <v>2345</v>
      </c>
      <c r="F143" t="n">
        <v>2349</v>
      </c>
      <c r="G143" t="n">
        <v>2310.1</v>
      </c>
      <c r="H143" t="inlineStr">
        <is>
          <t>2,325.20</t>
        </is>
      </c>
      <c r="I143" t="n">
        <v>2319.8</v>
      </c>
      <c r="J143" t="inlineStr">
        <is>
          <t>2,318.73</t>
        </is>
      </c>
      <c r="K143" t="n">
        <v>242516</v>
      </c>
      <c r="L143" t="inlineStr">
        <is>
          <t>56,23,30,215.80</t>
        </is>
      </c>
      <c r="M143" t="inlineStr">
        <is>
          <t>28,763</t>
        </is>
      </c>
      <c r="N143" t="inlineStr">
        <is>
          <t>1,58,368</t>
        </is>
      </c>
      <c r="O143" t="inlineStr">
        <is>
          <t>65.30</t>
        </is>
      </c>
      <c r="P143" t="inlineStr">
        <is>
          <t>2025-06-30</t>
        </is>
      </c>
      <c r="Q143" t="n">
        <v>38.90000000000009</v>
      </c>
      <c r="R143" t="n">
        <v>0.2493573264781555</v>
      </c>
      <c r="S143" t="n">
        <v>371655.7</v>
      </c>
      <c r="T143" t="n">
        <v>44.89499999999998</v>
      </c>
      <c r="U143" t="n">
        <v>2343.11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2279.4</v>
      </c>
      <c r="AE143" t="n">
        <v>2642.2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0.6525286710253603</v>
      </c>
      <c r="AM143" t="n">
        <v>0.8664661989085668</v>
      </c>
      <c r="AN143" t="n">
        <v>0.4999999999999999</v>
      </c>
    </row>
    <row r="144">
      <c r="A144" t="inlineStr">
        <is>
          <t>MANKIND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2,303.50</t>
        </is>
      </c>
      <c r="E144" t="n">
        <v>2323.4</v>
      </c>
      <c r="F144" t="n">
        <v>2360.9</v>
      </c>
      <c r="G144" t="n">
        <v>2309.3</v>
      </c>
      <c r="H144" t="inlineStr">
        <is>
          <t>2,334.00</t>
        </is>
      </c>
      <c r="I144" t="n">
        <v>2333.4</v>
      </c>
      <c r="J144" t="inlineStr">
        <is>
          <t>2,338.96</t>
        </is>
      </c>
      <c r="K144" t="n">
        <v>235922</v>
      </c>
      <c r="L144" t="inlineStr">
        <is>
          <t>55,18,12,807.60</t>
        </is>
      </c>
      <c r="M144" t="inlineStr">
        <is>
          <t>27,319</t>
        </is>
      </c>
      <c r="N144" t="inlineStr">
        <is>
          <t>1,06,352</t>
        </is>
      </c>
      <c r="O144" t="inlineStr">
        <is>
          <t>45.08</t>
        </is>
      </c>
      <c r="P144" t="inlineStr">
        <is>
          <t>2025-06-27</t>
        </is>
      </c>
      <c r="Q144" t="n">
        <v>51.59999999999991</v>
      </c>
      <c r="R144" t="n">
        <v>0.4670542635658905</v>
      </c>
      <c r="S144" t="n">
        <v>378868.2</v>
      </c>
      <c r="T144" t="n">
        <v>46.29499999999998</v>
      </c>
      <c r="U144" t="n">
        <v>2347.835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2279.4</v>
      </c>
      <c r="AE144" t="n">
        <v>2642.2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0.6227020372783991</v>
      </c>
      <c r="AM144" t="n">
        <v>1.114591208553838</v>
      </c>
      <c r="AN144" t="n">
        <v>0.5</v>
      </c>
    </row>
    <row r="145">
      <c r="A145" t="inlineStr">
        <is>
          <t>MANKIND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2,308.80</t>
        </is>
      </c>
      <c r="E145" t="n">
        <v>2320</v>
      </c>
      <c r="F145" t="n">
        <v>2330</v>
      </c>
      <c r="G145" t="n">
        <v>2293.2</v>
      </c>
      <c r="H145" t="inlineStr">
        <is>
          <t>2,305.00</t>
        </is>
      </c>
      <c r="I145" t="n">
        <v>2303.5</v>
      </c>
      <c r="J145" t="inlineStr">
        <is>
          <t>2,301.09</t>
        </is>
      </c>
      <c r="K145" t="n">
        <v>384946</v>
      </c>
      <c r="L145" t="inlineStr">
        <is>
          <t>88,57,94,008.40</t>
        </is>
      </c>
      <c r="M145" t="inlineStr">
        <is>
          <t>25,689</t>
        </is>
      </c>
      <c r="N145" t="inlineStr">
        <is>
          <t>2,74,550</t>
        </is>
      </c>
      <c r="O145" t="inlineStr">
        <is>
          <t>71.32</t>
        </is>
      </c>
      <c r="P145" t="inlineStr">
        <is>
          <t>2025-06-26</t>
        </is>
      </c>
      <c r="Q145" t="n">
        <v>36.80000000000018</v>
      </c>
      <c r="R145" t="n">
        <v>0.2798913043478296</v>
      </c>
      <c r="S145" t="n">
        <v>408149.2</v>
      </c>
      <c r="T145" t="n">
        <v>48.55999999999999</v>
      </c>
      <c r="U145" t="n">
        <v>2354.55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2279.4</v>
      </c>
      <c r="AE145" t="n">
        <v>2642.2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0.9431502009559248</v>
      </c>
      <c r="AM145" t="n">
        <v>0.757825370675457</v>
      </c>
      <c r="AN145" t="n">
        <v>0.5</v>
      </c>
    </row>
    <row r="146">
      <c r="A146" t="inlineStr">
        <is>
          <t>MANKIND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2,307.50</t>
        </is>
      </c>
      <c r="E146" t="n">
        <v>2313.9</v>
      </c>
      <c r="F146" t="n">
        <v>2339.9</v>
      </c>
      <c r="G146" t="n">
        <v>2296.6</v>
      </c>
      <c r="H146" t="inlineStr">
        <is>
          <t>2,309.00</t>
        </is>
      </c>
      <c r="I146" t="n">
        <v>2308.8</v>
      </c>
      <c r="J146" t="inlineStr">
        <is>
          <t>2,318.11</t>
        </is>
      </c>
      <c r="K146" t="n">
        <v>231975</v>
      </c>
      <c r="L146" t="inlineStr">
        <is>
          <t>53,77,42,711.70</t>
        </is>
      </c>
      <c r="M146" t="inlineStr">
        <is>
          <t>17,387</t>
        </is>
      </c>
      <c r="N146" t="inlineStr">
        <is>
          <t>1,40,795</t>
        </is>
      </c>
      <c r="O146" t="inlineStr">
        <is>
          <t>60.69</t>
        </is>
      </c>
      <c r="P146" t="inlineStr">
        <is>
          <t>2025-06-25</t>
        </is>
      </c>
      <c r="Q146" t="n">
        <v>43.30000000000018</v>
      </c>
      <c r="R146" t="n">
        <v>0.281755196304855</v>
      </c>
      <c r="S146" t="n">
        <v>399323.45</v>
      </c>
      <c r="T146" t="n">
        <v>49.16499999999998</v>
      </c>
      <c r="U146" t="n">
        <v>2362.465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2279.4</v>
      </c>
      <c r="AE146" t="n">
        <v>2642.2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0.5809200536557519</v>
      </c>
      <c r="AM146" t="n">
        <v>0.8807078206040923</v>
      </c>
      <c r="AN146" t="n">
        <v>0.4999999999999999</v>
      </c>
    </row>
    <row r="147">
      <c r="A147" t="inlineStr">
        <is>
          <t>MANKIND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2,300.60</t>
        </is>
      </c>
      <c r="E147" t="n">
        <v>2314.7</v>
      </c>
      <c r="F147" t="n">
        <v>2314.7</v>
      </c>
      <c r="G147" t="n">
        <v>2293.3</v>
      </c>
      <c r="H147" t="inlineStr">
        <is>
          <t>2,311.00</t>
        </is>
      </c>
      <c r="I147" t="n">
        <v>2307.5</v>
      </c>
      <c r="J147" t="inlineStr">
        <is>
          <t>2,305.15</t>
        </is>
      </c>
      <c r="K147" t="n">
        <v>383818</v>
      </c>
      <c r="L147" t="inlineStr">
        <is>
          <t>88,47,57,908.00</t>
        </is>
      </c>
      <c r="M147" t="inlineStr">
        <is>
          <t>34,093</t>
        </is>
      </c>
      <c r="N147" t="inlineStr">
        <is>
          <t>2,32,375</t>
        </is>
      </c>
      <c r="O147" t="inlineStr">
        <is>
          <t>60.54</t>
        </is>
      </c>
      <c r="P147" t="inlineStr">
        <is>
          <t>2025-06-24</t>
        </is>
      </c>
      <c r="Q147" t="n">
        <v>21.39999999999964</v>
      </c>
      <c r="R147" t="n">
        <v>0.6635514018691616</v>
      </c>
      <c r="S147" t="n">
        <v>397806.95</v>
      </c>
      <c r="T147" t="n">
        <v>49.88</v>
      </c>
      <c r="U147" t="n">
        <v>2371.215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2279.4</v>
      </c>
      <c r="AE147" t="n">
        <v>2642.2</v>
      </c>
      <c r="AF147" t="inlineStr">
        <is>
          <t>Accumulation</t>
        </is>
      </c>
      <c r="AG147" t="inlineStr">
        <is>
          <t>Absorption_Bullish</t>
        </is>
      </c>
      <c r="AH147" t="inlineStr">
        <is>
          <t>Pending ⏳</t>
        </is>
      </c>
      <c r="AL147" t="n">
        <v>0.9648348275463764</v>
      </c>
      <c r="AM147" t="n">
        <v>0.4290296712108989</v>
      </c>
      <c r="AN147" t="n">
        <v>0.5</v>
      </c>
    </row>
    <row r="148">
      <c r="A148" t="inlineStr">
        <is>
          <t>MANKIND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2,288.80</t>
        </is>
      </c>
      <c r="E148" t="n">
        <v>2288.8</v>
      </c>
      <c r="F148" t="n">
        <v>2305</v>
      </c>
      <c r="G148" t="n">
        <v>2279.4</v>
      </c>
      <c r="H148" t="inlineStr">
        <is>
          <t>2,300.00</t>
        </is>
      </c>
      <c r="I148" t="n">
        <v>2300.6</v>
      </c>
      <c r="J148" t="inlineStr">
        <is>
          <t>2,295.48</t>
        </is>
      </c>
      <c r="K148" t="n">
        <v>218729</v>
      </c>
      <c r="L148" t="inlineStr">
        <is>
          <t>50,20,87,831.70</t>
        </is>
      </c>
      <c r="M148" t="inlineStr">
        <is>
          <t>25,633</t>
        </is>
      </c>
      <c r="N148" t="inlineStr">
        <is>
          <t>1,31,697</t>
        </is>
      </c>
      <c r="O148" t="inlineStr">
        <is>
          <t>60.21</t>
        </is>
      </c>
      <c r="P148" t="inlineStr">
        <is>
          <t>2025-06-23</t>
        </is>
      </c>
      <c r="Q148" t="n">
        <v>25.59999999999991</v>
      </c>
      <c r="R148" t="n">
        <v>0.8281249999999958</v>
      </c>
      <c r="S148" t="n">
        <v>388336.45</v>
      </c>
      <c r="T148" t="n">
        <v>50.88500000000001</v>
      </c>
      <c r="U148" t="n">
        <v>2378.58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2279.4</v>
      </c>
      <c r="AE148" t="n">
        <v>2642.2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0.5632461233036455</v>
      </c>
      <c r="AM148" t="n">
        <v>0.5030952146998114</v>
      </c>
      <c r="AN148" t="n">
        <v>0.5</v>
      </c>
    </row>
    <row r="149">
      <c r="A149" t="inlineStr">
        <is>
          <t>MANKIND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2,325.20</t>
        </is>
      </c>
      <c r="E149" t="n">
        <v>2312.5</v>
      </c>
      <c r="F149" t="n">
        <v>2328.9</v>
      </c>
      <c r="G149" t="n">
        <v>2284</v>
      </c>
      <c r="H149" t="inlineStr">
        <is>
          <t>2,288.00</t>
        </is>
      </c>
      <c r="I149" t="n">
        <v>2288.8</v>
      </c>
      <c r="J149" t="inlineStr">
        <is>
          <t>2,297.78</t>
        </is>
      </c>
      <c r="K149" t="n">
        <v>1223889</v>
      </c>
      <c r="L149" t="inlineStr">
        <is>
          <t>2,81,22,29,014.80</t>
        </is>
      </c>
      <c r="M149" t="inlineStr">
        <is>
          <t>45,502</t>
        </is>
      </c>
      <c r="N149" t="inlineStr">
        <is>
          <t>9,34,350</t>
        </is>
      </c>
      <c r="O149" t="inlineStr">
        <is>
          <t>76.34</t>
        </is>
      </c>
      <c r="P149" t="inlineStr">
        <is>
          <t>2025-06-20</t>
        </is>
      </c>
      <c r="Q149" t="n">
        <v>44.90000000000009</v>
      </c>
      <c r="R149" t="n">
        <v>0.106904231625839</v>
      </c>
      <c r="S149" t="n">
        <v>385385.75</v>
      </c>
      <c r="T149" t="n">
        <v>51.49500000000003</v>
      </c>
      <c r="U149" t="n">
        <v>2385.065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2284</v>
      </c>
      <c r="AE149" t="n">
        <v>2642.2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3.175750530474985</v>
      </c>
      <c r="AM149" t="n">
        <v>0.8719293135255863</v>
      </c>
      <c r="AN149" t="n">
        <v>0.5</v>
      </c>
    </row>
    <row r="150">
      <c r="A150" t="inlineStr">
        <is>
          <t>MANKIND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2,358.30</t>
        </is>
      </c>
      <c r="E150" t="n">
        <v>2350</v>
      </c>
      <c r="F150" t="n">
        <v>2358.2</v>
      </c>
      <c r="G150" t="n">
        <v>2300</v>
      </c>
      <c r="H150" t="inlineStr">
        <is>
          <t>2,325.30</t>
        </is>
      </c>
      <c r="I150" t="n">
        <v>2325.2</v>
      </c>
      <c r="J150" t="inlineStr">
        <is>
          <t>2,322.41</t>
        </is>
      </c>
      <c r="K150" t="n">
        <v>180419</v>
      </c>
      <c r="L150" t="inlineStr">
        <is>
          <t>41,90,06,763.50</t>
        </is>
      </c>
      <c r="M150" t="inlineStr">
        <is>
          <t>27,440</t>
        </is>
      </c>
      <c r="N150" t="inlineStr">
        <is>
          <t>90,122</t>
        </is>
      </c>
      <c r="O150" t="inlineStr">
        <is>
          <t>49.95</t>
        </is>
      </c>
      <c r="P150" t="inlineStr">
        <is>
          <t>2025-06-19</t>
        </is>
      </c>
      <c r="Q150" t="n">
        <v>58.19999999999982</v>
      </c>
      <c r="R150" t="n">
        <v>0.4329896907216477</v>
      </c>
      <c r="S150" t="n">
        <v>335425.3</v>
      </c>
      <c r="T150" t="n">
        <v>51.87500000000002</v>
      </c>
      <c r="U150" t="n">
        <v>2392.245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2292.75</v>
      </c>
      <c r="AE150" t="n">
        <v>2642.2</v>
      </c>
      <c r="AF150" t="inlineStr">
        <is>
          <t>Support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0.5378813106822891</v>
      </c>
      <c r="AM150" t="n">
        <v>1.12192771084337</v>
      </c>
      <c r="AN150" t="n">
        <v>0.4999999999999999</v>
      </c>
    </row>
    <row r="151">
      <c r="A151" t="inlineStr">
        <is>
          <t>MANKIND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2,353.20</t>
        </is>
      </c>
      <c r="E151" t="n">
        <v>2340.1</v>
      </c>
      <c r="F151" t="n">
        <v>2374</v>
      </c>
      <c r="G151" t="n">
        <v>2337.1</v>
      </c>
      <c r="H151" t="inlineStr">
        <is>
          <t>2,350.20</t>
        </is>
      </c>
      <c r="I151" t="n">
        <v>2358.3</v>
      </c>
      <c r="J151" t="inlineStr">
        <is>
          <t>2,346.85</t>
        </is>
      </c>
      <c r="K151" t="n">
        <v>415934</v>
      </c>
      <c r="L151" t="inlineStr">
        <is>
          <t>97,61,33,028.70</t>
        </is>
      </c>
      <c r="M151" t="inlineStr">
        <is>
          <t>19,079</t>
        </is>
      </c>
      <c r="N151" t="inlineStr">
        <is>
          <t>2,93,440</t>
        </is>
      </c>
      <c r="O151" t="inlineStr">
        <is>
          <t>70.55</t>
        </is>
      </c>
      <c r="P151" t="inlineStr">
        <is>
          <t>2025-06-18</t>
        </is>
      </c>
      <c r="Q151" t="n">
        <v>36.90000000000009</v>
      </c>
      <c r="R151" t="n">
        <v>0.5745257452574586</v>
      </c>
      <c r="S151" t="n">
        <v>373602.7</v>
      </c>
      <c r="T151" t="n">
        <v>51.70500000000004</v>
      </c>
      <c r="U151" t="n">
        <v>2397.945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2292.75</v>
      </c>
      <c r="AE151" t="n">
        <v>2642.2</v>
      </c>
      <c r="AF151" t="inlineStr">
        <is>
          <t>Accumulation</t>
        </is>
      </c>
      <c r="AG151" t="inlineStr">
        <is>
          <t>Professional_Activity</t>
        </is>
      </c>
      <c r="AH151" t="inlineStr">
        <is>
          <t>Pending ⏳</t>
        </is>
      </c>
      <c r="AK151" t="inlineStr">
        <is>
          <t>🔥</t>
        </is>
      </c>
      <c r="AL151" t="n">
        <v>1.113305658658248</v>
      </c>
      <c r="AM151" t="n">
        <v>0.7136640557006104</v>
      </c>
      <c r="AN151" t="n">
        <v>0.5</v>
      </c>
    </row>
    <row r="152">
      <c r="A152" t="inlineStr">
        <is>
          <t>MANKIND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2,370.00</t>
        </is>
      </c>
      <c r="E152" t="n">
        <v>2370</v>
      </c>
      <c r="F152" t="n">
        <v>2375</v>
      </c>
      <c r="G152" t="n">
        <v>2340.1</v>
      </c>
      <c r="H152" t="inlineStr">
        <is>
          <t>2,352.00</t>
        </is>
      </c>
      <c r="I152" t="n">
        <v>2353.2</v>
      </c>
      <c r="J152" t="inlineStr">
        <is>
          <t>2,350.88</t>
        </is>
      </c>
      <c r="K152" t="n">
        <v>209312</v>
      </c>
      <c r="L152" t="inlineStr">
        <is>
          <t>49,20,66,683.10</t>
        </is>
      </c>
      <c r="M152" t="inlineStr">
        <is>
          <t>21,711</t>
        </is>
      </c>
      <c r="N152" t="inlineStr">
        <is>
          <t>1,30,024</t>
        </is>
      </c>
      <c r="O152" t="inlineStr">
        <is>
          <t>62.12</t>
        </is>
      </c>
      <c r="P152" t="inlineStr">
        <is>
          <t>2025-06-17</t>
        </is>
      </c>
      <c r="Q152" t="n">
        <v>34.90000000000009</v>
      </c>
      <c r="R152" t="n">
        <v>0.3753581661891081</v>
      </c>
      <c r="S152" t="n">
        <v>360944.15</v>
      </c>
      <c r="T152" t="n">
        <v>52.60000000000005</v>
      </c>
      <c r="U152" t="n">
        <v>2406.6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2292.75</v>
      </c>
      <c r="AE152" t="n">
        <v>2642.2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0.5799013503889728</v>
      </c>
      <c r="AM152" t="n">
        <v>0.6634980988593168</v>
      </c>
      <c r="AN152" t="n">
        <v>0.7</v>
      </c>
    </row>
    <row r="153">
      <c r="A153" t="inlineStr">
        <is>
          <t>MANKIND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2,381.30</t>
        </is>
      </c>
      <c r="E153" t="n">
        <v>2380</v>
      </c>
      <c r="F153" t="n">
        <v>2383.7</v>
      </c>
      <c r="G153" t="n">
        <v>2336.4</v>
      </c>
      <c r="H153" t="inlineStr">
        <is>
          <t>2,367.90</t>
        </is>
      </c>
      <c r="I153" t="n">
        <v>2370</v>
      </c>
      <c r="J153" t="inlineStr">
        <is>
          <t>2,365.76</t>
        </is>
      </c>
      <c r="K153" t="n">
        <v>251064</v>
      </c>
      <c r="L153" t="inlineStr">
        <is>
          <t>59,39,57,086.70</t>
        </is>
      </c>
      <c r="M153" t="inlineStr">
        <is>
          <t>14,417</t>
        </is>
      </c>
      <c r="N153" t="inlineStr">
        <is>
          <t>1,59,952</t>
        </is>
      </c>
      <c r="O153" t="inlineStr">
        <is>
          <t>63.71</t>
        </is>
      </c>
      <c r="P153" t="inlineStr">
        <is>
          <t>2025-06-16</t>
        </is>
      </c>
      <c r="Q153" t="n">
        <v>47.29999999999973</v>
      </c>
      <c r="R153" t="n">
        <v>0.7103594080338288</v>
      </c>
      <c r="S153" t="n">
        <v>369116.9</v>
      </c>
      <c r="T153" t="n">
        <v>53.93500000000004</v>
      </c>
      <c r="U153" t="n">
        <v>2416.4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2292.75</v>
      </c>
      <c r="AE153" t="n">
        <v>2642.2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K153" t="inlineStr">
        <is>
          <t>🔥</t>
        </is>
      </c>
      <c r="AL153" t="n">
        <v>0.6801747630628671</v>
      </c>
      <c r="AM153" t="n">
        <v>0.8769815518679835</v>
      </c>
      <c r="AN153" t="n">
        <v>0.4999999999999999</v>
      </c>
    </row>
    <row r="154">
      <c r="A154" t="inlineStr">
        <is>
          <t>MANKIND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2,390.00</t>
        </is>
      </c>
      <c r="E154" t="n">
        <v>2360.1</v>
      </c>
      <c r="F154" t="n">
        <v>2386.7</v>
      </c>
      <c r="G154" t="n">
        <v>2344.1</v>
      </c>
      <c r="H154" t="inlineStr">
        <is>
          <t>2,380.00</t>
        </is>
      </c>
      <c r="I154" t="n">
        <v>2381.3</v>
      </c>
      <c r="J154" t="inlineStr">
        <is>
          <t>2,368.21</t>
        </is>
      </c>
      <c r="K154" t="n">
        <v>192187</v>
      </c>
      <c r="L154" t="inlineStr">
        <is>
          <t>45,51,38,845.50</t>
        </is>
      </c>
      <c r="M154" t="inlineStr">
        <is>
          <t>20,142</t>
        </is>
      </c>
      <c r="N154" t="inlineStr">
        <is>
          <t>92,984</t>
        </is>
      </c>
      <c r="O154" t="inlineStr">
        <is>
          <t>48.38</t>
        </is>
      </c>
      <c r="P154" t="inlineStr">
        <is>
          <t>2025-06-13</t>
        </is>
      </c>
      <c r="Q154" t="n">
        <v>42.59999999999991</v>
      </c>
      <c r="R154" t="n">
        <v>0.8732394366197266</v>
      </c>
      <c r="S154" t="n">
        <v>374166.25</v>
      </c>
      <c r="T154" t="n">
        <v>54.74000000000005</v>
      </c>
      <c r="U154" t="n">
        <v>2426.11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2292.75</v>
      </c>
      <c r="AE154" t="n">
        <v>2642.2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  <c r="AL154" t="n">
        <v>0.5136406610697785</v>
      </c>
      <c r="AM154" t="n">
        <v>0.7782243332115431</v>
      </c>
      <c r="AN154" t="n">
        <v>0.5</v>
      </c>
    </row>
    <row r="155">
      <c r="A155" t="inlineStr">
        <is>
          <t>MANKIND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2,378.80</t>
        </is>
      </c>
      <c r="E155" t="n">
        <v>2379</v>
      </c>
      <c r="F155" t="n">
        <v>2437</v>
      </c>
      <c r="G155" t="n">
        <v>2379</v>
      </c>
      <c r="H155" t="inlineStr">
        <is>
          <t>2,386.00</t>
        </is>
      </c>
      <c r="I155" t="n">
        <v>2390</v>
      </c>
      <c r="J155" t="inlineStr">
        <is>
          <t>2,406.25</t>
        </is>
      </c>
      <c r="K155" t="n">
        <v>449429</v>
      </c>
      <c r="L155" t="inlineStr">
        <is>
          <t>1,08,14,38,697.20</t>
        </is>
      </c>
      <c r="M155" t="inlineStr">
        <is>
          <t>38,899</t>
        </is>
      </c>
      <c r="N155" t="inlineStr">
        <is>
          <t>1,87,613</t>
        </is>
      </c>
      <c r="O155" t="inlineStr">
        <is>
          <t>41.74</t>
        </is>
      </c>
      <c r="P155" t="inlineStr">
        <is>
          <t>2025-06-12</t>
        </is>
      </c>
      <c r="Q155" t="n">
        <v>58</v>
      </c>
      <c r="R155" t="n">
        <v>0.1896551724137931</v>
      </c>
      <c r="S155" t="n">
        <v>373687.85</v>
      </c>
      <c r="T155" t="n">
        <v>55.01000000000006</v>
      </c>
      <c r="U155" t="n">
        <v>2435.68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2292.75</v>
      </c>
      <c r="AE155" t="n">
        <v>2642.2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1.202685610463385</v>
      </c>
      <c r="AM155" t="n">
        <v>1.054353753862933</v>
      </c>
      <c r="AN155" t="n">
        <v>0.5</v>
      </c>
    </row>
    <row r="156">
      <c r="A156" t="inlineStr">
        <is>
          <t>MANKIND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2,376.40</t>
        </is>
      </c>
      <c r="E156" t="n">
        <v>2390</v>
      </c>
      <c r="F156" t="n">
        <v>2440</v>
      </c>
      <c r="G156" t="n">
        <v>2372.2</v>
      </c>
      <c r="H156" t="inlineStr">
        <is>
          <t>2,379.00</t>
        </is>
      </c>
      <c r="I156" t="n">
        <v>2378.8</v>
      </c>
      <c r="J156" t="inlineStr">
        <is>
          <t>2,402.42</t>
        </is>
      </c>
      <c r="K156" t="n">
        <v>536276</v>
      </c>
      <c r="L156" t="inlineStr">
        <is>
          <t>1,28,83,60,033.70</t>
        </is>
      </c>
      <c r="M156" t="inlineStr">
        <is>
          <t>41,677</t>
        </is>
      </c>
      <c r="N156" t="inlineStr">
        <is>
          <t>2,67,354</t>
        </is>
      </c>
      <c r="O156" t="inlineStr">
        <is>
          <t>49.85</t>
        </is>
      </c>
      <c r="P156" t="inlineStr">
        <is>
          <t>2025-06-11</t>
        </is>
      </c>
      <c r="Q156" t="n">
        <v>67.80000000000018</v>
      </c>
      <c r="R156" t="n">
        <v>0.0973451327433679</v>
      </c>
      <c r="S156" t="n">
        <v>358274.2</v>
      </c>
      <c r="T156" t="n">
        <v>54.96500000000005</v>
      </c>
      <c r="U156" t="n">
        <v>2444.175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2292.75</v>
      </c>
      <c r="AE156" t="n">
        <v>2642.2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1.49683119800421</v>
      </c>
      <c r="AM156" t="n">
        <v>1.233512235058676</v>
      </c>
      <c r="AN156" t="n">
        <v>0.5</v>
      </c>
    </row>
    <row r="157">
      <c r="A157" t="inlineStr">
        <is>
          <t>MANKIND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2,356.70</t>
        </is>
      </c>
      <c r="E157" t="n">
        <v>2369.7</v>
      </c>
      <c r="F157" t="n">
        <v>2385</v>
      </c>
      <c r="G157" t="n">
        <v>2355.5</v>
      </c>
      <c r="H157" t="inlineStr">
        <is>
          <t>2,380.00</t>
        </is>
      </c>
      <c r="I157" t="n">
        <v>2376.4</v>
      </c>
      <c r="J157" t="inlineStr">
        <is>
          <t>2,367.00</t>
        </is>
      </c>
      <c r="K157" t="n">
        <v>511331</v>
      </c>
      <c r="L157" t="inlineStr">
        <is>
          <t>1,21,03,21,153.20</t>
        </is>
      </c>
      <c r="M157" t="inlineStr">
        <is>
          <t>33,114</t>
        </is>
      </c>
      <c r="N157" t="inlineStr">
        <is>
          <t>4,16,910</t>
        </is>
      </c>
      <c r="O157" t="inlineStr">
        <is>
          <t>81.53</t>
        </is>
      </c>
      <c r="P157" t="inlineStr">
        <is>
          <t>2025-06-10</t>
        </is>
      </c>
      <c r="Q157" t="n">
        <v>29.5</v>
      </c>
      <c r="R157" t="n">
        <v>0.7084745762711895</v>
      </c>
      <c r="S157" t="n">
        <v>346824.65</v>
      </c>
      <c r="T157" t="n">
        <v>56.02500000000005</v>
      </c>
      <c r="U157" t="n">
        <v>2452.965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2292.75</v>
      </c>
      <c r="AE157" t="n">
        <v>2642.2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1.474321389785876</v>
      </c>
      <c r="AM157" t="n">
        <v>0.5265506470325743</v>
      </c>
      <c r="AN157" t="n">
        <v>0.5</v>
      </c>
    </row>
    <row r="158">
      <c r="A158" t="inlineStr">
        <is>
          <t>MANKIND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2,352.40</t>
        </is>
      </c>
      <c r="E158" t="n">
        <v>2367.9</v>
      </c>
      <c r="F158" t="n">
        <v>2378.9</v>
      </c>
      <c r="G158" t="n">
        <v>2352.4</v>
      </c>
      <c r="H158" t="inlineStr">
        <is>
          <t>2,352.40</t>
        </is>
      </c>
      <c r="I158" t="n">
        <v>2356.7</v>
      </c>
      <c r="J158" t="inlineStr">
        <is>
          <t>2,365.11</t>
        </is>
      </c>
      <c r="K158" t="n">
        <v>324305</v>
      </c>
      <c r="L158" t="inlineStr">
        <is>
          <t>76,70,16,231.90</t>
        </is>
      </c>
      <c r="M158" t="inlineStr">
        <is>
          <t>32,397</t>
        </is>
      </c>
      <c r="N158" t="inlineStr">
        <is>
          <t>2,18,394</t>
        </is>
      </c>
      <c r="O158" t="inlineStr">
        <is>
          <t>67.34</t>
        </is>
      </c>
      <c r="P158" t="inlineStr">
        <is>
          <t>2025-06-09</t>
        </is>
      </c>
      <c r="Q158" t="n">
        <v>26.5</v>
      </c>
      <c r="R158" t="n">
        <v>0.1622641509433859</v>
      </c>
      <c r="S158" t="n">
        <v>341344.6</v>
      </c>
      <c r="T158" t="n">
        <v>57.78500000000004</v>
      </c>
      <c r="U158" t="n">
        <v>2461.51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2292.75</v>
      </c>
      <c r="AE158" t="n">
        <v>2642.2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0.9500809445938212</v>
      </c>
      <c r="AM158" t="n">
        <v>0.4585965215886473</v>
      </c>
      <c r="AN158" t="n">
        <v>0.5</v>
      </c>
    </row>
    <row r="159">
      <c r="A159" t="inlineStr">
        <is>
          <t>MANKIND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2,359.20</t>
        </is>
      </c>
      <c r="E159" t="n">
        <v>2370</v>
      </c>
      <c r="F159" t="n">
        <v>2379.9</v>
      </c>
      <c r="G159" t="n">
        <v>2345.9</v>
      </c>
      <c r="H159" t="inlineStr">
        <is>
          <t>2,355.00</t>
        </is>
      </c>
      <c r="I159" t="n">
        <v>2352.4</v>
      </c>
      <c r="J159" t="inlineStr">
        <is>
          <t>2,357.47</t>
        </is>
      </c>
      <c r="K159" t="n">
        <v>353199</v>
      </c>
      <c r="L159" t="inlineStr">
        <is>
          <t>83,26,55,165.30</t>
        </is>
      </c>
      <c r="M159" t="inlineStr">
        <is>
          <t>24,858</t>
        </is>
      </c>
      <c r="N159" t="inlineStr">
        <is>
          <t>2,55,768</t>
        </is>
      </c>
      <c r="O159" t="inlineStr">
        <is>
          <t>72.41</t>
        </is>
      </c>
      <c r="P159" t="inlineStr">
        <is>
          <t>2025-06-06</t>
        </is>
      </c>
      <c r="Q159" t="n">
        <v>34</v>
      </c>
      <c r="R159" t="n">
        <v>0.1911764705882352</v>
      </c>
      <c r="S159" t="n">
        <v>347415.65</v>
      </c>
      <c r="T159" t="n">
        <v>60.68000000000004</v>
      </c>
      <c r="U159" t="n">
        <v>2468.675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2292.75</v>
      </c>
      <c r="AE159" t="n">
        <v>2642.2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1.016646774548009</v>
      </c>
      <c r="AM159" t="n">
        <v>0.5603164139749501</v>
      </c>
      <c r="AN159" t="n">
        <v>0.5</v>
      </c>
    </row>
    <row r="160">
      <c r="A160" t="inlineStr">
        <is>
          <t>MANKIND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2,345.90</t>
        </is>
      </c>
      <c r="E160" t="n">
        <v>2352.9</v>
      </c>
      <c r="F160" t="n">
        <v>2377.7</v>
      </c>
      <c r="G160" t="n">
        <v>2347</v>
      </c>
      <c r="H160" t="inlineStr">
        <is>
          <t>2,364.00</t>
        </is>
      </c>
      <c r="I160" t="n">
        <v>2359.2</v>
      </c>
      <c r="J160" t="inlineStr">
        <is>
          <t>2,359.80</t>
        </is>
      </c>
      <c r="K160" t="n">
        <v>190412</v>
      </c>
      <c r="L160" t="inlineStr">
        <is>
          <t>44,93,34,203.20</t>
        </is>
      </c>
      <c r="M160" t="inlineStr">
        <is>
          <t>15,271</t>
        </is>
      </c>
      <c r="N160" t="inlineStr">
        <is>
          <t>1,32,904</t>
        </is>
      </c>
      <c r="O160" t="inlineStr">
        <is>
          <t>69.80</t>
        </is>
      </c>
      <c r="P160" t="inlineStr">
        <is>
          <t>2025-06-05</t>
        </is>
      </c>
      <c r="Q160" t="n">
        <v>30.69999999999981</v>
      </c>
      <c r="R160" t="n">
        <v>0.397394136807814</v>
      </c>
      <c r="S160" t="n">
        <v>358145.15</v>
      </c>
      <c r="T160" t="n">
        <v>62.12000000000005</v>
      </c>
      <c r="U160" t="n">
        <v>2471.465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2253</v>
      </c>
      <c r="AE160" t="n">
        <v>2642.2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0.5316615344365266</v>
      </c>
      <c r="AM160" t="n">
        <v>0.4942047649710205</v>
      </c>
      <c r="AN160" t="n">
        <v>0.5</v>
      </c>
    </row>
    <row r="161">
      <c r="A161" t="inlineStr">
        <is>
          <t>MANKIND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2,352.40</t>
        </is>
      </c>
      <c r="E161" t="n">
        <v>2356</v>
      </c>
      <c r="F161" t="n">
        <v>2384</v>
      </c>
      <c r="G161" t="n">
        <v>2335</v>
      </c>
      <c r="H161" t="inlineStr">
        <is>
          <t>2,352.00</t>
        </is>
      </c>
      <c r="I161" t="n">
        <v>2345.9</v>
      </c>
      <c r="J161" t="inlineStr">
        <is>
          <t>2,349.60</t>
        </is>
      </c>
      <c r="K161" t="n">
        <v>370892</v>
      </c>
      <c r="L161" t="inlineStr">
        <is>
          <t>87,14,47,237.00</t>
        </is>
      </c>
      <c r="M161" t="inlineStr">
        <is>
          <t>33,080</t>
        </is>
      </c>
      <c r="N161" t="inlineStr">
        <is>
          <t>2,42,895</t>
        </is>
      </c>
      <c r="O161" t="inlineStr">
        <is>
          <t>65.49</t>
        </is>
      </c>
      <c r="P161" t="inlineStr">
        <is>
          <t>2025-06-04</t>
        </is>
      </c>
      <c r="Q161" t="n">
        <v>49</v>
      </c>
      <c r="R161" t="n">
        <v>0.2224489795918386</v>
      </c>
      <c r="S161" t="n">
        <v>362273.95</v>
      </c>
      <c r="T161" t="n">
        <v>65.27000000000005</v>
      </c>
      <c r="U161" t="n">
        <v>2475.48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2166.6</v>
      </c>
      <c r="AE161" t="n">
        <v>2642.2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1.023788765380453</v>
      </c>
      <c r="AM161" t="n">
        <v>0.7507277462846631</v>
      </c>
      <c r="AN161" t="n">
        <v>0.5</v>
      </c>
    </row>
    <row r="162">
      <c r="A162" t="inlineStr">
        <is>
          <t>MANKIND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2,414.30</t>
        </is>
      </c>
      <c r="E162" t="n">
        <v>2460</v>
      </c>
      <c r="F162" t="n">
        <v>2460</v>
      </c>
      <c r="G162" t="n">
        <v>2340</v>
      </c>
      <c r="H162" t="inlineStr">
        <is>
          <t>2,356.00</t>
        </is>
      </c>
      <c r="I162" t="n">
        <v>2352.4</v>
      </c>
      <c r="J162" t="inlineStr">
        <is>
          <t>2,376.07</t>
        </is>
      </c>
      <c r="K162" t="n">
        <v>526559</v>
      </c>
      <c r="L162" t="inlineStr">
        <is>
          <t>1,25,11,38,827.10</t>
        </is>
      </c>
      <c r="M162" t="inlineStr">
        <is>
          <t>51,856</t>
        </is>
      </c>
      <c r="N162" t="inlineStr">
        <is>
          <t>2,78,686</t>
        </is>
      </c>
      <c r="O162" t="inlineStr">
        <is>
          <t>52.93</t>
        </is>
      </c>
      <c r="P162" t="inlineStr">
        <is>
          <t>2025-06-03</t>
        </is>
      </c>
      <c r="Q162" t="n">
        <v>120</v>
      </c>
      <c r="R162" t="n">
        <v>0.1033333333333341</v>
      </c>
      <c r="S162" t="n">
        <v>359492.3</v>
      </c>
      <c r="T162" t="n">
        <v>68.44500000000005</v>
      </c>
      <c r="U162" t="n">
        <v>2479.805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2132</v>
      </c>
      <c r="AE162" t="n">
        <v>2642.2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1.464729564444078</v>
      </c>
      <c r="AM162" t="n">
        <v>1.75323252246329</v>
      </c>
      <c r="AN162" t="n">
        <v>0.5</v>
      </c>
    </row>
    <row r="163">
      <c r="A163" t="inlineStr">
        <is>
          <t>MANKIND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2,467.70</t>
        </is>
      </c>
      <c r="E163" t="n">
        <v>2466</v>
      </c>
      <c r="F163" t="n">
        <v>2471.9</v>
      </c>
      <c r="G163" t="n">
        <v>2405</v>
      </c>
      <c r="H163" t="inlineStr">
        <is>
          <t>2,411.30</t>
        </is>
      </c>
      <c r="I163" t="n">
        <v>2414.3</v>
      </c>
      <c r="J163" t="inlineStr">
        <is>
          <t>2,438.41</t>
        </is>
      </c>
      <c r="K163" t="n">
        <v>386766</v>
      </c>
      <c r="L163" t="inlineStr">
        <is>
          <t>94,30,93,474.70</t>
        </is>
      </c>
      <c r="M163" t="inlineStr">
        <is>
          <t>43,486</t>
        </is>
      </c>
      <c r="N163" t="inlineStr">
        <is>
          <t>2,41,140</t>
        </is>
      </c>
      <c r="O163" t="inlineStr">
        <is>
          <t>62.35</t>
        </is>
      </c>
      <c r="P163" t="inlineStr">
        <is>
          <t>2025-06-02</t>
        </is>
      </c>
      <c r="Q163" t="n">
        <v>66.90000000000009</v>
      </c>
      <c r="R163" t="n">
        <v>0.1390134529148007</v>
      </c>
      <c r="S163" t="n">
        <v>342651.15</v>
      </c>
      <c r="T163" t="n">
        <v>66.34000000000006</v>
      </c>
      <c r="U163" t="n">
        <v>2480.62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2115.1</v>
      </c>
      <c r="AE163" t="n">
        <v>2642.2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1.128745664504555</v>
      </c>
      <c r="AM163" t="n">
        <v>1.008441362677118</v>
      </c>
      <c r="AN163" t="n">
        <v>0.5</v>
      </c>
    </row>
    <row r="164">
      <c r="A164" t="inlineStr">
        <is>
          <t>MANKIND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2,461.80</t>
        </is>
      </c>
      <c r="E164" t="n">
        <v>2484</v>
      </c>
      <c r="F164" t="n">
        <v>2548</v>
      </c>
      <c r="G164" t="n">
        <v>2451.1</v>
      </c>
      <c r="H164" t="inlineStr">
        <is>
          <t>2,465.10</t>
        </is>
      </c>
      <c r="I164" t="n">
        <v>2467.7</v>
      </c>
      <c r="J164" t="inlineStr">
        <is>
          <t>2,493.91</t>
        </is>
      </c>
      <c r="K164" t="n">
        <v>821542</v>
      </c>
      <c r="L164" t="inlineStr">
        <is>
          <t>2,04,88,52,383.70</t>
        </is>
      </c>
      <c r="M164" t="inlineStr">
        <is>
          <t>60,227</t>
        </is>
      </c>
      <c r="N164" t="inlineStr">
        <is>
          <t>3,86,005</t>
        </is>
      </c>
      <c r="O164" t="inlineStr">
        <is>
          <t>46.99</t>
        </is>
      </c>
      <c r="P164" t="inlineStr">
        <is>
          <t>2025-05-30</t>
        </is>
      </c>
      <c r="Q164" t="n">
        <v>96.90000000000008</v>
      </c>
      <c r="R164" t="n">
        <v>0.1713106295149628</v>
      </c>
      <c r="S164" t="n">
        <v>329348.45</v>
      </c>
      <c r="T164" t="n">
        <v>65.15000000000005</v>
      </c>
      <c r="U164" t="n">
        <v>2480.675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2115.1</v>
      </c>
      <c r="AE164" t="n">
        <v>2642.2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2.494446231643112</v>
      </c>
      <c r="AM164" t="n">
        <v>1.487336914811973</v>
      </c>
      <c r="AN164" t="n">
        <v>0.5</v>
      </c>
    </row>
    <row r="165">
      <c r="A165" t="inlineStr">
        <is>
          <t>MANKIND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2,483.80</t>
        </is>
      </c>
      <c r="E165" t="n">
        <v>2490</v>
      </c>
      <c r="F165" t="n">
        <v>2490</v>
      </c>
      <c r="G165" t="n">
        <v>2441.1</v>
      </c>
      <c r="H165" t="inlineStr">
        <is>
          <t>2,460.00</t>
        </is>
      </c>
      <c r="I165" t="n">
        <v>2461.8</v>
      </c>
      <c r="J165" t="inlineStr">
        <is>
          <t>2,455.47</t>
        </is>
      </c>
      <c r="K165" t="n">
        <v>208431</v>
      </c>
      <c r="L165" t="inlineStr">
        <is>
          <t>51,17,96,062.30</t>
        </is>
      </c>
      <c r="M165" t="inlineStr">
        <is>
          <t>48,586</t>
        </is>
      </c>
      <c r="N165" t="inlineStr">
        <is>
          <t>1,22,387</t>
        </is>
      </c>
      <c r="O165" t="inlineStr">
        <is>
          <t>58.72</t>
        </is>
      </c>
      <c r="P165" t="inlineStr">
        <is>
          <t>2025-05-29</t>
        </is>
      </c>
      <c r="Q165" t="n">
        <v>48.90000000000009</v>
      </c>
      <c r="R165" t="n">
        <v>0.4233128834355876</v>
      </c>
      <c r="S165" t="n">
        <v>307279.55</v>
      </c>
      <c r="T165" t="n">
        <v>65.77000000000005</v>
      </c>
      <c r="U165" t="n">
        <v>2476.58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2115.1</v>
      </c>
      <c r="AE165" t="n">
        <v>2642.2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0.6783106783383405</v>
      </c>
      <c r="AM165" t="n">
        <v>0.7435000760225035</v>
      </c>
      <c r="AN165" t="n">
        <v>0.4999999999999999</v>
      </c>
    </row>
    <row r="166">
      <c r="A166" t="inlineStr">
        <is>
          <t>MANKIND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2,454.80</t>
        </is>
      </c>
      <c r="E166" t="n">
        <v>2454.8</v>
      </c>
      <c r="F166" t="n">
        <v>2499.8</v>
      </c>
      <c r="G166" t="n">
        <v>2442.2</v>
      </c>
      <c r="H166" t="inlineStr">
        <is>
          <t>2,474.10</t>
        </is>
      </c>
      <c r="I166" t="n">
        <v>2483.8</v>
      </c>
      <c r="J166" t="inlineStr">
        <is>
          <t>2,477.89</t>
        </is>
      </c>
      <c r="K166" t="n">
        <v>201645</v>
      </c>
      <c r="L166" t="inlineStr">
        <is>
          <t>49,96,54,953.10</t>
        </is>
      </c>
      <c r="M166" t="inlineStr">
        <is>
          <t>32,066</t>
        </is>
      </c>
      <c r="N166" t="inlineStr">
        <is>
          <t>1,12,464</t>
        </is>
      </c>
      <c r="O166" t="inlineStr">
        <is>
          <t>55.77</t>
        </is>
      </c>
      <c r="P166" t="inlineStr">
        <is>
          <t>2025-05-28</t>
        </is>
      </c>
      <c r="Q166" t="n">
        <v>57.60000000000037</v>
      </c>
      <c r="R166" t="n">
        <v>0.722222222222224</v>
      </c>
      <c r="S166" t="n">
        <v>333584.35</v>
      </c>
      <c r="T166" t="n">
        <v>71.28500000000005</v>
      </c>
      <c r="U166" t="n">
        <v>2476.755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2115.1</v>
      </c>
      <c r="AE166" t="n">
        <v>2642.2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0.6044797964892538</v>
      </c>
      <c r="AM166" t="n">
        <v>0.8080241284982861</v>
      </c>
      <c r="AN166" t="n">
        <v>0.7999999999999999</v>
      </c>
    </row>
    <row r="167">
      <c r="A167" t="inlineStr">
        <is>
          <t>MANKIND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2,430.30</t>
        </is>
      </c>
      <c r="E167" t="n">
        <v>2430</v>
      </c>
      <c r="F167" t="n">
        <v>2462</v>
      </c>
      <c r="G167" t="n">
        <v>2420.5</v>
      </c>
      <c r="H167" t="inlineStr">
        <is>
          <t>2,455.00</t>
        </is>
      </c>
      <c r="I167" t="n">
        <v>2454.8</v>
      </c>
      <c r="J167" t="inlineStr">
        <is>
          <t>2,450.98</t>
        </is>
      </c>
      <c r="K167" t="n">
        <v>194408</v>
      </c>
      <c r="L167" t="inlineStr">
        <is>
          <t>47,64,89,254.10</t>
        </is>
      </c>
      <c r="M167" t="inlineStr">
        <is>
          <t>21,562</t>
        </is>
      </c>
      <c r="N167" t="inlineStr">
        <is>
          <t>1,07,575</t>
        </is>
      </c>
      <c r="O167" t="inlineStr">
        <is>
          <t>55.33</t>
        </is>
      </c>
      <c r="P167" t="inlineStr">
        <is>
          <t>2025-05-27</t>
        </is>
      </c>
      <c r="Q167" t="n">
        <v>41.5</v>
      </c>
      <c r="R167" t="n">
        <v>0.82650602409639</v>
      </c>
      <c r="S167" t="n">
        <v>328775.8</v>
      </c>
      <c r="T167" t="n">
        <v>71.33500000000004</v>
      </c>
      <c r="U167" t="n">
        <v>2480.41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2115.1</v>
      </c>
      <c r="AE167" t="n">
        <v>2642.2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0.5913087277104945</v>
      </c>
      <c r="AM167" t="n">
        <v>0.5817621083619539</v>
      </c>
      <c r="AN167" t="n">
        <v>0.5</v>
      </c>
    </row>
    <row r="168">
      <c r="A168" t="inlineStr">
        <is>
          <t>MANKIND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2,432.40</t>
        </is>
      </c>
      <c r="E168" t="n">
        <v>2445</v>
      </c>
      <c r="F168" t="n">
        <v>2458</v>
      </c>
      <c r="G168" t="n">
        <v>2420.2</v>
      </c>
      <c r="H168" t="inlineStr">
        <is>
          <t>2,425.00</t>
        </is>
      </c>
      <c r="I168" t="n">
        <v>2430.3</v>
      </c>
      <c r="J168" t="inlineStr">
        <is>
          <t>2,436.08</t>
        </is>
      </c>
      <c r="K168" t="n">
        <v>159715</v>
      </c>
      <c r="L168" t="inlineStr">
        <is>
          <t>38,90,78,883.50</t>
        </is>
      </c>
      <c r="M168" t="inlineStr">
        <is>
          <t>19,413</t>
        </is>
      </c>
      <c r="N168" t="inlineStr">
        <is>
          <t>84,603</t>
        </is>
      </c>
      <c r="O168" t="inlineStr">
        <is>
          <t>52.97</t>
        </is>
      </c>
      <c r="P168" t="inlineStr">
        <is>
          <t>2025-05-26</t>
        </is>
      </c>
      <c r="Q168" t="n">
        <v>37.80000000000018</v>
      </c>
      <c r="R168" t="n">
        <v>0.2671957671957755</v>
      </c>
      <c r="S168" t="n">
        <v>324743.35</v>
      </c>
      <c r="T168" t="n">
        <v>73.01000000000003</v>
      </c>
      <c r="U168" t="n">
        <v>2485.69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2115.1</v>
      </c>
      <c r="AE168" t="n">
        <v>2642.2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+2</t>
        </is>
      </c>
      <c r="AJ168" t="n">
        <v>2</v>
      </c>
      <c r="AL168" t="n">
        <v>0.4918191550342756</v>
      </c>
      <c r="AM168" t="n">
        <v>0.5177372962607885</v>
      </c>
      <c r="AN168" t="n">
        <v>0.7999999999999999</v>
      </c>
    </row>
    <row r="169">
      <c r="A169" t="inlineStr">
        <is>
          <t>MANKIND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2,439.20</t>
        </is>
      </c>
      <c r="E169" t="n">
        <v>2455</v>
      </c>
      <c r="F169" t="n">
        <v>2464</v>
      </c>
      <c r="G169" t="n">
        <v>2411.5</v>
      </c>
      <c r="H169" t="inlineStr">
        <is>
          <t>2,425.00</t>
        </is>
      </c>
      <c r="I169" t="n">
        <v>2432.4</v>
      </c>
      <c r="J169" t="inlineStr">
        <is>
          <t>2,431.77</t>
        </is>
      </c>
      <c r="K169" t="n">
        <v>224680</v>
      </c>
      <c r="L169" t="inlineStr">
        <is>
          <t>54,63,70,804.40</t>
        </is>
      </c>
      <c r="M169" t="inlineStr">
        <is>
          <t>22,690</t>
        </is>
      </c>
      <c r="N169" t="inlineStr">
        <is>
          <t>1,16,677</t>
        </is>
      </c>
      <c r="O169" t="inlineStr">
        <is>
          <t>51.93</t>
        </is>
      </c>
      <c r="P169" t="inlineStr">
        <is>
          <t>2025-05-23</t>
        </is>
      </c>
      <c r="Q169" t="n">
        <v>52.5</v>
      </c>
      <c r="R169" t="n">
        <v>0.3980952380952398</v>
      </c>
      <c r="S169" t="n">
        <v>339733.5</v>
      </c>
      <c r="T169" t="n">
        <v>76.98000000000002</v>
      </c>
      <c r="U169" t="n">
        <v>2492.05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2115.1</v>
      </c>
      <c r="AE169" t="n">
        <v>2642.2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0.6613419047576998</v>
      </c>
      <c r="AM169" t="n">
        <v>0.681995323460639</v>
      </c>
      <c r="AN169" t="n">
        <v>0.4999999999999999</v>
      </c>
    </row>
    <row r="170">
      <c r="A170" t="inlineStr">
        <is>
          <t>MANKIND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2,531.40</t>
        </is>
      </c>
      <c r="E170" t="n">
        <v>2450</v>
      </c>
      <c r="F170" t="n">
        <v>2484.8</v>
      </c>
      <c r="G170" t="n">
        <v>2430</v>
      </c>
      <c r="H170" t="inlineStr">
        <is>
          <t>2,435.50</t>
        </is>
      </c>
      <c r="I170" t="n">
        <v>2439.2</v>
      </c>
      <c r="J170" t="inlineStr">
        <is>
          <t>2,443.21</t>
        </is>
      </c>
      <c r="K170" t="n">
        <v>943967</v>
      </c>
      <c r="L170" t="inlineStr">
        <is>
          <t>2,30,63,07,303.30</t>
        </is>
      </c>
      <c r="M170" t="inlineStr">
        <is>
          <t>69,279</t>
        </is>
      </c>
      <c r="N170" t="inlineStr">
        <is>
          <t>6,55,448</t>
        </is>
      </c>
      <c r="O170" t="inlineStr">
        <is>
          <t>69.44</t>
        </is>
      </c>
      <c r="P170" t="inlineStr">
        <is>
          <t>2025-05-22</t>
        </is>
      </c>
      <c r="Q170" t="n">
        <v>54.80000000000018</v>
      </c>
      <c r="R170" t="n">
        <v>0.1678832116788282</v>
      </c>
      <c r="S170" t="n">
        <v>347389</v>
      </c>
      <c r="T170" t="n">
        <v>79.05500000000002</v>
      </c>
      <c r="U170" t="n">
        <v>2500.39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2115.1</v>
      </c>
      <c r="AE170" t="n">
        <v>2642.2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2.717319776964728</v>
      </c>
      <c r="AM170" t="n">
        <v>0.6931882866358885</v>
      </c>
      <c r="AN170" t="n">
        <v>0.5</v>
      </c>
    </row>
    <row r="171">
      <c r="A171" t="inlineStr">
        <is>
          <t>MANKIND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2,549.20</t>
        </is>
      </c>
      <c r="E171" t="n">
        <v>2532.1</v>
      </c>
      <c r="F171" t="n">
        <v>2570.9</v>
      </c>
      <c r="G171" t="n">
        <v>2516.1</v>
      </c>
      <c r="H171" t="inlineStr">
        <is>
          <t>2,530.00</t>
        </is>
      </c>
      <c r="I171" t="n">
        <v>2531.4</v>
      </c>
      <c r="J171" t="inlineStr">
        <is>
          <t>2,535.46</t>
        </is>
      </c>
      <c r="K171" t="n">
        <v>162763</v>
      </c>
      <c r="L171" t="inlineStr">
        <is>
          <t>41,26,79,597.80</t>
        </is>
      </c>
      <c r="M171" t="inlineStr">
        <is>
          <t>15,853</t>
        </is>
      </c>
      <c r="N171" t="inlineStr">
        <is>
          <t>89,810</t>
        </is>
      </c>
      <c r="O171" t="inlineStr">
        <is>
          <t>55.18</t>
        </is>
      </c>
      <c r="P171" t="inlineStr">
        <is>
          <t>2025-05-21</t>
        </is>
      </c>
      <c r="Q171" t="n">
        <v>54.80000000000018</v>
      </c>
      <c r="R171" t="n">
        <v>0.2791970802919732</v>
      </c>
      <c r="S171" t="n">
        <v>321097.7</v>
      </c>
      <c r="T171" t="n">
        <v>79.55000000000003</v>
      </c>
      <c r="U171" t="n">
        <v>2505.705</v>
      </c>
      <c r="V171" t="n">
        <v>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2115.1</v>
      </c>
      <c r="AE171" t="n">
        <v>2642.2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0.506895564807845</v>
      </c>
      <c r="AM171" t="n">
        <v>0.6888749214330631</v>
      </c>
      <c r="AN171" t="n">
        <v>0.5</v>
      </c>
    </row>
    <row r="172">
      <c r="A172" t="inlineStr">
        <is>
          <t>MANKIND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2,564.20</t>
        </is>
      </c>
      <c r="E172" t="n">
        <v>2574</v>
      </c>
      <c r="F172" t="n">
        <v>2587</v>
      </c>
      <c r="G172" t="n">
        <v>2525.4</v>
      </c>
      <c r="H172" t="inlineStr">
        <is>
          <t>2,534.00</t>
        </is>
      </c>
      <c r="I172" t="n">
        <v>2549.2</v>
      </c>
      <c r="J172" t="inlineStr">
        <is>
          <t>2,554.98</t>
        </is>
      </c>
      <c r="K172" t="n">
        <v>372767</v>
      </c>
      <c r="L172" t="inlineStr">
        <is>
          <t>95,24,13,934.30</t>
        </is>
      </c>
      <c r="M172" t="inlineStr">
        <is>
          <t>29,642</t>
        </is>
      </c>
      <c r="N172" t="inlineStr">
        <is>
          <t>2,42,490</t>
        </is>
      </c>
      <c r="O172" t="inlineStr">
        <is>
          <t>65.05</t>
        </is>
      </c>
      <c r="P172" t="inlineStr">
        <is>
          <t>2025-05-20</t>
        </is>
      </c>
      <c r="Q172" t="n">
        <v>61.59999999999991</v>
      </c>
      <c r="R172" t="n">
        <v>0.3863636363636325</v>
      </c>
      <c r="S172" t="n">
        <v>335938.75</v>
      </c>
      <c r="T172" t="n">
        <v>79.79500000000003</v>
      </c>
      <c r="U172" t="n">
        <v>2508.11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2115.1</v>
      </c>
      <c r="AE172" t="n">
        <v>2642.2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1.109627871152107</v>
      </c>
      <c r="AM172" t="n">
        <v>0.7719781941224373</v>
      </c>
      <c r="AN172" t="n">
        <v>0.5</v>
      </c>
    </row>
    <row r="173">
      <c r="A173" t="inlineStr">
        <is>
          <t>MANKIND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2,572.70</t>
        </is>
      </c>
      <c r="E173" t="n">
        <v>2580</v>
      </c>
      <c r="F173" t="n">
        <v>2610</v>
      </c>
      <c r="G173" t="n">
        <v>2546.6</v>
      </c>
      <c r="H173" t="inlineStr">
        <is>
          <t>2,560.80</t>
        </is>
      </c>
      <c r="I173" t="n">
        <v>2564.2</v>
      </c>
      <c r="J173" t="inlineStr">
        <is>
          <t>2,567.66</t>
        </is>
      </c>
      <c r="K173" t="n">
        <v>352051</v>
      </c>
      <c r="L173" t="inlineStr">
        <is>
          <t>90,39,49,008.10</t>
        </is>
      </c>
      <c r="M173" t="inlineStr">
        <is>
          <t>17,088</t>
        </is>
      </c>
      <c r="N173" t="inlineStr">
        <is>
          <t>2,81,928</t>
        </is>
      </c>
      <c r="O173" t="inlineStr">
        <is>
          <t>80.08</t>
        </is>
      </c>
      <c r="P173" t="inlineStr">
        <is>
          <t>2025-05-19</t>
        </is>
      </c>
      <c r="Q173" t="n">
        <v>63.40000000000009</v>
      </c>
      <c r="R173" t="n">
        <v>0.2776025236593041</v>
      </c>
      <c r="S173" t="n">
        <v>334403.15</v>
      </c>
      <c r="T173" t="n">
        <v>79.45000000000002</v>
      </c>
      <c r="U173" t="n">
        <v>2510.07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2115.1</v>
      </c>
      <c r="AE173" t="n">
        <v>2642.2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  <c r="AL173" t="n">
        <v>1.052774173927489</v>
      </c>
      <c r="AM173" t="n">
        <v>0.7979861548143496</v>
      </c>
      <c r="AN173" t="n">
        <v>0.5</v>
      </c>
    </row>
    <row r="174">
      <c r="A174" t="inlineStr">
        <is>
          <t>MANKIND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2,559.90</t>
        </is>
      </c>
      <c r="E174" t="n">
        <v>2561.9</v>
      </c>
      <c r="F174" t="n">
        <v>2580</v>
      </c>
      <c r="G174" t="n">
        <v>2532</v>
      </c>
      <c r="H174" t="inlineStr">
        <is>
          <t>2,572.00</t>
        </is>
      </c>
      <c r="I174" t="n">
        <v>2572.7</v>
      </c>
      <c r="J174" t="inlineStr">
        <is>
          <t>2,553.76</t>
        </is>
      </c>
      <c r="K174" t="n">
        <v>182619</v>
      </c>
      <c r="L174" t="inlineStr">
        <is>
          <t>46,63,64,537.50</t>
        </is>
      </c>
      <c r="M174" t="inlineStr">
        <is>
          <t>13,696</t>
        </is>
      </c>
      <c r="N174" t="inlineStr">
        <is>
          <t>1,16,964</t>
        </is>
      </c>
      <c r="O174" t="inlineStr">
        <is>
          <t>64.05</t>
        </is>
      </c>
      <c r="P174" t="inlineStr">
        <is>
          <t>2025-05-16</t>
        </is>
      </c>
      <c r="Q174" t="n">
        <v>48</v>
      </c>
      <c r="R174" t="n">
        <v>0.8479166666666629</v>
      </c>
      <c r="S174" t="n">
        <v>341271.6</v>
      </c>
      <c r="T174" t="n">
        <v>81.28000000000002</v>
      </c>
      <c r="U174" t="n">
        <v>2510.94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2115.1</v>
      </c>
      <c r="AE174" t="n">
        <v>2642.2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0.5351133818342927</v>
      </c>
      <c r="AM174" t="n">
        <v>0.590551181102362</v>
      </c>
      <c r="AN174" t="n">
        <v>0.7999999999999999</v>
      </c>
    </row>
    <row r="175">
      <c r="A175" t="inlineStr">
        <is>
          <t>MANKIND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2,554.60</t>
        </is>
      </c>
      <c r="E175" t="n">
        <v>2553.8</v>
      </c>
      <c r="F175" t="n">
        <v>2573.1</v>
      </c>
      <c r="G175" t="n">
        <v>2516</v>
      </c>
      <c r="H175" t="inlineStr">
        <is>
          <t>2,553.00</t>
        </is>
      </c>
      <c r="I175" t="n">
        <v>2559.9</v>
      </c>
      <c r="J175" t="inlineStr">
        <is>
          <t>2,540.88</t>
        </is>
      </c>
      <c r="K175" t="n">
        <v>141156</v>
      </c>
      <c r="L175" t="inlineStr">
        <is>
          <t>35,86,60,609.40</t>
        </is>
      </c>
      <c r="M175" t="inlineStr">
        <is>
          <t>23,542</t>
        </is>
      </c>
      <c r="N175" t="inlineStr">
        <is>
          <t>60,896</t>
        </is>
      </c>
      <c r="O175" t="inlineStr">
        <is>
          <t>43.14</t>
        </is>
      </c>
      <c r="P175" t="inlineStr">
        <is>
          <t>2025-05-15</t>
        </is>
      </c>
      <c r="Q175" t="n">
        <v>57.09999999999991</v>
      </c>
      <c r="R175" t="n">
        <v>0.7688266199649766</v>
      </c>
      <c r="S175" t="n">
        <v>370343.95</v>
      </c>
      <c r="T175" t="n">
        <v>84.88000000000002</v>
      </c>
      <c r="U175" t="n">
        <v>2508.305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2115.1</v>
      </c>
      <c r="AE175" t="n">
        <v>2642.2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0.381148389220345</v>
      </c>
      <c r="AM175" t="n">
        <v>0.6727144203581514</v>
      </c>
      <c r="AN175" t="n">
        <v>0.7999999999999999</v>
      </c>
    </row>
    <row r="176">
      <c r="A176" t="inlineStr">
        <is>
          <t>MANKIND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2,547.30</t>
        </is>
      </c>
      <c r="E176" t="n">
        <v>2545</v>
      </c>
      <c r="F176" t="n">
        <v>2569.9</v>
      </c>
      <c r="G176" t="n">
        <v>2480.9</v>
      </c>
      <c r="H176" t="inlineStr">
        <is>
          <t>2,549.00</t>
        </is>
      </c>
      <c r="I176" t="n">
        <v>2554.6</v>
      </c>
      <c r="J176" t="inlineStr">
        <is>
          <t>2,523.14</t>
        </is>
      </c>
      <c r="K176" t="n">
        <v>307285</v>
      </c>
      <c r="L176" t="inlineStr">
        <is>
          <t>77,53,22,394.40</t>
        </is>
      </c>
      <c r="M176" t="inlineStr">
        <is>
          <t>24,932</t>
        </is>
      </c>
      <c r="N176" t="inlineStr">
        <is>
          <t>1,90,966</t>
        </is>
      </c>
      <c r="O176" t="inlineStr">
        <is>
          <t>62.15</t>
        </is>
      </c>
      <c r="P176" t="inlineStr">
        <is>
          <t>2025-05-14</t>
        </is>
      </c>
      <c r="Q176" t="n">
        <v>89</v>
      </c>
      <c r="R176" t="n">
        <v>0.8280898876404474</v>
      </c>
      <c r="S176" t="n">
        <v>381386.4</v>
      </c>
      <c r="T176" t="n">
        <v>85.42000000000003</v>
      </c>
      <c r="U176" t="n">
        <v>2501.615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2115.1</v>
      </c>
      <c r="AE176" t="n">
        <v>2642.2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0.8057051850826353</v>
      </c>
      <c r="AM176" t="n">
        <v>1.041910559587918</v>
      </c>
      <c r="AN176" t="n">
        <v>0.5</v>
      </c>
    </row>
    <row r="177">
      <c r="A177" t="inlineStr">
        <is>
          <t>MANKIND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2,500.00</t>
        </is>
      </c>
      <c r="E177" t="n">
        <v>2500</v>
      </c>
      <c r="F177" t="n">
        <v>2564.7</v>
      </c>
      <c r="G177" t="n">
        <v>2500</v>
      </c>
      <c r="H177" t="inlineStr">
        <is>
          <t>2,545.00</t>
        </is>
      </c>
      <c r="I177" t="n">
        <v>2547.3</v>
      </c>
      <c r="J177" t="inlineStr">
        <is>
          <t>2,545.04</t>
        </is>
      </c>
      <c r="K177" t="n">
        <v>401730</v>
      </c>
      <c r="L177" t="inlineStr">
        <is>
          <t>1,02,24,18,472.00</t>
        </is>
      </c>
      <c r="M177" t="inlineStr">
        <is>
          <t>32,213</t>
        </is>
      </c>
      <c r="N177" t="inlineStr">
        <is>
          <t>2,89,313</t>
        </is>
      </c>
      <c r="O177" t="inlineStr">
        <is>
          <t>72.02</t>
        </is>
      </c>
      <c r="P177" t="inlineStr">
        <is>
          <t>2025-05-13</t>
        </is>
      </c>
      <c r="Q177" t="n">
        <v>64.69999999999982</v>
      </c>
      <c r="R177" t="n">
        <v>0.7310664605873309</v>
      </c>
      <c r="S177" t="n">
        <v>380960.4</v>
      </c>
      <c r="T177" t="n">
        <v>84.41750000000002</v>
      </c>
      <c r="U177" t="n">
        <v>2491.41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2115.1</v>
      </c>
      <c r="AE177" t="n">
        <v>2642.2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1.054519052373947</v>
      </c>
      <c r="AM177" t="n">
        <v>0.7664287618088643</v>
      </c>
      <c r="AN177" t="n">
        <v>0.5</v>
      </c>
    </row>
    <row r="178">
      <c r="A178" t="inlineStr">
        <is>
          <t>MANKIND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2,408.20</t>
        </is>
      </c>
      <c r="E178" t="n">
        <v>2459.9</v>
      </c>
      <c r="F178" t="n">
        <v>2528.4</v>
      </c>
      <c r="G178" t="n">
        <v>2444</v>
      </c>
      <c r="H178" t="inlineStr">
        <is>
          <t>2,498.00</t>
        </is>
      </c>
      <c r="I178" t="n">
        <v>2500</v>
      </c>
      <c r="J178" t="inlineStr">
        <is>
          <t>2,494.22</t>
        </is>
      </c>
      <c r="K178" t="n">
        <v>445726</v>
      </c>
      <c r="L178" t="inlineStr">
        <is>
          <t>1,11,17,37,708.00</t>
        </is>
      </c>
      <c r="M178" t="inlineStr">
        <is>
          <t>25,087</t>
        </is>
      </c>
      <c r="N178" t="inlineStr">
        <is>
          <t>3,23,694</t>
        </is>
      </c>
      <c r="O178" t="inlineStr">
        <is>
          <t>72.62</t>
        </is>
      </c>
      <c r="P178" t="inlineStr">
        <is>
          <t>2025-05-12</t>
        </is>
      </c>
      <c r="Q178" t="n">
        <v>84.40000000000009</v>
      </c>
      <c r="R178" t="n">
        <v>0.6635071090047386</v>
      </c>
      <c r="S178" t="n">
        <v>389220.2</v>
      </c>
      <c r="T178" t="n">
        <v>83.39500000000002</v>
      </c>
      <c r="U178" t="n">
        <v>2479.7425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2115.1</v>
      </c>
      <c r="AE178" t="n">
        <v>2642.2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1.145176946109169</v>
      </c>
      <c r="AM178" t="n">
        <v>1.012051082199174</v>
      </c>
      <c r="AN178" t="n">
        <v>0.5</v>
      </c>
    </row>
    <row r="179">
      <c r="A179" t="inlineStr">
        <is>
          <t>MANKIND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2,439.50</t>
        </is>
      </c>
      <c r="E179" t="n">
        <v>2390.6</v>
      </c>
      <c r="F179" t="n">
        <v>2433.3</v>
      </c>
      <c r="G179" t="n">
        <v>2370.5</v>
      </c>
      <c r="H179" t="inlineStr">
        <is>
          <t>2,404.00</t>
        </is>
      </c>
      <c r="I179" t="n">
        <v>2408.2</v>
      </c>
      <c r="J179" t="inlineStr">
        <is>
          <t>2,405.64</t>
        </is>
      </c>
      <c r="K179" t="n">
        <v>567789</v>
      </c>
      <c r="L179" t="inlineStr">
        <is>
          <t>1,36,58,97,205.40</t>
        </is>
      </c>
      <c r="M179" t="inlineStr">
        <is>
          <t>30,089</t>
        </is>
      </c>
      <c r="N179" t="inlineStr">
        <is>
          <t>76,814</t>
        </is>
      </c>
      <c r="O179" t="inlineStr">
        <is>
          <t>13.53</t>
        </is>
      </c>
      <c r="P179" t="inlineStr">
        <is>
          <t>2025-05-09</t>
        </is>
      </c>
      <c r="Q179" t="n">
        <v>62.80000000000018</v>
      </c>
      <c r="R179" t="n">
        <v>0.600318471337575</v>
      </c>
      <c r="S179" t="n">
        <v>393328.5</v>
      </c>
      <c r="T179" t="n">
        <v>85.06750000000004</v>
      </c>
      <c r="U179" t="n">
        <v>2472.1175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2115.1</v>
      </c>
      <c r="AE179" t="n">
        <v>2642.2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1.443549094459212</v>
      </c>
      <c r="AM179" t="n">
        <v>0.7382372821582879</v>
      </c>
      <c r="AN179" t="n">
        <v>0.5</v>
      </c>
    </row>
    <row r="180">
      <c r="A180" t="inlineStr">
        <is>
          <t>MANKIND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2,432.40</t>
        </is>
      </c>
      <c r="E180" t="n">
        <v>2432.4</v>
      </c>
      <c r="F180" t="n">
        <v>2478.7</v>
      </c>
      <c r="G180" t="n">
        <v>2385</v>
      </c>
      <c r="H180" t="inlineStr">
        <is>
          <t>2,414.00</t>
        </is>
      </c>
      <c r="I180" t="n">
        <v>2439.5</v>
      </c>
      <c r="J180" t="inlineStr">
        <is>
          <t>2,449.06</t>
        </is>
      </c>
      <c r="K180" t="n">
        <v>272988</v>
      </c>
      <c r="L180" t="inlineStr">
        <is>
          <t>66,85,63,331.00</t>
        </is>
      </c>
      <c r="M180" t="inlineStr">
        <is>
          <t>45,166</t>
        </is>
      </c>
      <c r="N180" t="inlineStr">
        <is>
          <t>1,45,975</t>
        </is>
      </c>
      <c r="O180" t="inlineStr">
        <is>
          <t>53.47</t>
        </is>
      </c>
      <c r="P180" t="inlineStr">
        <is>
          <t>2025-05-08</t>
        </is>
      </c>
      <c r="Q180" t="n">
        <v>93.69999999999982</v>
      </c>
      <c r="R180" t="n">
        <v>0.5816435432230534</v>
      </c>
      <c r="S180" t="n">
        <v>408948.75</v>
      </c>
      <c r="T180" t="n">
        <v>87.52500000000002</v>
      </c>
      <c r="U180" t="n">
        <v>2470.88</v>
      </c>
      <c r="V180" t="n">
        <v>-1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2115.1</v>
      </c>
      <c r="AE180" t="n">
        <v>2642.2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0.6675359687491403</v>
      </c>
      <c r="AM180" t="n">
        <v>1.070551271065408</v>
      </c>
      <c r="AN180" t="n">
        <v>0.5</v>
      </c>
    </row>
    <row r="181">
      <c r="A181" t="inlineStr">
        <is>
          <t>MANKIND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2,368.70</t>
        </is>
      </c>
      <c r="E181" t="n">
        <v>2335</v>
      </c>
      <c r="F181" t="n">
        <v>2442.5</v>
      </c>
      <c r="G181" t="n">
        <v>2330</v>
      </c>
      <c r="H181" t="inlineStr">
        <is>
          <t>2,417.00</t>
        </is>
      </c>
      <c r="I181" t="n">
        <v>2432.4</v>
      </c>
      <c r="J181" t="inlineStr">
        <is>
          <t>2,401.76</t>
        </is>
      </c>
      <c r="K181" t="n">
        <v>315259</v>
      </c>
      <c r="L181" t="inlineStr">
        <is>
          <t>75,71,76,578.00</t>
        </is>
      </c>
      <c r="M181" t="inlineStr">
        <is>
          <t>42,746</t>
        </is>
      </c>
      <c r="N181" t="inlineStr">
        <is>
          <t>1,68,315</t>
        </is>
      </c>
      <c r="O181" t="inlineStr">
        <is>
          <t>53.39</t>
        </is>
      </c>
      <c r="P181" t="inlineStr">
        <is>
          <t>2025-05-07</t>
        </is>
      </c>
      <c r="Q181" t="n">
        <v>112.5</v>
      </c>
      <c r="R181" t="n">
        <v>0.910222222222223</v>
      </c>
      <c r="S181" t="n">
        <v>414967.9</v>
      </c>
      <c r="T181" t="n">
        <v>85.76250000000002</v>
      </c>
      <c r="U181" t="n">
        <v>2471.465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2115.1</v>
      </c>
      <c r="AE181" t="n">
        <v>2642.2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0.7597190047712123</v>
      </c>
      <c r="AM181" t="n">
        <v>1.311762133799737</v>
      </c>
      <c r="AN181" t="n">
        <v>0.5</v>
      </c>
    </row>
    <row r="182">
      <c r="A182" t="inlineStr">
        <is>
          <t>MANKIND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2,415.40</t>
        </is>
      </c>
      <c r="E182" t="n">
        <v>2415.4</v>
      </c>
      <c r="F182" t="n">
        <v>2427.9</v>
      </c>
      <c r="G182" t="n">
        <v>2350</v>
      </c>
      <c r="H182" t="inlineStr">
        <is>
          <t>2,357.00</t>
        </is>
      </c>
      <c r="I182" t="n">
        <v>2368.7</v>
      </c>
      <c r="J182" t="inlineStr">
        <is>
          <t>2,384.26</t>
        </is>
      </c>
      <c r="K182" t="n">
        <v>189736</v>
      </c>
      <c r="L182" t="inlineStr">
        <is>
          <t>45,23,79,630.30</t>
        </is>
      </c>
      <c r="M182" t="inlineStr">
        <is>
          <t>31,450</t>
        </is>
      </c>
      <c r="N182" t="inlineStr">
        <is>
          <t>97,738</t>
        </is>
      </c>
      <c r="O182" t="inlineStr">
        <is>
          <t>51.51</t>
        </is>
      </c>
      <c r="P182" t="inlineStr">
        <is>
          <t>2025-05-06</t>
        </is>
      </c>
      <c r="Q182" t="n">
        <v>77.90000000000009</v>
      </c>
      <c r="R182" t="n">
        <v>0.2400513478818972</v>
      </c>
      <c r="S182" t="n">
        <v>421530.45</v>
      </c>
      <c r="T182" t="n">
        <v>85.86500000000004</v>
      </c>
      <c r="U182" t="n">
        <v>2471.23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2115.1</v>
      </c>
      <c r="AE182" t="n">
        <v>2642.2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Confirmed ✅</t>
        </is>
      </c>
      <c r="AI182" t="inlineStr">
        <is>
          <t>Strength after test +1</t>
        </is>
      </c>
      <c r="AJ182" t="n">
        <v>1</v>
      </c>
      <c r="AL182" t="n">
        <v>0.4501122042310347</v>
      </c>
      <c r="AM182" t="n">
        <v>0.9072381063297044</v>
      </c>
      <c r="AN182" t="n">
        <v>0.7999999999999999</v>
      </c>
    </row>
    <row r="183">
      <c r="A183" t="inlineStr">
        <is>
          <t>MANKIND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2,385.80</t>
        </is>
      </c>
      <c r="E183" t="n">
        <v>2392.7</v>
      </c>
      <c r="F183" t="n">
        <v>2419.2</v>
      </c>
      <c r="G183" t="n">
        <v>2376.1</v>
      </c>
      <c r="H183" t="inlineStr">
        <is>
          <t>2,415.00</t>
        </is>
      </c>
      <c r="I183" t="n">
        <v>2415.4</v>
      </c>
      <c r="J183" t="inlineStr">
        <is>
          <t>2,401.13</t>
        </is>
      </c>
      <c r="K183" t="n">
        <v>120712</v>
      </c>
      <c r="L183" t="inlineStr">
        <is>
          <t>28,98,44,890.50</t>
        </is>
      </c>
      <c r="M183" t="inlineStr">
        <is>
          <t>17,857</t>
        </is>
      </c>
      <c r="N183" t="inlineStr">
        <is>
          <t>61,709</t>
        </is>
      </c>
      <c r="O183" t="inlineStr">
        <is>
          <t>51.12</t>
        </is>
      </c>
      <c r="P183" t="inlineStr">
        <is>
          <t>2025-05-05</t>
        </is>
      </c>
      <c r="Q183" t="n">
        <v>43.09999999999991</v>
      </c>
      <c r="R183" t="n">
        <v>0.911832946635737</v>
      </c>
      <c r="S183" t="n">
        <v>421071.1</v>
      </c>
      <c r="T183" t="n">
        <v>85.34250000000002</v>
      </c>
      <c r="U183" t="n">
        <v>2473.89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2115.1</v>
      </c>
      <c r="AE183" t="n">
        <v>2642.2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  <c r="AL183" t="n">
        <v>0.2866784255675585</v>
      </c>
      <c r="AM183" t="n">
        <v>0.5050238743884923</v>
      </c>
      <c r="AN183" t="n">
        <v>0.5</v>
      </c>
    </row>
    <row r="184">
      <c r="A184" t="inlineStr">
        <is>
          <t>MANKIND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2,465.30</t>
        </is>
      </c>
      <c r="E184" t="n">
        <v>2467</v>
      </c>
      <c r="F184" t="n">
        <v>2468</v>
      </c>
      <c r="G184" t="n">
        <v>2358.7</v>
      </c>
      <c r="H184" t="inlineStr">
        <is>
          <t>2,382.10</t>
        </is>
      </c>
      <c r="I184" t="n">
        <v>2385.8</v>
      </c>
      <c r="J184" t="inlineStr">
        <is>
          <t>2,394.05</t>
        </is>
      </c>
      <c r="K184" t="n">
        <v>380164</v>
      </c>
      <c r="L184" t="inlineStr">
        <is>
          <t>91,01,29,837.20</t>
        </is>
      </c>
      <c r="M184" t="inlineStr">
        <is>
          <t>44,641</t>
        </is>
      </c>
      <c r="N184" t="inlineStr">
        <is>
          <t>1,90,646</t>
        </is>
      </c>
      <c r="O184" t="inlineStr">
        <is>
          <t>50.15</t>
        </is>
      </c>
      <c r="P184" t="inlineStr">
        <is>
          <t>2025-05-02</t>
        </is>
      </c>
      <c r="Q184" t="n">
        <v>109.3000000000002</v>
      </c>
      <c r="R184" t="n">
        <v>0.2479414455626744</v>
      </c>
      <c r="S184" t="n">
        <v>440103.6</v>
      </c>
      <c r="T184" t="n">
        <v>86.76500000000001</v>
      </c>
      <c r="U184" t="n">
        <v>2476.025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2115.1</v>
      </c>
      <c r="AE184" t="n">
        <v>2642.2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0.8638057039297111</v>
      </c>
      <c r="AM184" t="n">
        <v>1.259724543306635</v>
      </c>
      <c r="AN184" t="n">
        <v>0.5</v>
      </c>
    </row>
    <row r="185">
      <c r="A185" t="inlineStr">
        <is>
          <t>MANKIND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2,556.90</t>
        </is>
      </c>
      <c r="E185" t="n">
        <v>2565</v>
      </c>
      <c r="F185" t="n">
        <v>2584.8</v>
      </c>
      <c r="G185" t="n">
        <v>2425.6</v>
      </c>
      <c r="H185" t="inlineStr">
        <is>
          <t>2,457.00</t>
        </is>
      </c>
      <c r="I185" t="n">
        <v>2465.3</v>
      </c>
      <c r="J185" t="inlineStr">
        <is>
          <t>2,487.28</t>
        </is>
      </c>
      <c r="K185" t="n">
        <v>734527</v>
      </c>
      <c r="L185" t="inlineStr">
        <is>
          <t>1,82,69,75,277.80</t>
        </is>
      </c>
      <c r="M185" t="inlineStr">
        <is>
          <t>44,486</t>
        </is>
      </c>
      <c r="N185" t="inlineStr">
        <is>
          <t>4,73,543</t>
        </is>
      </c>
      <c r="O185" t="inlineStr">
        <is>
          <t>64.47</t>
        </is>
      </c>
      <c r="P185" t="inlineStr">
        <is>
          <t>2025-04-30</t>
        </is>
      </c>
      <c r="Q185" t="n">
        <v>159.2000000000003</v>
      </c>
      <c r="R185" t="n">
        <v>0.2493718592964837</v>
      </c>
      <c r="S185" t="n">
        <v>445086.15</v>
      </c>
      <c r="T185" t="n">
        <v>84.99749999999999</v>
      </c>
      <c r="U185" t="n">
        <v>2477.9725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2115.1</v>
      </c>
      <c r="AE185" t="n">
        <v>2642.2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1.650302980670147</v>
      </c>
      <c r="AM185" t="n">
        <v>1.872996264596021</v>
      </c>
      <c r="AN185" t="n">
        <v>0.5</v>
      </c>
    </row>
    <row r="186">
      <c r="A186" t="inlineStr">
        <is>
          <t>MANKIND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2,560.40</t>
        </is>
      </c>
      <c r="E186" t="n">
        <v>2560.4</v>
      </c>
      <c r="F186" t="n">
        <v>2598.5</v>
      </c>
      <c r="G186" t="n">
        <v>2539.9</v>
      </c>
      <c r="H186" t="inlineStr">
        <is>
          <t>2,553.00</t>
        </is>
      </c>
      <c r="I186" t="n">
        <v>2556.9</v>
      </c>
      <c r="J186" t="inlineStr">
        <is>
          <t>2,559.03</t>
        </is>
      </c>
      <c r="K186" t="n">
        <v>105474</v>
      </c>
      <c r="L186" t="inlineStr">
        <is>
          <t>26,99,10,682.30</t>
        </is>
      </c>
      <c r="M186" t="inlineStr">
        <is>
          <t>12,984</t>
        </is>
      </c>
      <c r="N186" t="inlineStr">
        <is>
          <t>47,923</t>
        </is>
      </c>
      <c r="O186" t="inlineStr">
        <is>
          <t>45.44</t>
        </is>
      </c>
      <c r="P186" t="inlineStr">
        <is>
          <t>2025-04-29</t>
        </is>
      </c>
      <c r="Q186" t="n">
        <v>58.59999999999991</v>
      </c>
      <c r="R186" t="n">
        <v>0.2901023890784987</v>
      </c>
      <c r="S186" t="n">
        <v>435930.5</v>
      </c>
      <c r="T186" t="n">
        <v>83.04749999999997</v>
      </c>
      <c r="U186" t="n">
        <v>2477.315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2115.1</v>
      </c>
      <c r="AE186" t="n">
        <v>2642.2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0.2419514119796618</v>
      </c>
      <c r="AM186" t="n">
        <v>0.7056202775520025</v>
      </c>
      <c r="AN186" t="n">
        <v>0.5</v>
      </c>
    </row>
    <row r="187">
      <c r="A187" t="inlineStr">
        <is>
          <t>MANKIND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2,557.50</t>
        </is>
      </c>
      <c r="E187" t="n">
        <v>2537.5</v>
      </c>
      <c r="F187" t="n">
        <v>2595</v>
      </c>
      <c r="G187" t="n">
        <v>2520</v>
      </c>
      <c r="H187" t="inlineStr">
        <is>
          <t>2,565.20</t>
        </is>
      </c>
      <c r="I187" t="n">
        <v>2560.4</v>
      </c>
      <c r="J187" t="inlineStr">
        <is>
          <t>2,561.41</t>
        </is>
      </c>
      <c r="K187" t="n">
        <v>113759</v>
      </c>
      <c r="L187" t="inlineStr">
        <is>
          <t>29,13,83,466.90</t>
        </is>
      </c>
      <c r="M187" t="inlineStr">
        <is>
          <t>16,837</t>
        </is>
      </c>
      <c r="N187" t="inlineStr">
        <is>
          <t>43,446</t>
        </is>
      </c>
      <c r="O187" t="inlineStr">
        <is>
          <t>38.19</t>
        </is>
      </c>
      <c r="P187" t="inlineStr">
        <is>
          <t>2025-04-28</t>
        </is>
      </c>
      <c r="Q187" t="n">
        <v>75</v>
      </c>
      <c r="R187" t="n">
        <v>0.5386666666666678</v>
      </c>
      <c r="S187" t="n">
        <v>448213.6</v>
      </c>
      <c r="T187" t="n">
        <v>84.14749999999997</v>
      </c>
      <c r="U187" t="n">
        <v>2469.655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2115.1</v>
      </c>
      <c r="AE187" t="n">
        <v>2642.2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0.2538053285308612</v>
      </c>
      <c r="AM187" t="n">
        <v>0.8912920764134411</v>
      </c>
      <c r="AN187" t="n">
        <v>0.7999999999999999</v>
      </c>
    </row>
    <row r="188">
      <c r="A188" t="inlineStr">
        <is>
          <t>MANKIND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2,599.20</t>
        </is>
      </c>
      <c r="E188" t="n">
        <v>2605</v>
      </c>
      <c r="F188" t="n">
        <v>2642.2</v>
      </c>
      <c r="G188" t="n">
        <v>2525</v>
      </c>
      <c r="H188" t="inlineStr">
        <is>
          <t>2,535.50</t>
        </is>
      </c>
      <c r="I188" t="n">
        <v>2557.5</v>
      </c>
      <c r="J188" t="inlineStr">
        <is>
          <t>2,560.79</t>
        </is>
      </c>
      <c r="K188" t="n">
        <v>459518</v>
      </c>
      <c r="L188" t="inlineStr">
        <is>
          <t>1,17,67,29,769.70</t>
        </is>
      </c>
      <c r="M188" t="inlineStr">
        <is>
          <t>30,234</t>
        </is>
      </c>
      <c r="N188" t="inlineStr">
        <is>
          <t>3,22,419</t>
        </is>
      </c>
      <c r="O188" t="inlineStr">
        <is>
          <t>70.16</t>
        </is>
      </c>
      <c r="P188" t="inlineStr">
        <is>
          <t>2025-04-25</t>
        </is>
      </c>
      <c r="Q188" t="n">
        <v>117.1999999999998</v>
      </c>
      <c r="R188" t="n">
        <v>0.277303754266212</v>
      </c>
      <c r="S188" t="n">
        <v>463705.6</v>
      </c>
      <c r="T188" t="n">
        <v>84.05999999999997</v>
      </c>
      <c r="U188" t="n">
        <v>2461.5375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2115.1</v>
      </c>
      <c r="AE188" t="n">
        <v>2642.2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0.9909692701576172</v>
      </c>
      <c r="AM188" t="n">
        <v>1.394242207946703</v>
      </c>
      <c r="AN188" t="n">
        <v>0.5</v>
      </c>
    </row>
    <row r="189">
      <c r="A189" t="inlineStr">
        <is>
          <t>MANKIND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2,545.50</t>
        </is>
      </c>
      <c r="E189" t="n">
        <v>2546.6</v>
      </c>
      <c r="F189" t="n">
        <v>2629</v>
      </c>
      <c r="G189" t="n">
        <v>2535</v>
      </c>
      <c r="H189" t="inlineStr">
        <is>
          <t>2,590.00</t>
        </is>
      </c>
      <c r="I189" t="n">
        <v>2599.2</v>
      </c>
      <c r="J189" t="inlineStr">
        <is>
          <t>2,588.89</t>
        </is>
      </c>
      <c r="K189" t="n">
        <v>377790</v>
      </c>
      <c r="L189" t="inlineStr">
        <is>
          <t>97,80,55,583.60</t>
        </is>
      </c>
      <c r="M189" t="inlineStr">
        <is>
          <t>33,663</t>
        </is>
      </c>
      <c r="N189" t="inlineStr">
        <is>
          <t>2,11,545</t>
        </is>
      </c>
      <c r="O189" t="inlineStr">
        <is>
          <t>56.00</t>
        </is>
      </c>
      <c r="P189" t="inlineStr">
        <is>
          <t>2025-04-24</t>
        </is>
      </c>
      <c r="Q189" t="n">
        <v>94</v>
      </c>
      <c r="R189" t="n">
        <v>0.6829787234042534</v>
      </c>
      <c r="S189" t="n">
        <v>470681.05</v>
      </c>
      <c r="T189" t="n">
        <v>82.97749999999999</v>
      </c>
      <c r="U189" t="n">
        <v>2452.27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2115.1</v>
      </c>
      <c r="AE189" t="n">
        <v>2629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0.8026454432359238</v>
      </c>
      <c r="AM189" t="n">
        <v>1.132837214907656</v>
      </c>
      <c r="AN189" t="n">
        <v>0.5</v>
      </c>
    </row>
    <row r="190">
      <c r="A190" t="inlineStr">
        <is>
          <t>MANKIND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2,579.50</t>
        </is>
      </c>
      <c r="E190" t="n">
        <v>2580</v>
      </c>
      <c r="F190" t="n">
        <v>2586.4</v>
      </c>
      <c r="G190" t="n">
        <v>2521.7</v>
      </c>
      <c r="H190" t="inlineStr">
        <is>
          <t>2,556.00</t>
        </is>
      </c>
      <c r="I190" t="n">
        <v>2545.5</v>
      </c>
      <c r="J190" t="inlineStr">
        <is>
          <t>2,545.08</t>
        </is>
      </c>
      <c r="K190" t="n">
        <v>418141</v>
      </c>
      <c r="L190" t="inlineStr">
        <is>
          <t>1,06,42,01,654.20</t>
        </is>
      </c>
      <c r="M190" t="inlineStr">
        <is>
          <t>30,696</t>
        </is>
      </c>
      <c r="N190" t="inlineStr">
        <is>
          <t>2,81,356</t>
        </is>
      </c>
      <c r="O190" t="inlineStr">
        <is>
          <t>67.29</t>
        </is>
      </c>
      <c r="P190" t="inlineStr">
        <is>
          <t>2025-04-23</t>
        </is>
      </c>
      <c r="Q190" t="n">
        <v>64.70000000000027</v>
      </c>
      <c r="R190" t="n">
        <v>0.367851622874808</v>
      </c>
      <c r="S190" t="n">
        <v>569905.85</v>
      </c>
      <c r="T190" t="n">
        <v>88.12749999999998</v>
      </c>
      <c r="U190" t="n">
        <v>2443.0625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2115.1</v>
      </c>
      <c r="AE190" t="n">
        <v>2613.8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0.7337018912860782</v>
      </c>
      <c r="AM190" t="n">
        <v>0.7341635698278095</v>
      </c>
      <c r="AN190" t="n">
        <v>0.5</v>
      </c>
    </row>
    <row r="191">
      <c r="A191" t="inlineStr">
        <is>
          <t>MANKIND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2,588.40</t>
        </is>
      </c>
      <c r="E191" t="n">
        <v>2588.4</v>
      </c>
      <c r="F191" t="n">
        <v>2613.8</v>
      </c>
      <c r="G191" t="n">
        <v>2554.1</v>
      </c>
      <c r="H191" t="inlineStr">
        <is>
          <t>2,580.00</t>
        </is>
      </c>
      <c r="I191" t="n">
        <v>2579.5</v>
      </c>
      <c r="J191" t="inlineStr">
        <is>
          <t>2,584.95</t>
        </is>
      </c>
      <c r="K191" t="n">
        <v>459584</v>
      </c>
      <c r="L191" t="inlineStr">
        <is>
          <t>1,18,80,01,857.20</t>
        </is>
      </c>
      <c r="M191" t="inlineStr">
        <is>
          <t>26,552</t>
        </is>
      </c>
      <c r="N191" t="inlineStr">
        <is>
          <t>3,49,877</t>
        </is>
      </c>
      <c r="O191" t="inlineStr">
        <is>
          <t>76.13</t>
        </is>
      </c>
      <c r="P191" t="inlineStr">
        <is>
          <t>2025-04-22</t>
        </is>
      </c>
      <c r="Q191" t="n">
        <v>59.70000000000027</v>
      </c>
      <c r="R191" t="n">
        <v>0.4254606365159125</v>
      </c>
      <c r="S191" t="n">
        <v>570694.15</v>
      </c>
      <c r="T191" t="n">
        <v>90.01249999999997</v>
      </c>
      <c r="U191" t="n">
        <v>2428.03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2115.1</v>
      </c>
      <c r="AE191" t="n">
        <v>2613.8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0.8053070107692535</v>
      </c>
      <c r="AM191" t="n">
        <v>0.6632412164977118</v>
      </c>
      <c r="AN191" t="n">
        <v>0.5</v>
      </c>
    </row>
    <row r="192">
      <c r="A192" t="inlineStr">
        <is>
          <t>MANKIND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2,581.60</t>
        </is>
      </c>
      <c r="E192" t="n">
        <v>2586.3</v>
      </c>
      <c r="F192" t="n">
        <v>2609.2</v>
      </c>
      <c r="G192" t="n">
        <v>2554.5</v>
      </c>
      <c r="H192" t="inlineStr">
        <is>
          <t>2,580.00</t>
        </is>
      </c>
      <c r="I192" t="n">
        <v>2588.4</v>
      </c>
      <c r="J192" t="inlineStr">
        <is>
          <t>2,586.40</t>
        </is>
      </c>
      <c r="K192" t="n">
        <v>342055</v>
      </c>
      <c r="L192" t="inlineStr">
        <is>
          <t>88,46,92,110.30</t>
        </is>
      </c>
      <c r="M192" t="inlineStr">
        <is>
          <t>17,235</t>
        </is>
      </c>
      <c r="N192" t="inlineStr">
        <is>
          <t>2,35,153</t>
        </is>
      </c>
      <c r="O192" t="inlineStr">
        <is>
          <t>68.75</t>
        </is>
      </c>
      <c r="P192" t="inlineStr">
        <is>
          <t>2025-04-21</t>
        </is>
      </c>
      <c r="Q192" t="n">
        <v>54.69999999999982</v>
      </c>
      <c r="R192" t="n">
        <v>0.6197440585009178</v>
      </c>
      <c r="S192" t="n">
        <v>600597.25</v>
      </c>
      <c r="T192" t="n">
        <v>89.49749999999997</v>
      </c>
      <c r="U192" t="n">
        <v>2407.14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2115.1</v>
      </c>
      <c r="AE192" t="n">
        <v>2609.2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0.5695247522362116</v>
      </c>
      <c r="AM192" t="n">
        <v>0.6111902567110795</v>
      </c>
      <c r="AN192" t="n">
        <v>0.7999999999999999</v>
      </c>
    </row>
    <row r="193">
      <c r="A193" t="inlineStr">
        <is>
          <t>MANKIND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2,520.00</t>
        </is>
      </c>
      <c r="E193" t="n">
        <v>2509.9</v>
      </c>
      <c r="F193" t="n">
        <v>2600</v>
      </c>
      <c r="G193" t="n">
        <v>2500</v>
      </c>
      <c r="H193" t="inlineStr">
        <is>
          <t>2,578.50</t>
        </is>
      </c>
      <c r="I193" t="n">
        <v>2581.6</v>
      </c>
      <c r="J193" t="inlineStr">
        <is>
          <t>2,566.66</t>
        </is>
      </c>
      <c r="K193" t="n">
        <v>489420</v>
      </c>
      <c r="L193" t="inlineStr">
        <is>
          <t>1,25,61,73,639.80</t>
        </is>
      </c>
      <c r="M193" t="inlineStr">
        <is>
          <t>39,820</t>
        </is>
      </c>
      <c r="N193" t="inlineStr">
        <is>
          <t>2,94,335</t>
        </is>
      </c>
      <c r="O193" t="inlineStr">
        <is>
          <t>60.14</t>
        </is>
      </c>
      <c r="P193" t="inlineStr">
        <is>
          <t>2025-04-17</t>
        </is>
      </c>
      <c r="Q193" t="n">
        <v>100</v>
      </c>
      <c r="R193" t="n">
        <v>0.8159999999999991</v>
      </c>
      <c r="S193" t="n">
        <v>625994.1</v>
      </c>
      <c r="T193" t="n">
        <v>90.46999999999998</v>
      </c>
      <c r="U193" t="n">
        <v>2385.01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2115.1</v>
      </c>
      <c r="AE193" t="n">
        <v>2607.05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0.7818284549327222</v>
      </c>
      <c r="AM193" t="n">
        <v>1.105338786338013</v>
      </c>
      <c r="AN193" t="n">
        <v>0.5</v>
      </c>
    </row>
    <row r="194">
      <c r="A194" t="inlineStr">
        <is>
          <t>MANKIND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2,426.10</t>
        </is>
      </c>
      <c r="E194" t="n">
        <v>2425</v>
      </c>
      <c r="F194" t="n">
        <v>2538.1</v>
      </c>
      <c r="G194" t="n">
        <v>2418.1</v>
      </c>
      <c r="H194" t="inlineStr">
        <is>
          <t>2,520.00</t>
        </is>
      </c>
      <c r="I194" t="n">
        <v>2520</v>
      </c>
      <c r="J194" t="inlineStr">
        <is>
          <t>2,501.58</t>
        </is>
      </c>
      <c r="K194" t="n">
        <v>764066</v>
      </c>
      <c r="L194" t="inlineStr">
        <is>
          <t>1,91,13,69,052.50</t>
        </is>
      </c>
      <c r="M194" t="inlineStr">
        <is>
          <t>59,841</t>
        </is>
      </c>
      <c r="N194" t="inlineStr">
        <is>
          <t>5,27,921</t>
        </is>
      </c>
      <c r="O194" t="inlineStr">
        <is>
          <t>69.09</t>
        </is>
      </c>
      <c r="P194" t="inlineStr">
        <is>
          <t>2025-04-16</t>
        </is>
      </c>
      <c r="Q194" t="n">
        <v>120</v>
      </c>
      <c r="R194" t="n">
        <v>0.8491666666666674</v>
      </c>
      <c r="S194" t="n">
        <v>621175.1</v>
      </c>
      <c r="T194" t="n">
        <v>88.50499999999997</v>
      </c>
      <c r="U194" t="n">
        <v>2364.4775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2115.1</v>
      </c>
      <c r="AE194" t="n">
        <v>2607.05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1.230033206417965</v>
      </c>
      <c r="AM194" t="n">
        <v>1.355855601378454</v>
      </c>
      <c r="AN194" t="n">
        <v>0.5</v>
      </c>
    </row>
    <row r="195">
      <c r="A195" t="inlineStr">
        <is>
          <t>MANKIND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2,350.50</t>
        </is>
      </c>
      <c r="E195" t="n">
        <v>2420</v>
      </c>
      <c r="F195" t="n">
        <v>2458.9</v>
      </c>
      <c r="G195" t="n">
        <v>2391</v>
      </c>
      <c r="H195" t="inlineStr">
        <is>
          <t>2,422.90</t>
        </is>
      </c>
      <c r="I195" t="n">
        <v>2426.1</v>
      </c>
      <c r="J195" t="inlineStr">
        <is>
          <t>2,421.54</t>
        </is>
      </c>
      <c r="K195" t="n">
        <v>362005</v>
      </c>
      <c r="L195" t="inlineStr">
        <is>
          <t>87,66,11,187.30</t>
        </is>
      </c>
      <c r="M195" t="inlineStr">
        <is>
          <t>47,691</t>
        </is>
      </c>
      <c r="N195" t="inlineStr">
        <is>
          <t>2,23,020</t>
        </is>
      </c>
      <c r="O195" t="inlineStr">
        <is>
          <t>61.61</t>
        </is>
      </c>
      <c r="P195" t="inlineStr">
        <is>
          <t>2025-04-15</t>
        </is>
      </c>
      <c r="Q195" t="n">
        <v>67.90000000000009</v>
      </c>
      <c r="R195" t="n">
        <v>0.5169366715758448</v>
      </c>
      <c r="S195" t="n">
        <v>626318.5</v>
      </c>
      <c r="T195" t="n">
        <v>86.55499999999998</v>
      </c>
      <c r="U195" t="n">
        <v>2348.535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2115.1</v>
      </c>
      <c r="AE195" t="n">
        <v>2607.05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0.5779886750910279</v>
      </c>
      <c r="AM195" t="n">
        <v>0.7844723008491723</v>
      </c>
      <c r="AN195" t="n">
        <v>0.4999999999999999</v>
      </c>
    </row>
    <row r="196">
      <c r="A196" t="inlineStr">
        <is>
          <t>MANKIND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2,313.95</t>
        </is>
      </c>
      <c r="E196" t="n">
        <v>2369</v>
      </c>
      <c r="F196" t="n">
        <v>2384.95</v>
      </c>
      <c r="G196" t="n">
        <v>2316</v>
      </c>
      <c r="H196" t="inlineStr">
        <is>
          <t>2,333.60</t>
        </is>
      </c>
      <c r="I196" t="n">
        <v>2350.5</v>
      </c>
      <c r="J196" t="inlineStr">
        <is>
          <t>2,349.83</t>
        </is>
      </c>
      <c r="K196" t="n">
        <v>298765</v>
      </c>
      <c r="L196" t="inlineStr">
        <is>
          <t>70,20,46,133.60</t>
        </is>
      </c>
      <c r="M196" t="inlineStr">
        <is>
          <t>24,571</t>
        </is>
      </c>
      <c r="N196" t="inlineStr">
        <is>
          <t>1,60,471</t>
        </is>
      </c>
      <c r="O196" t="inlineStr">
        <is>
          <t>53.71</t>
        </is>
      </c>
      <c r="P196" t="inlineStr">
        <is>
          <t>2025-04-11</t>
        </is>
      </c>
      <c r="Q196" t="n">
        <v>68.94999999999982</v>
      </c>
      <c r="R196" t="n">
        <v>0.500362581580857</v>
      </c>
      <c r="S196" t="n">
        <v>651629.6</v>
      </c>
      <c r="T196" t="n">
        <v>88.03499999999997</v>
      </c>
      <c r="U196" t="n">
        <v>2335.5525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2115.1</v>
      </c>
      <c r="AE196" t="n">
        <v>2607.05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0.4584889943612138</v>
      </c>
      <c r="AM196" t="n">
        <v>0.7832112228091083</v>
      </c>
      <c r="AN196" t="n">
        <v>0.5</v>
      </c>
    </row>
    <row r="197">
      <c r="A197" t="inlineStr">
        <is>
          <t>MANKIND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2,347.50</t>
        </is>
      </c>
      <c r="E197" t="n">
        <v>2337</v>
      </c>
      <c r="F197" t="n">
        <v>2337</v>
      </c>
      <c r="G197" t="n">
        <v>2292.75</v>
      </c>
      <c r="H197" t="inlineStr">
        <is>
          <t>2,325.05</t>
        </is>
      </c>
      <c r="I197" t="n">
        <v>2313.95</v>
      </c>
      <c r="J197" t="inlineStr">
        <is>
          <t>2,310.30</t>
        </is>
      </c>
      <c r="K197" t="n">
        <v>566926</v>
      </c>
      <c r="L197" t="inlineStr">
        <is>
          <t>1,30,97,67,016.30</t>
        </is>
      </c>
      <c r="M197" t="inlineStr">
        <is>
          <t>39,558</t>
        </is>
      </c>
      <c r="N197" t="inlineStr">
        <is>
          <t>4,26,796</t>
        </is>
      </c>
      <c r="O197" t="inlineStr">
        <is>
          <t>75.28</t>
        </is>
      </c>
      <c r="P197" t="inlineStr">
        <is>
          <t>2025-04-09</t>
        </is>
      </c>
      <c r="Q197" t="n">
        <v>44.25</v>
      </c>
      <c r="R197" t="n">
        <v>0.479096045197736</v>
      </c>
      <c r="S197" t="n">
        <v>656743.3</v>
      </c>
      <c r="T197" t="n">
        <v>88.08249999999998</v>
      </c>
      <c r="U197" t="n">
        <v>2328.5375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2115.1</v>
      </c>
      <c r="AE197" t="n">
        <v>2607.05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0.8632383459412528</v>
      </c>
      <c r="AM197" t="n">
        <v>0.5023699372747141</v>
      </c>
      <c r="AN197" t="n">
        <v>0.5</v>
      </c>
    </row>
    <row r="198">
      <c r="A198" t="inlineStr">
        <is>
          <t>MANKIND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2,383.45</t>
        </is>
      </c>
      <c r="E198" t="n">
        <v>2408.85</v>
      </c>
      <c r="F198" t="n">
        <v>2453.05</v>
      </c>
      <c r="G198" t="n">
        <v>2335.2</v>
      </c>
      <c r="H198" t="inlineStr">
        <is>
          <t>2,337.00</t>
        </is>
      </c>
      <c r="I198" t="n">
        <v>2347.5</v>
      </c>
      <c r="J198" t="inlineStr">
        <is>
          <t>2,373.32</t>
        </is>
      </c>
      <c r="K198" t="n">
        <v>527892</v>
      </c>
      <c r="L198" t="inlineStr">
        <is>
          <t>1,25,28,55,163.30</t>
        </is>
      </c>
      <c r="M198" t="inlineStr">
        <is>
          <t>59,144</t>
        </is>
      </c>
      <c r="N198" t="inlineStr">
        <is>
          <t>3,02,085</t>
        </is>
      </c>
      <c r="O198" t="inlineStr">
        <is>
          <t>57.22</t>
        </is>
      </c>
      <c r="P198" t="inlineStr">
        <is>
          <t>2025-04-08</t>
        </is>
      </c>
      <c r="Q198" t="n">
        <v>117.8500000000004</v>
      </c>
      <c r="R198" t="n">
        <v>0.1043699618158688</v>
      </c>
      <c r="S198" t="n">
        <v>644348.7</v>
      </c>
      <c r="T198" t="n">
        <v>89.71749999999997</v>
      </c>
      <c r="U198" t="n">
        <v>2325.805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2115.1</v>
      </c>
      <c r="AE198" t="n">
        <v>2607.05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K198" t="inlineStr">
        <is>
          <t>🔥</t>
        </is>
      </c>
      <c r="AL198" t="n">
        <v>0.8192644758963586</v>
      </c>
      <c r="AM198" t="n">
        <v>1.313567587148554</v>
      </c>
      <c r="AN198" t="n">
        <v>0.5</v>
      </c>
    </row>
    <row r="199">
      <c r="A199" t="inlineStr">
        <is>
          <t>MANKIND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2,451.20</t>
        </is>
      </c>
      <c r="E199" t="n">
        <v>2362</v>
      </c>
      <c r="F199" t="n">
        <v>2444</v>
      </c>
      <c r="G199" t="n">
        <v>2332.05</v>
      </c>
      <c r="H199" t="inlineStr">
        <is>
          <t>2,405.00</t>
        </is>
      </c>
      <c r="I199" t="n">
        <v>2383.45</v>
      </c>
      <c r="J199" t="inlineStr">
        <is>
          <t>2,406.03</t>
        </is>
      </c>
      <c r="K199" t="n">
        <v>880194</v>
      </c>
      <c r="L199" t="inlineStr">
        <is>
          <t>2,11,77,76,929.80</t>
        </is>
      </c>
      <c r="M199" t="inlineStr">
        <is>
          <t>67,286</t>
        </is>
      </c>
      <c r="N199" t="inlineStr">
        <is>
          <t>4,69,170</t>
        </is>
      </c>
      <c r="O199" t="inlineStr">
        <is>
          <t>53.30</t>
        </is>
      </c>
      <c r="P199" t="inlineStr">
        <is>
          <t>2025-04-07</t>
        </is>
      </c>
      <c r="Q199" t="n">
        <v>111.9499999999998</v>
      </c>
      <c r="R199" t="n">
        <v>0.4591335417597116</v>
      </c>
      <c r="S199" t="n">
        <v>649739.8</v>
      </c>
      <c r="T199" t="n">
        <v>87.94999999999996</v>
      </c>
      <c r="U199" t="n">
        <v>2324.2325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2115.1</v>
      </c>
      <c r="AE199" t="n">
        <v>2607.05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1.354686906974146</v>
      </c>
      <c r="AM199" t="n">
        <v>1.272882319499714</v>
      </c>
      <c r="AN199" t="n">
        <v>0.5</v>
      </c>
    </row>
    <row r="200">
      <c r="A200" t="inlineStr">
        <is>
          <t>MANKIND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2,427.70</t>
        </is>
      </c>
      <c r="E200" t="n">
        <v>2429</v>
      </c>
      <c r="F200" t="n">
        <v>2463.45</v>
      </c>
      <c r="G200" t="n">
        <v>2405</v>
      </c>
      <c r="H200" t="inlineStr">
        <is>
          <t>2,445.00</t>
        </is>
      </c>
      <c r="I200" t="n">
        <v>2451.2</v>
      </c>
      <c r="J200" t="inlineStr">
        <is>
          <t>2,431.30</t>
        </is>
      </c>
      <c r="K200" t="n">
        <v>393371</v>
      </c>
      <c r="L200" t="inlineStr">
        <is>
          <t>95,64,02,625.15</t>
        </is>
      </c>
      <c r="M200" t="inlineStr">
        <is>
          <t>42,897</t>
        </is>
      </c>
      <c r="N200" t="inlineStr">
        <is>
          <t>1,72,451</t>
        </is>
      </c>
      <c r="O200" t="inlineStr">
        <is>
          <t>43.84</t>
        </is>
      </c>
      <c r="P200" t="inlineStr">
        <is>
          <t>2025-04-04</t>
        </is>
      </c>
      <c r="Q200" t="n">
        <v>58.44999999999982</v>
      </c>
      <c r="R200" t="n">
        <v>0.7904191616766461</v>
      </c>
      <c r="S200" t="n">
        <v>630290</v>
      </c>
      <c r="T200" t="n">
        <v>85.99499999999996</v>
      </c>
      <c r="U200" t="n">
        <v>2318.775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2115.1</v>
      </c>
      <c r="AE200" t="n">
        <v>2607.05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+2</t>
        </is>
      </c>
      <c r="AJ200" t="n">
        <v>2</v>
      </c>
      <c r="AK200" t="inlineStr">
        <is>
          <t>🔥</t>
        </is>
      </c>
      <c r="AL200" t="n">
        <v>0.6241111234511099</v>
      </c>
      <c r="AM200" t="n">
        <v>0.6796906796906779</v>
      </c>
      <c r="AN200" t="n">
        <v>0.7999999999999999</v>
      </c>
    </row>
    <row r="201">
      <c r="A201" t="inlineStr">
        <is>
          <t>MANKIND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2,421.90</t>
        </is>
      </c>
      <c r="E201" t="n">
        <v>2463</v>
      </c>
      <c r="F201" t="n">
        <v>2530</v>
      </c>
      <c r="G201" t="n">
        <v>2415.45</v>
      </c>
      <c r="H201" t="inlineStr">
        <is>
          <t>2,424.00</t>
        </is>
      </c>
      <c r="I201" t="n">
        <v>2427.7</v>
      </c>
      <c r="J201" t="inlineStr">
        <is>
          <t>2,448.60</t>
        </is>
      </c>
      <c r="K201" t="n">
        <v>446510</v>
      </c>
      <c r="L201" t="inlineStr">
        <is>
          <t>1,09,33,22,731.05</t>
        </is>
      </c>
      <c r="M201" t="inlineStr">
        <is>
          <t>42,528</t>
        </is>
      </c>
      <c r="N201" t="inlineStr">
        <is>
          <t>1,71,752</t>
        </is>
      </c>
      <c r="O201" t="inlineStr">
        <is>
          <t>38.47</t>
        </is>
      </c>
      <c r="P201" t="inlineStr">
        <is>
          <t>2025-04-03</t>
        </is>
      </c>
      <c r="Q201" t="n">
        <v>114.5500000000002</v>
      </c>
      <c r="R201" t="n">
        <v>0.1069402007856829</v>
      </c>
      <c r="S201" t="n">
        <v>631623.25</v>
      </c>
      <c r="T201" t="n">
        <v>84.96499999999996</v>
      </c>
      <c r="U201" t="n">
        <v>2310.6225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2115.1</v>
      </c>
      <c r="AE201" t="n">
        <v>2670</v>
      </c>
      <c r="AF201" t="inlineStr">
        <is>
          <t>Trading_Range</t>
        </is>
      </c>
      <c r="AG201" t="inlineStr">
        <is>
          <t>Absorption_Bearish</t>
        </is>
      </c>
      <c r="AH201" t="inlineStr">
        <is>
          <t>Pending ⏳</t>
        </is>
      </c>
      <c r="AL201" t="n">
        <v>0.7069245788529792</v>
      </c>
      <c r="AM201" t="n">
        <v>1.348202200906258</v>
      </c>
      <c r="AN201" t="n">
        <v>0.5</v>
      </c>
    </row>
    <row r="202">
      <c r="A202" t="inlineStr">
        <is>
          <t>MANKIND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2,458.10</t>
        </is>
      </c>
      <c r="E202" t="n">
        <v>2458.1</v>
      </c>
      <c r="F202" t="n">
        <v>2470.45</v>
      </c>
      <c r="G202" t="n">
        <v>2403</v>
      </c>
      <c r="H202" t="inlineStr">
        <is>
          <t>2,416.00</t>
        </is>
      </c>
      <c r="I202" t="n">
        <v>2421.9</v>
      </c>
      <c r="J202" t="inlineStr">
        <is>
          <t>2,427.79</t>
        </is>
      </c>
      <c r="K202" t="n">
        <v>180549</v>
      </c>
      <c r="L202" t="inlineStr">
        <is>
          <t>43,83,35,782.45</t>
        </is>
      </c>
      <c r="M202" t="inlineStr">
        <is>
          <t>26,402</t>
        </is>
      </c>
      <c r="N202" t="inlineStr">
        <is>
          <t>90,096</t>
        </is>
      </c>
      <c r="O202" t="inlineStr">
        <is>
          <t>49.90</t>
        </is>
      </c>
      <c r="P202" t="inlineStr">
        <is>
          <t>2025-04-02</t>
        </is>
      </c>
      <c r="Q202" t="n">
        <v>67.44999999999982</v>
      </c>
      <c r="R202" t="n">
        <v>0.2802075611564142</v>
      </c>
      <c r="S202" t="n">
        <v>633232.55</v>
      </c>
      <c r="T202" t="n">
        <v>83.61999999999993</v>
      </c>
      <c r="U202" t="n">
        <v>2303.4425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2115.1</v>
      </c>
      <c r="AE202" t="n">
        <v>2670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0.2851227404529347</v>
      </c>
      <c r="AM202" t="n">
        <v>0.806625209280075</v>
      </c>
      <c r="AN202" t="n">
        <v>0.5</v>
      </c>
    </row>
    <row r="203">
      <c r="A203" t="inlineStr">
        <is>
          <t>MANKIND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2,424.75</t>
        </is>
      </c>
      <c r="E203" t="n">
        <v>2423.5</v>
      </c>
      <c r="F203" t="n">
        <v>2468.95</v>
      </c>
      <c r="G203" t="n">
        <v>2397.4</v>
      </c>
      <c r="H203" t="inlineStr">
        <is>
          <t>2,465.10</t>
        </is>
      </c>
      <c r="I203" t="n">
        <v>2458.1</v>
      </c>
      <c r="J203" t="inlineStr">
        <is>
          <t>2,441.50</t>
        </is>
      </c>
      <c r="K203" t="n">
        <v>501362</v>
      </c>
      <c r="L203" t="inlineStr">
        <is>
          <t>1,22,40,73,515.05</t>
        </is>
      </c>
      <c r="M203" t="inlineStr">
        <is>
          <t>35,068</t>
        </is>
      </c>
      <c r="N203" t="inlineStr">
        <is>
          <t>3,31,434</t>
        </is>
      </c>
      <c r="O203" t="inlineStr">
        <is>
          <t>66.11</t>
        </is>
      </c>
      <c r="P203" t="inlineStr">
        <is>
          <t>2025-04-01</t>
        </is>
      </c>
      <c r="Q203" t="n">
        <v>71.54999999999973</v>
      </c>
      <c r="R203" t="n">
        <v>0.8483577917540188</v>
      </c>
      <c r="S203" t="n">
        <v>669720.1</v>
      </c>
      <c r="T203" t="n">
        <v>89.43499999999995</v>
      </c>
      <c r="U203" t="n">
        <v>2298.7825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2115.1</v>
      </c>
      <c r="AE203" t="n">
        <v>2670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0.7486142345137917</v>
      </c>
      <c r="AM203" t="n">
        <v>0.800022362609714</v>
      </c>
      <c r="AN203" t="n">
        <v>0.5</v>
      </c>
    </row>
    <row r="204">
      <c r="A204" t="inlineStr">
        <is>
          <t>MANKIND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2,452.15</t>
        </is>
      </c>
      <c r="E204" t="n">
        <v>2467.95</v>
      </c>
      <c r="F204" t="n">
        <v>2485</v>
      </c>
      <c r="G204" t="n">
        <v>2411.05</v>
      </c>
      <c r="H204" t="inlineStr">
        <is>
          <t>2,423.60</t>
        </is>
      </c>
      <c r="I204" t="n">
        <v>2424.75</v>
      </c>
      <c r="J204" t="inlineStr">
        <is>
          <t>2,438.78</t>
        </is>
      </c>
      <c r="K204" t="n">
        <v>479815</v>
      </c>
      <c r="L204" t="inlineStr">
        <is>
          <t>1,17,01,63,234.35</t>
        </is>
      </c>
      <c r="M204" t="inlineStr">
        <is>
          <t>50,469</t>
        </is>
      </c>
      <c r="N204" t="inlineStr">
        <is>
          <t>3,28,705</t>
        </is>
      </c>
      <c r="O204" t="inlineStr">
        <is>
          <t>68.51</t>
        </is>
      </c>
      <c r="P204" t="inlineStr">
        <is>
          <t>2025-03-28</t>
        </is>
      </c>
      <c r="Q204" t="n">
        <v>73.94999999999982</v>
      </c>
      <c r="R204" t="n">
        <v>0.1852603110209581</v>
      </c>
      <c r="S204" t="n">
        <v>843213.25</v>
      </c>
      <c r="T204" t="n">
        <v>93.65999999999995</v>
      </c>
      <c r="U204" t="n">
        <v>2290.4075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2115.1</v>
      </c>
      <c r="AE204" t="n">
        <v>2670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0.5690316180396833</v>
      </c>
      <c r="AM204" t="n">
        <v>0.7895579756566287</v>
      </c>
      <c r="AN204" t="n">
        <v>0.5</v>
      </c>
    </row>
    <row r="205">
      <c r="A205" t="inlineStr">
        <is>
          <t>MANKIND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2,403.70</t>
        </is>
      </c>
      <c r="E205" t="n">
        <v>2402.75</v>
      </c>
      <c r="F205" t="n">
        <v>2492.7</v>
      </c>
      <c r="G205" t="n">
        <v>2372.5</v>
      </c>
      <c r="H205" t="inlineStr">
        <is>
          <t>2,445.00</t>
        </is>
      </c>
      <c r="I205" t="n">
        <v>2452.15</v>
      </c>
      <c r="J205" t="inlineStr">
        <is>
          <t>2,433.60</t>
        </is>
      </c>
      <c r="K205" t="n">
        <v>551414</v>
      </c>
      <c r="L205" t="inlineStr">
        <is>
          <t>1,34,19,20,995.45</t>
        </is>
      </c>
      <c r="M205" t="inlineStr">
        <is>
          <t>46,932</t>
        </is>
      </c>
      <c r="N205" t="inlineStr">
        <is>
          <t>3,65,275</t>
        </is>
      </c>
      <c r="O205" t="inlineStr">
        <is>
          <t>66.24</t>
        </is>
      </c>
      <c r="P205" t="inlineStr">
        <is>
          <t>2025-03-27</t>
        </is>
      </c>
      <c r="Q205" t="n">
        <v>120.1999999999998</v>
      </c>
      <c r="R205" t="n">
        <v>0.6626455906821981</v>
      </c>
      <c r="S205" t="n">
        <v>842433.3</v>
      </c>
      <c r="T205" t="n">
        <v>94.15499999999996</v>
      </c>
      <c r="U205" t="n">
        <v>2283.88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2115.1</v>
      </c>
      <c r="AE205" t="n">
        <v>2670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0.6545491494697562</v>
      </c>
      <c r="AM205" t="n">
        <v>1.276618342095479</v>
      </c>
      <c r="AN205" t="n">
        <v>0.7999999999999999</v>
      </c>
    </row>
    <row r="206">
      <c r="A206" t="inlineStr">
        <is>
          <t>MANKIND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2,398.05</t>
        </is>
      </c>
      <c r="E206" t="n">
        <v>2415</v>
      </c>
      <c r="F206" t="n">
        <v>2442</v>
      </c>
      <c r="G206" t="n">
        <v>2361.4</v>
      </c>
      <c r="H206" t="inlineStr">
        <is>
          <t>2,410.00</t>
        </is>
      </c>
      <c r="I206" t="n">
        <v>2403.7</v>
      </c>
      <c r="J206" t="inlineStr">
        <is>
          <t>2,393.68</t>
        </is>
      </c>
      <c r="K206" t="n">
        <v>351136</v>
      </c>
      <c r="L206" t="inlineStr">
        <is>
          <t>84,05,05,745.40</t>
        </is>
      </c>
      <c r="M206" t="inlineStr">
        <is>
          <t>39,115</t>
        </is>
      </c>
      <c r="N206" t="inlineStr">
        <is>
          <t>1,79,869</t>
        </is>
      </c>
      <c r="O206" t="inlineStr">
        <is>
          <t>51.22</t>
        </is>
      </c>
      <c r="P206" t="inlineStr">
        <is>
          <t>2025-03-26</t>
        </is>
      </c>
      <c r="Q206" t="n">
        <v>80.59999999999991</v>
      </c>
      <c r="R206" t="n">
        <v>0.524813895781635</v>
      </c>
      <c r="S206" t="n">
        <v>840131.35</v>
      </c>
      <c r="T206" t="n">
        <v>91.205</v>
      </c>
      <c r="U206" t="n">
        <v>2278.3775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2115.1</v>
      </c>
      <c r="AE206" t="n">
        <v>2670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0.4179536925981872</v>
      </c>
      <c r="AM206" t="n">
        <v>0.8837234800723635</v>
      </c>
      <c r="AN206" t="n">
        <v>0.5</v>
      </c>
    </row>
    <row r="207">
      <c r="A207" t="inlineStr">
        <is>
          <t>MANKIND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2,372.15</t>
        </is>
      </c>
      <c r="E207" t="n">
        <v>2377</v>
      </c>
      <c r="F207" t="n">
        <v>2408</v>
      </c>
      <c r="G207" t="n">
        <v>2334.75</v>
      </c>
      <c r="H207" t="inlineStr">
        <is>
          <t>2,397.25</t>
        </is>
      </c>
      <c r="I207" t="n">
        <v>2398.05</v>
      </c>
      <c r="J207" t="inlineStr">
        <is>
          <t>2,375.15</t>
        </is>
      </c>
      <c r="K207" t="n">
        <v>423599</v>
      </c>
      <c r="L207" t="inlineStr">
        <is>
          <t>1,00,61,12,301.20</t>
        </is>
      </c>
      <c r="M207" t="inlineStr">
        <is>
          <t>41,337</t>
        </is>
      </c>
      <c r="N207" t="inlineStr">
        <is>
          <t>2,44,129</t>
        </is>
      </c>
      <c r="O207" t="inlineStr">
        <is>
          <t>57.63</t>
        </is>
      </c>
      <c r="P207" t="inlineStr">
        <is>
          <t>2025-03-25</t>
        </is>
      </c>
      <c r="Q207" t="n">
        <v>73.25</v>
      </c>
      <c r="R207" t="n">
        <v>0.8641638225255998</v>
      </c>
      <c r="S207" t="n">
        <v>836344.95</v>
      </c>
      <c r="T207" t="n">
        <v>89.2675</v>
      </c>
      <c r="U207" t="n">
        <v>2273.1325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2115.1</v>
      </c>
      <c r="AE207" t="n">
        <v>2670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0.5064883813789992</v>
      </c>
      <c r="AM207" t="n">
        <v>0.8205673957487327</v>
      </c>
      <c r="AN207" t="n">
        <v>0.7999999999999999</v>
      </c>
    </row>
    <row r="208">
      <c r="A208" t="inlineStr">
        <is>
          <t>MANKIND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2,415.05</t>
        </is>
      </c>
      <c r="E208" t="n">
        <v>2423.55</v>
      </c>
      <c r="F208" t="n">
        <v>2423.55</v>
      </c>
      <c r="G208" t="n">
        <v>2328</v>
      </c>
      <c r="H208" t="inlineStr">
        <is>
          <t>2,370.00</t>
        </is>
      </c>
      <c r="I208" t="n">
        <v>2372.15</v>
      </c>
      <c r="J208" t="inlineStr">
        <is>
          <t>2,367.22</t>
        </is>
      </c>
      <c r="K208" t="n">
        <v>599027</v>
      </c>
      <c r="L208" t="inlineStr">
        <is>
          <t>1,41,80,29,801.20</t>
        </is>
      </c>
      <c r="M208" t="inlineStr">
        <is>
          <t>56,289</t>
        </is>
      </c>
      <c r="N208" t="inlineStr">
        <is>
          <t>3,38,897</t>
        </is>
      </c>
      <c r="O208" t="inlineStr">
        <is>
          <t>56.57</t>
        </is>
      </c>
      <c r="P208" t="inlineStr">
        <is>
          <t>2025-03-24</t>
        </is>
      </c>
      <c r="Q208" t="n">
        <v>95.55000000000018</v>
      </c>
      <c r="R208" t="n">
        <v>0.4620617477760335</v>
      </c>
      <c r="S208" t="n">
        <v>829546.7</v>
      </c>
      <c r="T208" t="n">
        <v>87.90249999999999</v>
      </c>
      <c r="U208" t="n">
        <v>2269.6175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2115.1</v>
      </c>
      <c r="AE208" t="n">
        <v>2670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0.7221136555663473</v>
      </c>
      <c r="AM208" t="n">
        <v>1.08699980091579</v>
      </c>
      <c r="AN208" t="n">
        <v>0.5</v>
      </c>
    </row>
    <row r="209">
      <c r="A209" t="inlineStr">
        <is>
          <t>MANKIND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2,244.85</t>
        </is>
      </c>
      <c r="E209" t="n">
        <v>2269.35</v>
      </c>
      <c r="F209" t="n">
        <v>2450</v>
      </c>
      <c r="G209" t="n">
        <v>2253</v>
      </c>
      <c r="H209" t="inlineStr">
        <is>
          <t>2,403.55</t>
        </is>
      </c>
      <c r="I209" t="n">
        <v>2415.05</v>
      </c>
      <c r="J209" t="inlineStr">
        <is>
          <t>2,382.68</t>
        </is>
      </c>
      <c r="K209" t="n">
        <v>2362286</v>
      </c>
      <c r="L209" t="inlineStr">
        <is>
          <t>5,62,85,68,409.50</t>
        </is>
      </c>
      <c r="M209" t="inlineStr">
        <is>
          <t>1,68,468</t>
        </is>
      </c>
      <c r="N209" t="inlineStr">
        <is>
          <t>14,46,867</t>
        </is>
      </c>
      <c r="O209" t="inlineStr">
        <is>
          <t>61.25</t>
        </is>
      </c>
      <c r="P209" t="inlineStr">
        <is>
          <t>2025-03-21</t>
        </is>
      </c>
      <c r="Q209" t="n">
        <v>197</v>
      </c>
      <c r="R209" t="n">
        <v>0.8225888324873105</v>
      </c>
      <c r="S209" t="n">
        <v>825257.2</v>
      </c>
      <c r="T209" t="n">
        <v>85.42749999999998</v>
      </c>
      <c r="U209" t="n">
        <v>2268.4325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2115.1</v>
      </c>
      <c r="AE209" t="n">
        <v>2670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Selling resumed +1</t>
        </is>
      </c>
      <c r="AJ209" t="n">
        <v>1</v>
      </c>
      <c r="AL209" t="n">
        <v>2.862484568447267</v>
      </c>
      <c r="AM209" t="n">
        <v>2.306048988908724</v>
      </c>
      <c r="AN209" t="n">
        <v>1</v>
      </c>
    </row>
    <row r="210">
      <c r="A210" t="inlineStr">
        <is>
          <t>MANKIND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2,161.70</t>
        </is>
      </c>
      <c r="E210" t="n">
        <v>2184.75</v>
      </c>
      <c r="F210" t="n">
        <v>2269</v>
      </c>
      <c r="G210" t="n">
        <v>2166.6</v>
      </c>
      <c r="H210" t="inlineStr">
        <is>
          <t>2,251.00</t>
        </is>
      </c>
      <c r="I210" t="n">
        <v>2244.85</v>
      </c>
      <c r="J210" t="inlineStr">
        <is>
          <t>2,222.81</t>
        </is>
      </c>
      <c r="K210" t="n">
        <v>433907</v>
      </c>
      <c r="L210" t="inlineStr">
        <is>
          <t>96,44,91,736.65</t>
        </is>
      </c>
      <c r="M210" t="inlineStr">
        <is>
          <t>68,757</t>
        </is>
      </c>
      <c r="N210" t="inlineStr">
        <is>
          <t>2,34,302</t>
        </is>
      </c>
      <c r="O210" t="inlineStr">
        <is>
          <t>54.00</t>
        </is>
      </c>
      <c r="P210" t="inlineStr">
        <is>
          <t>2025-03-20</t>
        </is>
      </c>
      <c r="Q210" t="n">
        <v>102.4000000000001</v>
      </c>
      <c r="R210" t="n">
        <v>0.7641601562499993</v>
      </c>
      <c r="S210" t="n">
        <v>724517.4</v>
      </c>
      <c r="T210" t="n">
        <v>78.41999999999999</v>
      </c>
      <c r="U210" t="n">
        <v>2265.9075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2115.1</v>
      </c>
      <c r="AE210" t="n">
        <v>2670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0.5988910687307164</v>
      </c>
      <c r="AM210" t="n">
        <v>1.305789339454222</v>
      </c>
      <c r="AN210" t="n">
        <v>0.5</v>
      </c>
    </row>
    <row r="211">
      <c r="A211" t="inlineStr">
        <is>
          <t>MANKIND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2,145.80</t>
        </is>
      </c>
      <c r="E211" t="n">
        <v>2170</v>
      </c>
      <c r="F211" t="n">
        <v>2181.4</v>
      </c>
      <c r="G211" t="n">
        <v>2132</v>
      </c>
      <c r="H211" t="inlineStr">
        <is>
          <t>2,162.00</t>
        </is>
      </c>
      <c r="I211" t="n">
        <v>2161.7</v>
      </c>
      <c r="J211" t="inlineStr">
        <is>
          <t>2,160.83</t>
        </is>
      </c>
      <c r="K211" t="n">
        <v>1057646</v>
      </c>
      <c r="L211" t="inlineStr">
        <is>
          <t>2,28,53,89,180.40</t>
        </is>
      </c>
      <c r="M211" t="inlineStr">
        <is>
          <t>76,576</t>
        </is>
      </c>
      <c r="N211" t="inlineStr">
        <is>
          <t>8,05,986</t>
        </is>
      </c>
      <c r="O211" t="inlineStr">
        <is>
          <t>76.21</t>
        </is>
      </c>
      <c r="P211" t="inlineStr">
        <is>
          <t>2025-03-19</t>
        </is>
      </c>
      <c r="Q211" t="n">
        <v>49.40000000000009</v>
      </c>
      <c r="R211" t="n">
        <v>0.6012145748987806</v>
      </c>
      <c r="S211" t="n">
        <v>729082.25</v>
      </c>
      <c r="T211" t="n">
        <v>77.99249999999998</v>
      </c>
      <c r="U211" t="n">
        <v>2272.915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2115.1</v>
      </c>
      <c r="AE211" t="n">
        <v>2670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1.450653887130018</v>
      </c>
      <c r="AM211" t="n">
        <v>0.6333942366253179</v>
      </c>
      <c r="AN211" t="n">
        <v>0.5</v>
      </c>
    </row>
    <row r="212">
      <c r="A212" t="inlineStr">
        <is>
          <t>MANKIND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2,170.95</t>
        </is>
      </c>
      <c r="E212" t="n">
        <v>2174.95</v>
      </c>
      <c r="F212" t="n">
        <v>2189.25</v>
      </c>
      <c r="G212" t="n">
        <v>2115.1</v>
      </c>
      <c r="H212" t="inlineStr">
        <is>
          <t>2,152.90</t>
        </is>
      </c>
      <c r="I212" t="n">
        <v>2145.8</v>
      </c>
      <c r="J212" t="inlineStr">
        <is>
          <t>2,141.08</t>
        </is>
      </c>
      <c r="K212" t="n">
        <v>849992</v>
      </c>
      <c r="L212" t="inlineStr">
        <is>
          <t>1,81,99,04,313.75</t>
        </is>
      </c>
      <c r="M212" t="inlineStr">
        <is>
          <t>66,692</t>
        </is>
      </c>
      <c r="N212" t="inlineStr">
        <is>
          <t>5,34,201</t>
        </is>
      </c>
      <c r="O212" t="inlineStr">
        <is>
          <t>62.85</t>
        </is>
      </c>
      <c r="P212" t="inlineStr">
        <is>
          <t>2025-03-18</t>
        </is>
      </c>
      <c r="Q212" t="n">
        <v>74.15000000000009</v>
      </c>
      <c r="R212" t="n">
        <v>0.4140256237356741</v>
      </c>
      <c r="S212" t="n">
        <v>696559.05</v>
      </c>
      <c r="T212" t="n">
        <v>78.66749999999998</v>
      </c>
      <c r="U212" t="n">
        <v>2282.125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2115.1</v>
      </c>
      <c r="AE212" t="n">
        <v>2670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1.220272710547656</v>
      </c>
      <c r="AM212" t="n">
        <v>0.9425747608605856</v>
      </c>
      <c r="AN212" t="n">
        <v>0.5</v>
      </c>
    </row>
    <row r="213">
      <c r="A213" t="inlineStr">
        <is>
          <t>MANKIND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2,201.15</t>
        </is>
      </c>
      <c r="E213" t="n">
        <v>2201.55</v>
      </c>
      <c r="F213" t="n">
        <v>2221.95</v>
      </c>
      <c r="G213" t="n">
        <v>2161.25</v>
      </c>
      <c r="H213" t="inlineStr">
        <is>
          <t>2,164.75</t>
        </is>
      </c>
      <c r="I213" t="n">
        <v>2170.95</v>
      </c>
      <c r="J213" t="inlineStr">
        <is>
          <t>2,182.15</t>
        </is>
      </c>
      <c r="K213" t="n">
        <v>393040</v>
      </c>
      <c r="L213" t="inlineStr">
        <is>
          <t>85,76,72,266.20</t>
        </is>
      </c>
      <c r="M213" t="inlineStr">
        <is>
          <t>46,576</t>
        </is>
      </c>
      <c r="N213" t="inlineStr">
        <is>
          <t>2,65,777</t>
        </is>
      </c>
      <c r="O213" t="inlineStr">
        <is>
          <t>67.62</t>
        </is>
      </c>
      <c r="P213" t="inlineStr">
        <is>
          <t>2025-03-17</t>
        </is>
      </c>
      <c r="Q213" t="n">
        <v>60.69999999999982</v>
      </c>
      <c r="R213" t="n">
        <v>0.1598023064250386</v>
      </c>
      <c r="S213" t="n">
        <v>695428.95</v>
      </c>
      <c r="T213" t="n">
        <v>82.29249999999998</v>
      </c>
      <c r="U213" t="n">
        <v>2294.5525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2132.3</v>
      </c>
      <c r="AE213" t="n">
        <v>2670</v>
      </c>
      <c r="AF213" t="inlineStr">
        <is>
          <t>Support</t>
        </is>
      </c>
      <c r="AG213" t="inlineStr">
        <is>
          <t>No_Demand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0.5651763562618439</v>
      </c>
      <c r="AM213" t="n">
        <v>0.7376127836680115</v>
      </c>
      <c r="AN213" t="n">
        <v>0.4999999999999999</v>
      </c>
    </row>
    <row r="214">
      <c r="A214" t="inlineStr">
        <is>
          <t>MANKIND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2,166.45</t>
        </is>
      </c>
      <c r="E214" t="n">
        <v>2190.2</v>
      </c>
      <c r="F214" t="n">
        <v>2232.1</v>
      </c>
      <c r="G214" t="n">
        <v>2151.1</v>
      </c>
      <c r="H214" t="inlineStr">
        <is>
          <t>2,207.00</t>
        </is>
      </c>
      <c r="I214" t="n">
        <v>2201.15</v>
      </c>
      <c r="J214" t="inlineStr">
        <is>
          <t>2,199.77</t>
        </is>
      </c>
      <c r="K214" t="n">
        <v>866934</v>
      </c>
      <c r="L214" t="inlineStr">
        <is>
          <t>1,90,70,51,728.70</t>
        </is>
      </c>
      <c r="M214" t="inlineStr">
        <is>
          <t>65,596</t>
        </is>
      </c>
      <c r="N214" t="inlineStr">
        <is>
          <t>6,22,862</t>
        </is>
      </c>
      <c r="O214" t="inlineStr">
        <is>
          <t>71.85</t>
        </is>
      </c>
      <c r="P214" t="inlineStr">
        <is>
          <t>2025-03-13</t>
        </is>
      </c>
      <c r="Q214" t="n">
        <v>81</v>
      </c>
      <c r="R214" t="n">
        <v>0.6179012345679035</v>
      </c>
      <c r="S214" t="n">
        <v>715981.65</v>
      </c>
      <c r="T214" t="n">
        <v>85.54749999999999</v>
      </c>
      <c r="U214" t="n">
        <v>2311.0625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2132.3</v>
      </c>
      <c r="AE214" t="n">
        <v>2670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1.210832707793559</v>
      </c>
      <c r="AM214" t="n">
        <v>0.946842397498466</v>
      </c>
      <c r="AN214" t="n">
        <v>0.5</v>
      </c>
    </row>
    <row r="215">
      <c r="A215" t="inlineStr">
        <is>
          <t>MANKIND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2,210.20</t>
        </is>
      </c>
      <c r="E215" t="n">
        <v>2229.8</v>
      </c>
      <c r="F215" t="n">
        <v>2229.8</v>
      </c>
      <c r="G215" t="n">
        <v>2132.3</v>
      </c>
      <c r="H215" t="inlineStr">
        <is>
          <t>2,160.50</t>
        </is>
      </c>
      <c r="I215" t="n">
        <v>2166.45</v>
      </c>
      <c r="J215" t="inlineStr">
        <is>
          <t>2,156.32</t>
        </is>
      </c>
      <c r="K215" t="n">
        <v>868227</v>
      </c>
      <c r="L215" t="inlineStr">
        <is>
          <t>1,87,21,71,381.75</t>
        </is>
      </c>
      <c r="M215" t="inlineStr">
        <is>
          <t>1,07,823</t>
        </is>
      </c>
      <c r="N215" t="inlineStr">
        <is>
          <t>5,87,903</t>
        </is>
      </c>
      <c r="O215" t="inlineStr">
        <is>
          <t>67.71</t>
        </is>
      </c>
      <c r="P215" t="inlineStr">
        <is>
          <t>2025-03-12</t>
        </is>
      </c>
      <c r="Q215" t="n">
        <v>97.5</v>
      </c>
      <c r="R215" t="n">
        <v>0.3502564102564065</v>
      </c>
      <c r="S215" t="n">
        <v>701764</v>
      </c>
      <c r="T215" t="n">
        <v>85.7675</v>
      </c>
      <c r="U215" t="n">
        <v>2322.135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2132.3</v>
      </c>
      <c r="AE215" t="n">
        <v>2670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1.237206525270604</v>
      </c>
      <c r="AM215" t="n">
        <v>1.136794240242516</v>
      </c>
      <c r="AN215" t="n">
        <v>0.5</v>
      </c>
    </row>
    <row r="216">
      <c r="A216" t="inlineStr">
        <is>
          <t>MANKIND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2,259.30</t>
        </is>
      </c>
      <c r="E216" t="n">
        <v>2259.3</v>
      </c>
      <c r="F216" t="n">
        <v>2269.9</v>
      </c>
      <c r="G216" t="n">
        <v>2200</v>
      </c>
      <c r="H216" t="inlineStr">
        <is>
          <t>2,210.85</t>
        </is>
      </c>
      <c r="I216" t="n">
        <v>2210.2</v>
      </c>
      <c r="J216" t="inlineStr">
        <is>
          <t>2,215.22</t>
        </is>
      </c>
      <c r="K216" t="n">
        <v>401039</v>
      </c>
      <c r="L216" t="inlineStr">
        <is>
          <t>88,83,90,061.10</t>
        </is>
      </c>
      <c r="M216" t="inlineStr">
        <is>
          <t>62,971</t>
        </is>
      </c>
      <c r="N216" t="inlineStr">
        <is>
          <t>2,61,128</t>
        </is>
      </c>
      <c r="O216" t="inlineStr">
        <is>
          <t>65.11</t>
        </is>
      </c>
      <c r="P216" t="inlineStr">
        <is>
          <t>2025-03-11</t>
        </is>
      </c>
      <c r="Q216" t="n">
        <v>69.90000000000009</v>
      </c>
      <c r="R216" t="n">
        <v>0.145922746781113</v>
      </c>
      <c r="S216" t="n">
        <v>704917.5</v>
      </c>
      <c r="T216" t="n">
        <v>87.71499999999999</v>
      </c>
      <c r="U216" t="n">
        <v>2336.3275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2168.2</v>
      </c>
      <c r="AE216" t="n">
        <v>2670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0.5689162206924924</v>
      </c>
      <c r="AM216" t="n">
        <v>0.7968990480533558</v>
      </c>
      <c r="AN216" t="n">
        <v>0.5</v>
      </c>
    </row>
    <row r="217">
      <c r="A217" t="inlineStr">
        <is>
          <t>MANKIND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2,316.05</t>
        </is>
      </c>
      <c r="E217" t="n">
        <v>2326.95</v>
      </c>
      <c r="F217" t="n">
        <v>2326.95</v>
      </c>
      <c r="G217" t="n">
        <v>2250</v>
      </c>
      <c r="H217" t="inlineStr">
        <is>
          <t>2,250.05</t>
        </is>
      </c>
      <c r="I217" t="n">
        <v>2259.3</v>
      </c>
      <c r="J217" t="inlineStr">
        <is>
          <t>2,282.94</t>
        </is>
      </c>
      <c r="K217" t="n">
        <v>319034</v>
      </c>
      <c r="L217" t="inlineStr">
        <is>
          <t>72,83,34,212.65</t>
        </is>
      </c>
      <c r="M217" t="inlineStr">
        <is>
          <t>75,069</t>
        </is>
      </c>
      <c r="N217" t="inlineStr">
        <is>
          <t>1,80,285</t>
        </is>
      </c>
      <c r="O217" t="inlineStr">
        <is>
          <t>56.51</t>
        </is>
      </c>
      <c r="P217" t="inlineStr">
        <is>
          <t>2025-03-10</t>
        </is>
      </c>
      <c r="Q217" t="n">
        <v>76.94999999999982</v>
      </c>
      <c r="R217" t="n">
        <v>0.1208576998050708</v>
      </c>
      <c r="S217" t="n">
        <v>705958.8</v>
      </c>
      <c r="T217" t="n">
        <v>88.22749999999999</v>
      </c>
      <c r="U217" t="n">
        <v>2350.92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2168.2</v>
      </c>
      <c r="AE217" t="n">
        <v>2670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0.451915890842355</v>
      </c>
      <c r="AM217" t="n">
        <v>0.8721770423054016</v>
      </c>
      <c r="AN217" t="n">
        <v>0.5</v>
      </c>
    </row>
    <row r="218">
      <c r="A218" t="inlineStr">
        <is>
          <t>MANKIND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2,274.30</t>
        </is>
      </c>
      <c r="E218" t="n">
        <v>2279.95</v>
      </c>
      <c r="F218" t="n">
        <v>2335.65</v>
      </c>
      <c r="G218" t="n">
        <v>2253.15</v>
      </c>
      <c r="H218" t="inlineStr">
        <is>
          <t>2,309.00</t>
        </is>
      </c>
      <c r="I218" t="n">
        <v>2316.05</v>
      </c>
      <c r="J218" t="inlineStr">
        <is>
          <t>2,307.84</t>
        </is>
      </c>
      <c r="K218" t="n">
        <v>635714</v>
      </c>
      <c r="L218" t="inlineStr">
        <is>
          <t>1,46,71,24,086.95</t>
        </is>
      </c>
      <c r="M218" t="inlineStr">
        <is>
          <t>1,15,831</t>
        </is>
      </c>
      <c r="N218" t="inlineStr">
        <is>
          <t>4,01,789</t>
        </is>
      </c>
      <c r="O218" t="inlineStr">
        <is>
          <t>63.20</t>
        </is>
      </c>
      <c r="P218" t="inlineStr">
        <is>
          <t>2025-03-07</t>
        </is>
      </c>
      <c r="Q218" t="n">
        <v>82.5</v>
      </c>
      <c r="R218" t="n">
        <v>0.7624242424242436</v>
      </c>
      <c r="S218" t="n">
        <v>721549.6</v>
      </c>
      <c r="T218" t="n">
        <v>87.74249999999999</v>
      </c>
      <c r="U218" t="n">
        <v>2363.885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2168.2</v>
      </c>
      <c r="AE218" t="n">
        <v>2670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0.8810399174221704</v>
      </c>
      <c r="AM218" t="n">
        <v>0.9402513035302164</v>
      </c>
      <c r="AN218" t="n">
        <v>0.5</v>
      </c>
    </row>
    <row r="219">
      <c r="A219" t="inlineStr">
        <is>
          <t>MANKIND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2,288.15</t>
        </is>
      </c>
      <c r="E219" t="n">
        <v>2332</v>
      </c>
      <c r="F219" t="n">
        <v>2338.4</v>
      </c>
      <c r="G219" t="n">
        <v>2265.55</v>
      </c>
      <c r="H219" t="inlineStr">
        <is>
          <t>2,272.00</t>
        </is>
      </c>
      <c r="I219" t="n">
        <v>2274.3</v>
      </c>
      <c r="J219" t="inlineStr">
        <is>
          <t>2,286.29</t>
        </is>
      </c>
      <c r="K219" t="n">
        <v>491198</v>
      </c>
      <c r="L219" t="inlineStr">
        <is>
          <t>1,12,30,19,518.25</t>
        </is>
      </c>
      <c r="M219" t="inlineStr">
        <is>
          <t>45,834</t>
        </is>
      </c>
      <c r="N219" t="inlineStr">
        <is>
          <t>3,13,201</t>
        </is>
      </c>
      <c r="O219" t="inlineStr">
        <is>
          <t>63.76</t>
        </is>
      </c>
      <c r="P219" t="inlineStr">
        <is>
          <t>2025-03-06</t>
        </is>
      </c>
      <c r="Q219" t="n">
        <v>72.84999999999991</v>
      </c>
      <c r="R219" t="n">
        <v>0.1201098146877146</v>
      </c>
      <c r="S219" t="n">
        <v>713417.15</v>
      </c>
      <c r="T219" t="n">
        <v>86.92249999999999</v>
      </c>
      <c r="U219" t="n">
        <v>2372.0875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2168.2</v>
      </c>
      <c r="AE219" t="n">
        <v>2670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0.6885144266576715</v>
      </c>
      <c r="AM219" t="n">
        <v>0.8381029077626613</v>
      </c>
      <c r="AN219" t="n">
        <v>0.5</v>
      </c>
    </row>
    <row r="220">
      <c r="A220" t="inlineStr">
        <is>
          <t>MANKIND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2,284.10</t>
        </is>
      </c>
      <c r="E220" t="n">
        <v>2272.45</v>
      </c>
      <c r="F220" t="n">
        <v>2302.85</v>
      </c>
      <c r="G220" t="n">
        <v>2265</v>
      </c>
      <c r="H220" t="inlineStr">
        <is>
          <t>2,279.20</t>
        </is>
      </c>
      <c r="I220" t="n">
        <v>2288.15</v>
      </c>
      <c r="J220" t="inlineStr">
        <is>
          <t>2,284.42</t>
        </is>
      </c>
      <c r="K220" t="n">
        <v>420036</v>
      </c>
      <c r="L220" t="inlineStr">
        <is>
          <t>95,95,39,535.00</t>
        </is>
      </c>
      <c r="M220" t="inlineStr">
        <is>
          <t>41,916</t>
        </is>
      </c>
      <c r="N220" t="inlineStr">
        <is>
          <t>2,65,424</t>
        </is>
      </c>
      <c r="O220" t="inlineStr">
        <is>
          <t>63.19</t>
        </is>
      </c>
      <c r="P220" t="inlineStr">
        <is>
          <t>2025-03-05</t>
        </is>
      </c>
      <c r="Q220" t="n">
        <v>37.84999999999991</v>
      </c>
      <c r="R220" t="n">
        <v>0.6116248348745085</v>
      </c>
      <c r="S220" t="n">
        <v>705417.05</v>
      </c>
      <c r="T220" t="n">
        <v>87.75749999999998</v>
      </c>
      <c r="U220" t="n">
        <v>2382.5225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2168.2</v>
      </c>
      <c r="AE220" t="n">
        <v>2670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0.5954435039527326</v>
      </c>
      <c r="AM220" t="n">
        <v>0.431302167905876</v>
      </c>
      <c r="AN220" t="n">
        <v>0.5</v>
      </c>
    </row>
    <row r="221">
      <c r="A221" t="inlineStr">
        <is>
          <t>MANKIND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2,328.70</t>
        </is>
      </c>
      <c r="E221" t="n">
        <v>2329.85</v>
      </c>
      <c r="F221" t="n">
        <v>2351.7</v>
      </c>
      <c r="G221" t="n">
        <v>2264.05</v>
      </c>
      <c r="H221" t="inlineStr">
        <is>
          <t>2,272.45</t>
        </is>
      </c>
      <c r="I221" t="n">
        <v>2284.1</v>
      </c>
      <c r="J221" t="inlineStr">
        <is>
          <t>2,298.06</t>
        </is>
      </c>
      <c r="K221" t="n">
        <v>478696</v>
      </c>
      <c r="L221" t="inlineStr">
        <is>
          <t>1,10,00,71,323.10</t>
        </is>
      </c>
      <c r="M221" t="inlineStr">
        <is>
          <t>51,777</t>
        </is>
      </c>
      <c r="N221" t="inlineStr">
        <is>
          <t>2,73,686</t>
        </is>
      </c>
      <c r="O221" t="inlineStr">
        <is>
          <t>57.17</t>
        </is>
      </c>
      <c r="P221" t="inlineStr">
        <is>
          <t>2025-03-04</t>
        </is>
      </c>
      <c r="Q221" t="n">
        <v>87.64999999999964</v>
      </c>
      <c r="R221" t="n">
        <v>0.2287507130633178</v>
      </c>
      <c r="S221" t="n">
        <v>686665.25</v>
      </c>
      <c r="T221" t="n">
        <v>85.86499999999998</v>
      </c>
      <c r="U221" t="n">
        <v>2395.87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2168.2</v>
      </c>
      <c r="AE221" t="n">
        <v>2670</v>
      </c>
      <c r="AF221" t="inlineStr">
        <is>
          <t>Support</t>
        </is>
      </c>
      <c r="AG221" t="inlineStr">
        <is>
          <t>No_Demand</t>
        </is>
      </c>
      <c r="AH221" t="inlineStr">
        <is>
          <t>Pending ⏳</t>
        </is>
      </c>
      <c r="AL221" t="n">
        <v>0.697131535344187</v>
      </c>
      <c r="AM221" t="n">
        <v>1.020788446980722</v>
      </c>
      <c r="AN221" t="n">
        <v>0.5</v>
      </c>
    </row>
    <row r="222">
      <c r="A222" t="inlineStr">
        <is>
          <t>MANKIND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2,290.60</t>
        </is>
      </c>
      <c r="E222" t="n">
        <v>2259.4</v>
      </c>
      <c r="F222" t="n">
        <v>2351.95</v>
      </c>
      <c r="G222" t="n">
        <v>2168.2</v>
      </c>
      <c r="H222" t="inlineStr">
        <is>
          <t>2,329.15</t>
        </is>
      </c>
      <c r="I222" t="n">
        <v>2328.7</v>
      </c>
      <c r="J222" t="inlineStr">
        <is>
          <t>2,238.35</t>
        </is>
      </c>
      <c r="K222" t="n">
        <v>910300</v>
      </c>
      <c r="L222" t="inlineStr">
        <is>
          <t>2,03,75,73,683.80</t>
        </is>
      </c>
      <c r="M222" t="inlineStr">
        <is>
          <t>94,743</t>
        </is>
      </c>
      <c r="N222" t="inlineStr">
        <is>
          <t>5,30,938</t>
        </is>
      </c>
      <c r="O222" t="inlineStr">
        <is>
          <t>58.33</t>
        </is>
      </c>
      <c r="P222" t="inlineStr">
        <is>
          <t>2025-03-03</t>
        </is>
      </c>
      <c r="Q222" t="n">
        <v>183.75</v>
      </c>
      <c r="R222" t="n">
        <v>0.8734693877551021</v>
      </c>
      <c r="S222" t="n">
        <v>683369.45</v>
      </c>
      <c r="T222" t="n">
        <v>86.33500000000001</v>
      </c>
      <c r="U222" t="n">
        <v>2409.42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2168.2</v>
      </c>
      <c r="AE222" t="n">
        <v>2670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1.332075936376729</v>
      </c>
      <c r="AM222" t="n">
        <v>2.128337290785892</v>
      </c>
      <c r="AN222" t="n">
        <v>0.5</v>
      </c>
    </row>
    <row r="223">
      <c r="A223" t="inlineStr">
        <is>
          <t>MANKIND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2,294.20</t>
        </is>
      </c>
      <c r="E223" t="n">
        <v>2290</v>
      </c>
      <c r="F223" t="n">
        <v>2379.05</v>
      </c>
      <c r="G223" t="n">
        <v>2223</v>
      </c>
      <c r="H223" t="inlineStr">
        <is>
          <t>2,265.70</t>
        </is>
      </c>
      <c r="I223" t="n">
        <v>2290.6</v>
      </c>
      <c r="J223" t="inlineStr">
        <is>
          <t>2,286.71</t>
        </is>
      </c>
      <c r="K223" t="n">
        <v>3971225</v>
      </c>
      <c r="L223" t="inlineStr">
        <is>
          <t>9,08,10,35,574.25</t>
        </is>
      </c>
      <c r="M223" t="inlineStr">
        <is>
          <t>1,25,736</t>
        </is>
      </c>
      <c r="N223" t="inlineStr">
        <is>
          <t>22,19,229</t>
        </is>
      </c>
      <c r="O223" t="inlineStr">
        <is>
          <t>55.88</t>
        </is>
      </c>
      <c r="P223" t="inlineStr">
        <is>
          <t>2025-02-28</t>
        </is>
      </c>
      <c r="Q223" t="n">
        <v>156.0500000000002</v>
      </c>
      <c r="R223" t="n">
        <v>0.4331944889458496</v>
      </c>
      <c r="S223" t="n">
        <v>660309.3</v>
      </c>
      <c r="T223" t="n">
        <v>85.1575</v>
      </c>
      <c r="U223" t="n">
        <v>2422.075</v>
      </c>
      <c r="V223" t="n">
        <v>-2</v>
      </c>
      <c r="W223" t="b">
        <v>1</v>
      </c>
      <c r="X223" t="b">
        <v>0</v>
      </c>
      <c r="Y223" t="b">
        <v>1</v>
      </c>
      <c r="Z223" t="n">
        <v>1</v>
      </c>
      <c r="AA223" t="inlineStr">
        <is>
          <t>No Signal</t>
        </is>
      </c>
      <c r="AD223" t="n">
        <v>2223</v>
      </c>
      <c r="AE223" t="n">
        <v>2670</v>
      </c>
      <c r="AF223" t="inlineStr">
        <is>
          <t>Accumulation</t>
        </is>
      </c>
      <c r="AG223" t="inlineStr">
        <is>
          <t>Professional_Activity</t>
        </is>
      </c>
      <c r="AH223" t="inlineStr">
        <is>
          <t>Pending ⏳</t>
        </is>
      </c>
      <c r="AL223" t="n">
        <v>6.014189108043761</v>
      </c>
      <c r="AM223" t="n">
        <v>1.832486862578166</v>
      </c>
      <c r="AN223" t="n">
        <v>0.5</v>
      </c>
    </row>
    <row r="224">
      <c r="A224" t="inlineStr">
        <is>
          <t>MANKIND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2,342.10</t>
        </is>
      </c>
      <c r="E224" t="n">
        <v>2344</v>
      </c>
      <c r="F224" t="n">
        <v>2353.85</v>
      </c>
      <c r="G224" t="n">
        <v>2270</v>
      </c>
      <c r="H224" t="inlineStr">
        <is>
          <t>2,282.00</t>
        </is>
      </c>
      <c r="I224" t="n">
        <v>2294.2</v>
      </c>
      <c r="J224" t="inlineStr">
        <is>
          <t>2,311.26</t>
        </is>
      </c>
      <c r="K224" t="n">
        <v>464216</v>
      </c>
      <c r="L224" t="inlineStr">
        <is>
          <t>1,07,29,22,488.65</t>
        </is>
      </c>
      <c r="M224" t="inlineStr">
        <is>
          <t>52,119</t>
        </is>
      </c>
      <c r="N224" t="inlineStr">
        <is>
          <t>2,98,353</t>
        </is>
      </c>
      <c r="O224" t="inlineStr">
        <is>
          <t>64.27</t>
        </is>
      </c>
      <c r="P224" t="inlineStr">
        <is>
          <t>2025-02-27</t>
        </is>
      </c>
      <c r="Q224" t="n">
        <v>83.84999999999991</v>
      </c>
      <c r="R224" t="n">
        <v>0.2886106141920077</v>
      </c>
      <c r="S224" t="n">
        <v>471726.05</v>
      </c>
      <c r="T224" t="n">
        <v>82.0675</v>
      </c>
      <c r="U224" t="n">
        <v>2431.625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2270</v>
      </c>
      <c r="AE224" t="n">
        <v>2670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0.984079636899425</v>
      </c>
      <c r="AM224" t="n">
        <v>1.021719925670941</v>
      </c>
      <c r="AN224" t="n">
        <v>0.5</v>
      </c>
    </row>
    <row r="225">
      <c r="A225" t="inlineStr">
        <is>
          <t>MANKIND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2,298.80</t>
        </is>
      </c>
      <c r="E225" t="n">
        <v>2321.85</v>
      </c>
      <c r="F225" t="n">
        <v>2357.9</v>
      </c>
      <c r="G225" t="n">
        <v>2296.7</v>
      </c>
      <c r="H225" t="inlineStr">
        <is>
          <t>2,342.90</t>
        </is>
      </c>
      <c r="I225" t="n">
        <v>2342.1</v>
      </c>
      <c r="J225" t="inlineStr">
        <is>
          <t>2,331.66</t>
        </is>
      </c>
      <c r="K225" t="n">
        <v>505375</v>
      </c>
      <c r="L225" t="inlineStr">
        <is>
          <t>1,17,83,61,111.80</t>
        </is>
      </c>
      <c r="M225" t="inlineStr">
        <is>
          <t>54,070</t>
        </is>
      </c>
      <c r="N225" t="inlineStr">
        <is>
          <t>2,93,303</t>
        </is>
      </c>
      <c r="O225" t="inlineStr">
        <is>
          <t>58.04</t>
        </is>
      </c>
      <c r="P225" t="inlineStr">
        <is>
          <t>2025-02-25</t>
        </is>
      </c>
      <c r="Q225" t="n">
        <v>61.20000000000027</v>
      </c>
      <c r="R225" t="n">
        <v>0.7418300653594753</v>
      </c>
      <c r="S225" t="n">
        <v>477662.15</v>
      </c>
      <c r="T225" t="n">
        <v>81.97250000000001</v>
      </c>
      <c r="U225" t="n">
        <v>2438.685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2285</v>
      </c>
      <c r="AE225" t="n">
        <v>2670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  <c r="AL225" t="n">
        <v>1.058017680488186</v>
      </c>
      <c r="AM225" t="n">
        <v>0.7465918448260119</v>
      </c>
      <c r="AN225" t="n">
        <v>0.5</v>
      </c>
    </row>
    <row r="226">
      <c r="A226" t="inlineStr">
        <is>
          <t>MANKIND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2,327.75</t>
        </is>
      </c>
      <c r="E226" t="n">
        <v>2318</v>
      </c>
      <c r="F226" t="n">
        <v>2326.85</v>
      </c>
      <c r="G226" t="n">
        <v>2285</v>
      </c>
      <c r="H226" t="inlineStr">
        <is>
          <t>2,287.60</t>
        </is>
      </c>
      <c r="I226" t="n">
        <v>2298.8</v>
      </c>
      <c r="J226" t="inlineStr">
        <is>
          <t>2,297.82</t>
        </is>
      </c>
      <c r="K226" t="n">
        <v>275408</v>
      </c>
      <c r="L226" t="inlineStr">
        <is>
          <t>63,28,38,334.35</t>
        </is>
      </c>
      <c r="M226" t="inlineStr">
        <is>
          <t>45,284</t>
        </is>
      </c>
      <c r="N226" t="inlineStr">
        <is>
          <t>1,60,615</t>
        </is>
      </c>
      <c r="O226" t="inlineStr">
        <is>
          <t>58.32</t>
        </is>
      </c>
      <c r="P226" t="inlineStr">
        <is>
          <t>2025-02-24</t>
        </is>
      </c>
      <c r="Q226" t="n">
        <v>41.84999999999991</v>
      </c>
      <c r="R226" t="n">
        <v>0.3297491039426574</v>
      </c>
      <c r="S226" t="n">
        <v>471160.25</v>
      </c>
      <c r="T226" t="n">
        <v>82.58499999999999</v>
      </c>
      <c r="U226" t="n">
        <v>2445.85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2285</v>
      </c>
      <c r="AE226" t="n">
        <v>2670</v>
      </c>
      <c r="AF226" t="inlineStr">
        <is>
          <t>Support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  <c r="AL226" t="n">
        <v>0.5845314837149357</v>
      </c>
      <c r="AM226" t="n">
        <v>0.5067506205727421</v>
      </c>
      <c r="AN226" t="n">
        <v>0.9</v>
      </c>
    </row>
    <row r="227">
      <c r="A227" t="inlineStr">
        <is>
          <t>MANKIND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2,348.45</t>
        </is>
      </c>
      <c r="E227" t="n">
        <v>2352.55</v>
      </c>
      <c r="F227" t="n">
        <v>2358</v>
      </c>
      <c r="G227" t="n">
        <v>2312.05</v>
      </c>
      <c r="H227" t="inlineStr">
        <is>
          <t>2,318.50</t>
        </is>
      </c>
      <c r="I227" t="n">
        <v>2327.75</v>
      </c>
      <c r="J227" t="inlineStr">
        <is>
          <t>2,329.75</t>
        </is>
      </c>
      <c r="K227" t="n">
        <v>287634</v>
      </c>
      <c r="L227" t="inlineStr">
        <is>
          <t>67,01,16,164.80</t>
        </is>
      </c>
      <c r="M227" t="inlineStr">
        <is>
          <t>46,609</t>
        </is>
      </c>
      <c r="N227" t="inlineStr">
        <is>
          <t>1,59,785</t>
        </is>
      </c>
      <c r="O227" t="inlineStr">
        <is>
          <t>55.55</t>
        </is>
      </c>
      <c r="P227" t="inlineStr">
        <is>
          <t>2025-02-21</t>
        </is>
      </c>
      <c r="Q227" t="n">
        <v>45.94999999999982</v>
      </c>
      <c r="R227" t="n">
        <v>0.3416757344940126</v>
      </c>
      <c r="S227" t="n">
        <v>483189.75</v>
      </c>
      <c r="T227" t="n">
        <v>84.61749999999999</v>
      </c>
      <c r="U227" t="n">
        <v>2454.7825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2312.05</v>
      </c>
      <c r="AE227" t="n">
        <v>2670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0.5952816672953017</v>
      </c>
      <c r="AM227" t="n">
        <v>0.5430318787484837</v>
      </c>
      <c r="AN227" t="n">
        <v>0.4999999999999999</v>
      </c>
    </row>
    <row r="228">
      <c r="A228" t="inlineStr">
        <is>
          <t>MANKIND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2,364.55</t>
        </is>
      </c>
      <c r="E228" t="n">
        <v>2362.2</v>
      </c>
      <c r="F228" t="n">
        <v>2371.05</v>
      </c>
      <c r="G228" t="n">
        <v>2325</v>
      </c>
      <c r="H228" t="inlineStr">
        <is>
          <t>2,345.00</t>
        </is>
      </c>
      <c r="I228" t="n">
        <v>2348.45</v>
      </c>
      <c r="J228" t="inlineStr">
        <is>
          <t>2,344.65</t>
        </is>
      </c>
      <c r="K228" t="n">
        <v>513237</v>
      </c>
      <c r="L228" t="inlineStr">
        <is>
          <t>1,20,33,59,207.95</t>
        </is>
      </c>
      <c r="M228" t="inlineStr">
        <is>
          <t>51,631</t>
        </is>
      </c>
      <c r="N228" t="inlineStr">
        <is>
          <t>2,63,392</t>
        </is>
      </c>
      <c r="O228" t="inlineStr">
        <is>
          <t>51.32</t>
        </is>
      </c>
      <c r="P228" t="inlineStr">
        <is>
          <t>2025-02-20</t>
        </is>
      </c>
      <c r="Q228" t="n">
        <v>46.05000000000018</v>
      </c>
      <c r="R228" t="n">
        <v>0.50922909880564</v>
      </c>
      <c r="S228" t="n">
        <v>503743.05</v>
      </c>
      <c r="T228" t="n">
        <v>88.16749999999999</v>
      </c>
      <c r="U228" t="n">
        <v>2461.23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2316.15</v>
      </c>
      <c r="AE228" t="n">
        <v>2670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1.018846810889004</v>
      </c>
      <c r="AM228" t="n">
        <v>0.522301301499988</v>
      </c>
      <c r="AN228" t="n">
        <v>0.5</v>
      </c>
    </row>
    <row r="229">
      <c r="A229" t="inlineStr">
        <is>
          <t>MANKIND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2,385.00</t>
        </is>
      </c>
      <c r="E229" t="n">
        <v>2384</v>
      </c>
      <c r="F229" t="n">
        <v>2412.75</v>
      </c>
      <c r="G229" t="n">
        <v>2355.9</v>
      </c>
      <c r="H229" t="inlineStr">
        <is>
          <t>2,365.00</t>
        </is>
      </c>
      <c r="I229" t="n">
        <v>2364.55</v>
      </c>
      <c r="J229" t="inlineStr">
        <is>
          <t>2,378.59</t>
        </is>
      </c>
      <c r="K229" t="n">
        <v>347490</v>
      </c>
      <c r="L229" t="inlineStr">
        <is>
          <t>82,65,37,608.40</t>
        </is>
      </c>
      <c r="M229" t="inlineStr">
        <is>
          <t>40,507</t>
        </is>
      </c>
      <c r="N229" t="inlineStr">
        <is>
          <t>1,57,107</t>
        </is>
      </c>
      <c r="O229" t="inlineStr">
        <is>
          <t>45.21</t>
        </is>
      </c>
      <c r="P229" t="inlineStr">
        <is>
          <t>2025-02-19</t>
        </is>
      </c>
      <c r="Q229" t="n">
        <v>56.84999999999991</v>
      </c>
      <c r="R229" t="n">
        <v>0.152154793315745</v>
      </c>
      <c r="S229" t="n">
        <v>541754.5</v>
      </c>
      <c r="T229" t="n">
        <v>92.09</v>
      </c>
      <c r="U229" t="n">
        <v>2466.505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2316.15</v>
      </c>
      <c r="AE229" t="n">
        <v>2670</v>
      </c>
      <c r="AF229" t="inlineStr">
        <is>
          <t>Support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0.6414159919299239</v>
      </c>
      <c r="AM229" t="n">
        <v>0.6173308719730689</v>
      </c>
      <c r="AN229" t="n">
        <v>0.4999999999999999</v>
      </c>
    </row>
    <row r="230">
      <c r="A230" t="inlineStr">
        <is>
          <t>MANKIND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2,345.90</t>
        </is>
      </c>
      <c r="E230" t="n">
        <v>2356.45</v>
      </c>
      <c r="F230" t="n">
        <v>2410</v>
      </c>
      <c r="G230" t="n">
        <v>2316.15</v>
      </c>
      <c r="H230" t="inlineStr">
        <is>
          <t>2,387.95</t>
        </is>
      </c>
      <c r="I230" t="n">
        <v>2385</v>
      </c>
      <c r="J230" t="inlineStr">
        <is>
          <t>2,352.69</t>
        </is>
      </c>
      <c r="K230" t="n">
        <v>525204</v>
      </c>
      <c r="L230" t="inlineStr">
        <is>
          <t>1,23,56,42,592.35</t>
        </is>
      </c>
      <c r="M230" t="inlineStr">
        <is>
          <t>49,648</t>
        </is>
      </c>
      <c r="N230" t="inlineStr">
        <is>
          <t>3,01,873</t>
        </is>
      </c>
      <c r="O230" t="inlineStr">
        <is>
          <t>57.48</t>
        </is>
      </c>
      <c r="P230" t="inlineStr">
        <is>
          <t>2025-02-18</t>
        </is>
      </c>
      <c r="Q230" t="n">
        <v>93.84999999999992</v>
      </c>
      <c r="R230" t="n">
        <v>0.7336174746936598</v>
      </c>
      <c r="S230" t="n">
        <v>606220.5</v>
      </c>
      <c r="T230" t="n">
        <v>94.52500000000001</v>
      </c>
      <c r="U230" t="n">
        <v>2473.6225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2316.15</v>
      </c>
      <c r="AE230" t="n">
        <v>2670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0.8663580330919195</v>
      </c>
      <c r="AM230" t="n">
        <v>0.9928590320021148</v>
      </c>
      <c r="AN230" t="n">
        <v>0.5</v>
      </c>
    </row>
    <row r="231">
      <c r="A231" t="inlineStr">
        <is>
          <t>MANKIND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2,394.35</t>
        </is>
      </c>
      <c r="E231" t="n">
        <v>2370</v>
      </c>
      <c r="F231" t="n">
        <v>2390.55</v>
      </c>
      <c r="G231" t="n">
        <v>2327.65</v>
      </c>
      <c r="H231" t="inlineStr">
        <is>
          <t>2,350.00</t>
        </is>
      </c>
      <c r="I231" t="n">
        <v>2345.9</v>
      </c>
      <c r="J231" t="inlineStr">
        <is>
          <t>2,350.31</t>
        </is>
      </c>
      <c r="K231" t="n">
        <v>407182</v>
      </c>
      <c r="L231" t="inlineStr">
        <is>
          <t>95,70,04,274.15</t>
        </is>
      </c>
      <c r="M231" t="inlineStr">
        <is>
          <t>62,889</t>
        </is>
      </c>
      <c r="N231" t="inlineStr">
        <is>
          <t>2,06,656</t>
        </is>
      </c>
      <c r="O231" t="inlineStr">
        <is>
          <t>50.75</t>
        </is>
      </c>
      <c r="P231" t="inlineStr">
        <is>
          <t>2025-02-17</t>
        </is>
      </c>
      <c r="Q231" t="n">
        <v>62.90000000000009</v>
      </c>
      <c r="R231" t="n">
        <v>0.2901430842607309</v>
      </c>
      <c r="S231" t="n">
        <v>614097</v>
      </c>
      <c r="T231" t="n">
        <v>98.4825</v>
      </c>
      <c r="U231" t="n">
        <v>2486.125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2327.65</v>
      </c>
      <c r="AE231" t="n">
        <v>2670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0.6630581162259382</v>
      </c>
      <c r="AM231" t="n">
        <v>0.638692153428275</v>
      </c>
      <c r="AN231" t="n">
        <v>0.7</v>
      </c>
    </row>
    <row r="232">
      <c r="A232" t="inlineStr">
        <is>
          <t>MANKIND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2,501.15</t>
        </is>
      </c>
      <c r="E232" t="n">
        <v>2510</v>
      </c>
      <c r="F232" t="n">
        <v>2523</v>
      </c>
      <c r="G232" t="n">
        <v>2376.35</v>
      </c>
      <c r="H232" t="inlineStr">
        <is>
          <t>2,376.35</t>
        </is>
      </c>
      <c r="I232" t="n">
        <v>2394.35</v>
      </c>
      <c r="J232" t="inlineStr">
        <is>
          <t>2,408.67</t>
        </is>
      </c>
      <c r="K232" t="n">
        <v>827390</v>
      </c>
      <c r="L232" t="inlineStr">
        <is>
          <t>1,99,29,13,041.80</t>
        </is>
      </c>
      <c r="M232" t="inlineStr">
        <is>
          <t>60,629</t>
        </is>
      </c>
      <c r="N232" t="inlineStr">
        <is>
          <t>6,22,668</t>
        </is>
      </c>
      <c r="O232" t="inlineStr">
        <is>
          <t>75.26</t>
        </is>
      </c>
      <c r="P232" t="inlineStr">
        <is>
          <t>2025-02-14</t>
        </is>
      </c>
      <c r="Q232" t="n">
        <v>146.6500000000001</v>
      </c>
      <c r="R232" t="n">
        <v>0.1227412205932491</v>
      </c>
      <c r="S232" t="n">
        <v>606537.1</v>
      </c>
      <c r="T232" t="n">
        <v>100.2325</v>
      </c>
      <c r="U232" t="n">
        <v>2494.65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2348.05</v>
      </c>
      <c r="AE232" t="n">
        <v>2670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1.364121007602008</v>
      </c>
      <c r="AM232" t="n">
        <v>1.46309829646073</v>
      </c>
      <c r="AN232" t="n">
        <v>0.5</v>
      </c>
    </row>
    <row r="233">
      <c r="A233" t="inlineStr">
        <is>
          <t>MANKIND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2,422.60</t>
        </is>
      </c>
      <c r="E233" t="n">
        <v>2448</v>
      </c>
      <c r="F233" t="n">
        <v>2549</v>
      </c>
      <c r="G233" t="n">
        <v>2423.2</v>
      </c>
      <c r="H233" t="inlineStr">
        <is>
          <t>2,491.00</t>
        </is>
      </c>
      <c r="I233" t="n">
        <v>2501.15</v>
      </c>
      <c r="J233" t="inlineStr">
        <is>
          <t>2,503.96</t>
        </is>
      </c>
      <c r="K233" t="n">
        <v>804094</v>
      </c>
      <c r="L233" t="inlineStr">
        <is>
          <t>2,01,34,18,655.55</t>
        </is>
      </c>
      <c r="M233" t="inlineStr">
        <is>
          <t>73,301</t>
        </is>
      </c>
      <c r="N233" t="inlineStr">
        <is>
          <t>5,15,672</t>
        </is>
      </c>
      <c r="O233" t="inlineStr">
        <is>
          <t>64.13</t>
        </is>
      </c>
      <c r="P233" t="inlineStr">
        <is>
          <t>2025-02-13</t>
        </is>
      </c>
      <c r="Q233" t="n">
        <v>125.8000000000002</v>
      </c>
      <c r="R233" t="n">
        <v>0.6196343402225768</v>
      </c>
      <c r="S233" t="n">
        <v>594913.2631578947</v>
      </c>
      <c r="T233" t="n">
        <v>97.78947368421052</v>
      </c>
      <c r="U233" t="n">
        <v>2499.928947368421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2348.05</v>
      </c>
      <c r="AE233" t="n">
        <v>2670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1.351615520776491</v>
      </c>
      <c r="AM233" t="n">
        <v>1.286437029063511</v>
      </c>
      <c r="AN233" t="n">
        <v>0.5</v>
      </c>
    </row>
    <row r="234">
      <c r="A234" t="inlineStr">
        <is>
          <t>MANKIND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2,450.30</t>
        </is>
      </c>
      <c r="E234" t="n">
        <v>2454.75</v>
      </c>
      <c r="F234" t="n">
        <v>2458.1</v>
      </c>
      <c r="G234" t="n">
        <v>2372.7</v>
      </c>
      <c r="H234" t="inlineStr">
        <is>
          <t>2,421.00</t>
        </is>
      </c>
      <c r="I234" t="n">
        <v>2422.6</v>
      </c>
      <c r="J234" t="inlineStr">
        <is>
          <t>2,401.20</t>
        </is>
      </c>
      <c r="K234" t="n">
        <v>582581</v>
      </c>
      <c r="L234" t="inlineStr">
        <is>
          <t>1,39,88,91,722.50</t>
        </is>
      </c>
      <c r="M234" t="inlineStr">
        <is>
          <t>77,282</t>
        </is>
      </c>
      <c r="N234" t="inlineStr">
        <is>
          <t>3,09,477</t>
        </is>
      </c>
      <c r="O234" t="inlineStr">
        <is>
          <t>53.12</t>
        </is>
      </c>
      <c r="P234" t="inlineStr">
        <is>
          <t>2025-02-12</t>
        </is>
      </c>
      <c r="Q234" t="n">
        <v>85.40000000000009</v>
      </c>
      <c r="R234" t="n">
        <v>0.5843091334894618</v>
      </c>
      <c r="S234" t="n">
        <v>583292.1111111111</v>
      </c>
      <c r="T234" t="n">
        <v>96.23333333333332</v>
      </c>
      <c r="U234" t="n">
        <v>2499.861111111111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2348.05</v>
      </c>
      <c r="AE234" t="n">
        <v>2670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0.9987808662288326</v>
      </c>
      <c r="AM234" t="n">
        <v>0.8874263941808116</v>
      </c>
      <c r="AN234" t="n">
        <v>0.5</v>
      </c>
    </row>
    <row r="235">
      <c r="A235" t="inlineStr">
        <is>
          <t>MANKIND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2,502.05</t>
        </is>
      </c>
      <c r="E235" t="n">
        <v>2525</v>
      </c>
      <c r="F235" t="n">
        <v>2557.45</v>
      </c>
      <c r="G235" t="n">
        <v>2421</v>
      </c>
      <c r="H235" t="inlineStr">
        <is>
          <t>2,451.00</t>
        </is>
      </c>
      <c r="I235" t="n">
        <v>2450.3</v>
      </c>
      <c r="J235" t="inlineStr">
        <is>
          <t>2,457.91</t>
        </is>
      </c>
      <c r="K235" t="n">
        <v>931297</v>
      </c>
      <c r="L235" t="inlineStr">
        <is>
          <t>2,28,90,42,373.30</t>
        </is>
      </c>
      <c r="M235" t="inlineStr">
        <is>
          <t>58,954</t>
        </is>
      </c>
      <c r="N235" t="inlineStr">
        <is>
          <t>6,68,332</t>
        </is>
      </c>
      <c r="O235" t="inlineStr">
        <is>
          <t>71.76</t>
        </is>
      </c>
      <c r="P235" t="inlineStr">
        <is>
          <t>2025-02-11</t>
        </is>
      </c>
      <c r="Q235" t="n">
        <v>136.4499999999998</v>
      </c>
      <c r="R235" t="n">
        <v>0.2147306705753039</v>
      </c>
      <c r="S235" t="n">
        <v>583333.9411764706</v>
      </c>
      <c r="T235" t="n">
        <v>96.87058823529412</v>
      </c>
      <c r="U235" t="n">
        <v>2504.405882352941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2348.05</v>
      </c>
      <c r="AE235" t="n">
        <v>2670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1.596507479269517</v>
      </c>
      <c r="AM235" t="n">
        <v>1.408580276900654</v>
      </c>
      <c r="AN235" t="n">
        <v>0.5</v>
      </c>
    </row>
    <row r="236">
      <c r="A236" t="inlineStr">
        <is>
          <t>MANKIND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2,518.60</t>
        </is>
      </c>
      <c r="E236" t="n">
        <v>2519.2</v>
      </c>
      <c r="F236" t="n">
        <v>2541.25</v>
      </c>
      <c r="G236" t="n">
        <v>2461.1</v>
      </c>
      <c r="H236" t="inlineStr">
        <is>
          <t>2,504.45</t>
        </is>
      </c>
      <c r="I236" t="n">
        <v>2502.05</v>
      </c>
      <c r="J236" t="inlineStr">
        <is>
          <t>2,491.77</t>
        </is>
      </c>
      <c r="K236" t="n">
        <v>421865</v>
      </c>
      <c r="L236" t="inlineStr">
        <is>
          <t>1,05,11,89,547.05</t>
        </is>
      </c>
      <c r="M236" t="inlineStr">
        <is>
          <t>53,145</t>
        </is>
      </c>
      <c r="N236" t="inlineStr">
        <is>
          <t>2,27,565</t>
        </is>
      </c>
      <c r="O236" t="inlineStr">
        <is>
          <t>53.94</t>
        </is>
      </c>
      <c r="P236" t="inlineStr">
        <is>
          <t>2025-02-10</t>
        </is>
      </c>
      <c r="Q236" t="n">
        <v>80.15000000000009</v>
      </c>
      <c r="R236" t="n">
        <v>0.5109170305676884</v>
      </c>
      <c r="S236" t="n">
        <v>561586.25</v>
      </c>
      <c r="T236" t="n">
        <v>94.39687499999999</v>
      </c>
      <c r="U236" t="n">
        <v>2507.7875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2348.05</v>
      </c>
      <c r="AE236" t="n">
        <v>2670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0.7512025089645624</v>
      </c>
      <c r="AM236" t="n">
        <v>0.8490747177806479</v>
      </c>
      <c r="AN236" t="n">
        <v>0.5</v>
      </c>
    </row>
    <row r="237">
      <c r="A237" t="inlineStr">
        <is>
          <t>MANKIND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2,480.10</t>
        </is>
      </c>
      <c r="E237" t="n">
        <v>2483.1</v>
      </c>
      <c r="F237" t="n">
        <v>2527.25</v>
      </c>
      <c r="G237" t="n">
        <v>2460</v>
      </c>
      <c r="H237" t="inlineStr">
        <is>
          <t>2,516.05</t>
        </is>
      </c>
      <c r="I237" t="n">
        <v>2518.6</v>
      </c>
      <c r="J237" t="inlineStr">
        <is>
          <t>2,497.36</t>
        </is>
      </c>
      <c r="K237" t="n">
        <v>630850</v>
      </c>
      <c r="L237" t="inlineStr">
        <is>
          <t>1,57,54,56,682.25</t>
        </is>
      </c>
      <c r="M237" t="inlineStr">
        <is>
          <t>64,822</t>
        </is>
      </c>
      <c r="N237" t="inlineStr">
        <is>
          <t>3,56,795</t>
        </is>
      </c>
      <c r="O237" t="inlineStr">
        <is>
          <t>56.56</t>
        </is>
      </c>
      <c r="P237" t="inlineStr">
        <is>
          <t>2025-02-07</t>
        </is>
      </c>
      <c r="Q237" t="n">
        <v>67.25</v>
      </c>
      <c r="R237" t="n">
        <v>0.8713754646840135</v>
      </c>
      <c r="S237" t="n">
        <v>570901</v>
      </c>
      <c r="T237" t="n">
        <v>95.34666666666664</v>
      </c>
      <c r="U237" t="n">
        <v>2508.17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2348.05</v>
      </c>
      <c r="AE237" t="n">
        <v>2670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1.105007698357509</v>
      </c>
      <c r="AM237" t="n">
        <v>0.7053209341350861</v>
      </c>
      <c r="AN237" t="n">
        <v>0.5</v>
      </c>
    </row>
    <row r="238">
      <c r="A238" t="inlineStr">
        <is>
          <t>MANKIND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2,483.00</t>
        </is>
      </c>
      <c r="E238" t="n">
        <v>2495.75</v>
      </c>
      <c r="F238" t="n">
        <v>2518.1</v>
      </c>
      <c r="G238" t="n">
        <v>2452</v>
      </c>
      <c r="H238" t="inlineStr">
        <is>
          <t>2,480.00</t>
        </is>
      </c>
      <c r="I238" t="n">
        <v>2480.1</v>
      </c>
      <c r="J238" t="inlineStr">
        <is>
          <t>2,479.06</t>
        </is>
      </c>
      <c r="K238" t="n">
        <v>473065</v>
      </c>
      <c r="L238" t="inlineStr">
        <is>
          <t>1,17,27,55,284.30</t>
        </is>
      </c>
      <c r="M238" t="inlineStr">
        <is>
          <t>44,722</t>
        </is>
      </c>
      <c r="N238" t="inlineStr">
        <is>
          <t>2,67,857</t>
        </is>
      </c>
      <c r="O238" t="inlineStr">
        <is>
          <t>56.62</t>
        </is>
      </c>
      <c r="P238" t="inlineStr">
        <is>
          <t>2025-02-06</t>
        </is>
      </c>
      <c r="Q238" t="n">
        <v>66.09999999999991</v>
      </c>
      <c r="R238" t="n">
        <v>0.4251134644478055</v>
      </c>
      <c r="S238" t="n">
        <v>566618.9285714285</v>
      </c>
      <c r="T238" t="n">
        <v>97.3535714285714</v>
      </c>
      <c r="U238" t="n">
        <v>2507.425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2348.05</v>
      </c>
      <c r="AE238" t="n">
        <v>2670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0.8348909225336001</v>
      </c>
      <c r="AM238" t="n">
        <v>0.6789684141017637</v>
      </c>
      <c r="AN238" t="n">
        <v>0.5</v>
      </c>
    </row>
    <row r="239">
      <c r="A239" t="inlineStr">
        <is>
          <t>MANKIND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2,555.10</t>
        </is>
      </c>
      <c r="E239" t="n">
        <v>2556</v>
      </c>
      <c r="F239" t="n">
        <v>2559.6</v>
      </c>
      <c r="G239" t="n">
        <v>2470.05</v>
      </c>
      <c r="H239" t="inlineStr">
        <is>
          <t>2,478.00</t>
        </is>
      </c>
      <c r="I239" t="n">
        <v>2483</v>
      </c>
      <c r="J239" t="inlineStr">
        <is>
          <t>2,501.08</t>
        </is>
      </c>
      <c r="K239" t="n">
        <v>331196</v>
      </c>
      <c r="L239" t="inlineStr">
        <is>
          <t>82,83,48,464.00</t>
        </is>
      </c>
      <c r="M239" t="inlineStr">
        <is>
          <t>47,621</t>
        </is>
      </c>
      <c r="N239" t="inlineStr">
        <is>
          <t>1,62,996</t>
        </is>
      </c>
      <c r="O239" t="inlineStr">
        <is>
          <t>49.21</t>
        </is>
      </c>
      <c r="P239" t="inlineStr">
        <is>
          <t>2025-02-05</t>
        </is>
      </c>
      <c r="Q239" t="n">
        <v>89.54999999999973</v>
      </c>
      <c r="R239" t="n">
        <v>0.1446119486320475</v>
      </c>
      <c r="S239" t="n">
        <v>573815.3846153846</v>
      </c>
      <c r="T239" t="n">
        <v>99.7576923076923</v>
      </c>
      <c r="U239" t="n">
        <v>2509.526923076923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2348.05</v>
      </c>
      <c r="AE239" t="n">
        <v>2670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0.5771821545391174</v>
      </c>
      <c r="AM239" t="n">
        <v>0.8976751359062317</v>
      </c>
      <c r="AN239" t="n">
        <v>0.5</v>
      </c>
    </row>
    <row r="240">
      <c r="A240" t="inlineStr">
        <is>
          <t>MANKIND</t>
        </is>
      </c>
      <c r="B240" t="inlineStr">
        <is>
          <t>BL</t>
        </is>
      </c>
      <c r="C240" t="inlineStr">
        <is>
          <t>05-Feb-2025</t>
        </is>
      </c>
      <c r="D240" t="inlineStr">
        <is>
          <t>2,082.00</t>
        </is>
      </c>
      <c r="E240" t="n">
        <v>2555.1</v>
      </c>
      <c r="F240" t="n">
        <v>2555.1</v>
      </c>
      <c r="G240" t="n">
        <v>2555.1</v>
      </c>
      <c r="H240" t="inlineStr">
        <is>
          <t>2,555.10</t>
        </is>
      </c>
      <c r="I240" t="n">
        <v>2555.1</v>
      </c>
      <c r="J240" t="inlineStr">
        <is>
          <t>2,555.10</t>
        </is>
      </c>
      <c r="K240" t="n">
        <v>45000</v>
      </c>
      <c r="L240" t="inlineStr">
        <is>
          <t>11,49,79,500.00</t>
        </is>
      </c>
      <c r="M240" t="inlineStr">
        <is>
          <t>1</t>
        </is>
      </c>
      <c r="N240" t="inlineStr">
        <is>
          <t>-</t>
        </is>
      </c>
      <c r="O240" t="inlineStr">
        <is>
          <t>-</t>
        </is>
      </c>
      <c r="P240" t="inlineStr">
        <is>
          <t>2025-02-05</t>
        </is>
      </c>
      <c r="Q240" t="n">
        <v>0</v>
      </c>
      <c r="R240" t="n">
        <v>0.5</v>
      </c>
      <c r="S240" t="n">
        <v>594033.6666666666</v>
      </c>
      <c r="T240" t="n">
        <v>100.6083333333334</v>
      </c>
      <c r="U240" t="n">
        <v>2511.7375</v>
      </c>
      <c r="V240" t="n">
        <v>1</v>
      </c>
      <c r="W240" t="b">
        <v>0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2348.05</v>
      </c>
      <c r="AE240" t="n">
        <v>2670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0.075753282221378</v>
      </c>
      <c r="AM240" t="n">
        <v>0</v>
      </c>
      <c r="AN240" t="n">
        <v>0.5</v>
      </c>
    </row>
    <row r="241">
      <c r="A241" t="inlineStr">
        <is>
          <t>MANKIND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2,581.80</t>
        </is>
      </c>
      <c r="E241" t="n">
        <v>2605</v>
      </c>
      <c r="F241" t="n">
        <v>2607.05</v>
      </c>
      <c r="G241" t="n">
        <v>2510</v>
      </c>
      <c r="H241" t="inlineStr">
        <is>
          <t>2,550.00</t>
        </is>
      </c>
      <c r="I241" t="n">
        <v>2555.1</v>
      </c>
      <c r="J241" t="inlineStr">
        <is>
          <t>2,551.88</t>
        </is>
      </c>
      <c r="K241" t="n">
        <v>412780</v>
      </c>
      <c r="L241" t="inlineStr">
        <is>
          <t>1,05,33,65,998.10</t>
        </is>
      </c>
      <c r="M241" t="inlineStr">
        <is>
          <t>55,398</t>
        </is>
      </c>
      <c r="N241" t="inlineStr">
        <is>
          <t>2,18,478</t>
        </is>
      </c>
      <c r="O241" t="inlineStr">
        <is>
          <t>52.93</t>
        </is>
      </c>
      <c r="P241" t="inlineStr">
        <is>
          <t>2025-02-04</t>
        </is>
      </c>
      <c r="Q241" t="n">
        <v>97.05000000000018</v>
      </c>
      <c r="R241" t="n">
        <v>0.4647089129314768</v>
      </c>
      <c r="S241" t="n">
        <v>643945.8181818182</v>
      </c>
      <c r="T241" t="n">
        <v>109.7545454545455</v>
      </c>
      <c r="U241" t="n">
        <v>2507.795454545455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2348.05</v>
      </c>
      <c r="AE241" t="n">
        <v>2670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0.6410166637396369</v>
      </c>
      <c r="AM241" t="n">
        <v>0.8842458378199304</v>
      </c>
      <c r="AN241" t="n">
        <v>0.5</v>
      </c>
    </row>
    <row r="242">
      <c r="A242" t="inlineStr">
        <is>
          <t>MANKIND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2,481.60</t>
        </is>
      </c>
      <c r="E242" t="n">
        <v>2445</v>
      </c>
      <c r="F242" t="n">
        <v>2595</v>
      </c>
      <c r="G242" t="n">
        <v>2434.8</v>
      </c>
      <c r="H242" t="inlineStr">
        <is>
          <t>2,582.85</t>
        </is>
      </c>
      <c r="I242" t="n">
        <v>2581.8</v>
      </c>
      <c r="J242" t="inlineStr">
        <is>
          <t>2,528.53</t>
        </is>
      </c>
      <c r="K242" t="n">
        <v>449097</v>
      </c>
      <c r="L242" t="inlineStr">
        <is>
          <t>1,13,55,55,020.60</t>
        </is>
      </c>
      <c r="M242" t="inlineStr">
        <is>
          <t>51,834</t>
        </is>
      </c>
      <c r="N242" t="inlineStr">
        <is>
          <t>2,17,458</t>
        </is>
      </c>
      <c r="O242" t="inlineStr">
        <is>
          <t>48.42</t>
        </is>
      </c>
      <c r="P242" t="inlineStr">
        <is>
          <t>2025-02-03</t>
        </is>
      </c>
      <c r="Q242" t="n">
        <v>160.1999999999998</v>
      </c>
      <c r="R242" t="n">
        <v>0.9176029962546828</v>
      </c>
      <c r="S242" t="n">
        <v>667062.4</v>
      </c>
      <c r="T242" t="n">
        <v>111.025</v>
      </c>
      <c r="U242" t="n">
        <v>2503.065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2348.05</v>
      </c>
      <c r="AE242" t="n">
        <v>2670</v>
      </c>
      <c r="AF242" t="inlineStr">
        <is>
          <t>Markup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0.673245861256758</v>
      </c>
      <c r="AM242" t="n">
        <v>1.442918261652779</v>
      </c>
      <c r="AN242" t="n">
        <v>0.7999999999999999</v>
      </c>
    </row>
    <row r="243">
      <c r="A243" t="inlineStr">
        <is>
          <t>MANKIND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2,435.40</t>
        </is>
      </c>
      <c r="E243" t="n">
        <v>2435.4</v>
      </c>
      <c r="F243" t="n">
        <v>2529.65</v>
      </c>
      <c r="G243" t="n">
        <v>2435.4</v>
      </c>
      <c r="H243" t="inlineStr">
        <is>
          <t>2,478.15</t>
        </is>
      </c>
      <c r="I243" t="n">
        <v>2481.6</v>
      </c>
      <c r="J243" t="inlineStr">
        <is>
          <t>2,494.40</t>
        </is>
      </c>
      <c r="K243" t="n">
        <v>199560</v>
      </c>
      <c r="L243" t="inlineStr">
        <is>
          <t>49,77,82,885.15</t>
        </is>
      </c>
      <c r="M243" t="inlineStr">
        <is>
          <t>29,932</t>
        </is>
      </c>
      <c r="N243" t="inlineStr">
        <is>
          <t>71,299</t>
        </is>
      </c>
      <c r="O243" t="inlineStr">
        <is>
          <t>35.73</t>
        </is>
      </c>
      <c r="P243" t="inlineStr">
        <is>
          <t>2025-02-01</t>
        </is>
      </c>
      <c r="Q243" t="n">
        <v>94.25</v>
      </c>
      <c r="R243" t="n">
        <v>0.490185676392571</v>
      </c>
      <c r="S243" t="n">
        <v>691280.7777777778</v>
      </c>
      <c r="T243" t="n">
        <v>105.5611111111111</v>
      </c>
      <c r="U243" t="n">
        <v>2494.316666666667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2348.05</v>
      </c>
      <c r="AE243" t="n">
        <v>2670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0.2886815407214338</v>
      </c>
      <c r="AM243" t="n">
        <v>0.8928477448555338</v>
      </c>
      <c r="AN243" t="n">
        <v>0.5</v>
      </c>
    </row>
    <row r="244">
      <c r="A244" t="inlineStr">
        <is>
          <t>MANKIND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2,485.40</t>
        </is>
      </c>
      <c r="E244" t="n">
        <v>2476.8</v>
      </c>
      <c r="F244" t="n">
        <v>2493.4</v>
      </c>
      <c r="G244" t="n">
        <v>2411.45</v>
      </c>
      <c r="H244" t="inlineStr">
        <is>
          <t>2,437.00</t>
        </is>
      </c>
      <c r="I244" t="n">
        <v>2435.4</v>
      </c>
      <c r="J244" t="inlineStr">
        <is>
          <t>2,446.80</t>
        </is>
      </c>
      <c r="K244" t="n">
        <v>582938</v>
      </c>
      <c r="L244" t="inlineStr">
        <is>
          <t>1,42,63,33,607.15</t>
        </is>
      </c>
      <c r="M244" t="inlineStr">
        <is>
          <t>50,897</t>
        </is>
      </c>
      <c r="N244" t="inlineStr">
        <is>
          <t>3,58,746</t>
        </is>
      </c>
      <c r="O244" t="inlineStr">
        <is>
          <t>61.54</t>
        </is>
      </c>
      <c r="P244" t="inlineStr">
        <is>
          <t>2025-01-31</t>
        </is>
      </c>
      <c r="Q244" t="n">
        <v>81.95000000000027</v>
      </c>
      <c r="R244" t="n">
        <v>0.2922513727882879</v>
      </c>
      <c r="S244" t="n">
        <v>752745.875</v>
      </c>
      <c r="T244" t="n">
        <v>106.975</v>
      </c>
      <c r="U244" t="n">
        <v>2495.90625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2348.05</v>
      </c>
      <c r="AE244" t="n">
        <v>2670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0.7744154028077537</v>
      </c>
      <c r="AM244" t="n">
        <v>0.7660668380462748</v>
      </c>
      <c r="AN244" t="n">
        <v>0.5</v>
      </c>
    </row>
    <row r="245">
      <c r="A245" t="inlineStr">
        <is>
          <t>MANKIND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2,477.45</t>
        </is>
      </c>
      <c r="E245" t="n">
        <v>2477.45</v>
      </c>
      <c r="F245" t="n">
        <v>2534.1</v>
      </c>
      <c r="G245" t="n">
        <v>2460.65</v>
      </c>
      <c r="H245" t="inlineStr">
        <is>
          <t>2,480.00</t>
        </is>
      </c>
      <c r="I245" t="n">
        <v>2485.4</v>
      </c>
      <c r="J245" t="inlineStr">
        <is>
          <t>2,497.21</t>
        </is>
      </c>
      <c r="K245" t="n">
        <v>375337</v>
      </c>
      <c r="L245" t="inlineStr">
        <is>
          <t>93,72,96,966.70</t>
        </is>
      </c>
      <c r="M245" t="inlineStr">
        <is>
          <t>38,829</t>
        </is>
      </c>
      <c r="N245" t="inlineStr">
        <is>
          <t>2,17,225</t>
        </is>
      </c>
      <c r="O245" t="inlineStr">
        <is>
          <t>57.87</t>
        </is>
      </c>
      <c r="P245" t="inlineStr">
        <is>
          <t>2025-01-30</t>
        </is>
      </c>
      <c r="Q245" t="n">
        <v>73.44999999999982</v>
      </c>
      <c r="R245" t="n">
        <v>0.3369639210347183</v>
      </c>
      <c r="S245" t="n">
        <v>777004.1428571428</v>
      </c>
      <c r="T245" t="n">
        <v>110.55</v>
      </c>
      <c r="U245" t="n">
        <v>2504.55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2348.05</v>
      </c>
      <c r="AE245" t="n">
        <v>2670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0.4830566264677022</v>
      </c>
      <c r="AM245" t="n">
        <v>0.6644052464947972</v>
      </c>
      <c r="AN245" t="n">
        <v>0.5</v>
      </c>
    </row>
    <row r="246">
      <c r="A246" t="inlineStr">
        <is>
          <t>MANKIND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2,456.70</t>
        </is>
      </c>
      <c r="E246" t="n">
        <v>2465</v>
      </c>
      <c r="F246" t="n">
        <v>2508.05</v>
      </c>
      <c r="G246" t="n">
        <v>2425.55</v>
      </c>
      <c r="H246" t="inlineStr">
        <is>
          <t>2,474.95</t>
        </is>
      </c>
      <c r="I246" t="n">
        <v>2477.45</v>
      </c>
      <c r="J246" t="inlineStr">
        <is>
          <t>2,472.97</t>
        </is>
      </c>
      <c r="K246" t="n">
        <v>515998</v>
      </c>
      <c r="L246" t="inlineStr">
        <is>
          <t>1,27,60,45,679.05</t>
        </is>
      </c>
      <c r="M246" t="inlineStr">
        <is>
          <t>49,582</t>
        </is>
      </c>
      <c r="N246" t="inlineStr">
        <is>
          <t>3,36,246</t>
        </is>
      </c>
      <c r="O246" t="inlineStr">
        <is>
          <t>65.16</t>
        </is>
      </c>
      <c r="P246" t="inlineStr">
        <is>
          <t>2025-01-29</t>
        </is>
      </c>
      <c r="Q246" t="n">
        <v>82.5</v>
      </c>
      <c r="R246" t="n">
        <v>0.6290909090909047</v>
      </c>
      <c r="S246" t="n">
        <v>843948.6666666666</v>
      </c>
      <c r="T246" t="n">
        <v>116.7333333333334</v>
      </c>
      <c r="U246" t="n">
        <v>2507.741666666667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2348.05</v>
      </c>
      <c r="AE246" t="n">
        <v>2670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0.611409224731678</v>
      </c>
      <c r="AM246" t="n">
        <v>0.7067390062821244</v>
      </c>
      <c r="AN246" t="n">
        <v>0.5</v>
      </c>
    </row>
    <row r="247">
      <c r="A247" t="inlineStr">
        <is>
          <t>MANKIND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2,453.95</t>
        </is>
      </c>
      <c r="E247" t="n">
        <v>2453.95</v>
      </c>
      <c r="F247" t="n">
        <v>2503</v>
      </c>
      <c r="G247" t="n">
        <v>2386.05</v>
      </c>
      <c r="H247" t="inlineStr">
        <is>
          <t>2,458.10</t>
        </is>
      </c>
      <c r="I247" t="n">
        <v>2456.7</v>
      </c>
      <c r="J247" t="inlineStr">
        <is>
          <t>2,450.64</t>
        </is>
      </c>
      <c r="K247" t="n">
        <v>698700</v>
      </c>
      <c r="L247" t="inlineStr">
        <is>
          <t>1,71,22,64,639.00</t>
        </is>
      </c>
      <c r="M247" t="inlineStr">
        <is>
          <t>72,759</t>
        </is>
      </c>
      <c r="N247" t="inlineStr">
        <is>
          <t>3,58,249</t>
        </is>
      </c>
      <c r="O247" t="inlineStr">
        <is>
          <t>51.27</t>
        </is>
      </c>
      <c r="P247" t="inlineStr">
        <is>
          <t>2025-01-28</t>
        </is>
      </c>
      <c r="Q247" t="n">
        <v>116.9499999999998</v>
      </c>
      <c r="R247" t="n">
        <v>0.6041043180846494</v>
      </c>
      <c r="S247" t="n">
        <v>909538.8</v>
      </c>
      <c r="T247" t="n">
        <v>123.58</v>
      </c>
      <c r="U247" t="n">
        <v>2513.8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2348.05</v>
      </c>
      <c r="AE247" t="n">
        <v>2670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0.7681915273982813</v>
      </c>
      <c r="AM247" t="n">
        <v>0.9463505421589238</v>
      </c>
      <c r="AN247" t="n">
        <v>0.5</v>
      </c>
    </row>
    <row r="248">
      <c r="A248" t="inlineStr">
        <is>
          <t>MANKIND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2,506.90</t>
        </is>
      </c>
      <c r="E248" t="n">
        <v>2465.45</v>
      </c>
      <c r="F248" t="n">
        <v>2472.55</v>
      </c>
      <c r="G248" t="n">
        <v>2348.05</v>
      </c>
      <c r="H248" t="inlineStr">
        <is>
          <t>2,455.00</t>
        </is>
      </c>
      <c r="I248" t="n">
        <v>2453.95</v>
      </c>
      <c r="J248" t="inlineStr">
        <is>
          <t>2,422.13</t>
        </is>
      </c>
      <c r="K248" t="n">
        <v>1273466</v>
      </c>
      <c r="L248" t="inlineStr">
        <is>
          <t>3,08,44,94,005.70</t>
        </is>
      </c>
      <c r="M248" t="inlineStr">
        <is>
          <t>1,07,867</t>
        </is>
      </c>
      <c r="N248" t="inlineStr">
        <is>
          <t>7,89,725</t>
        </is>
      </c>
      <c r="O248" t="inlineStr">
        <is>
          <t>62.01</t>
        </is>
      </c>
      <c r="P248" t="inlineStr">
        <is>
          <t>2025-01-27</t>
        </is>
      </c>
      <c r="Q248" t="n">
        <v>124.5</v>
      </c>
      <c r="R248" t="n">
        <v>0.8506024096385513</v>
      </c>
      <c r="S248" t="n">
        <v>962248.5</v>
      </c>
      <c r="T248" t="n">
        <v>125.2375000000001</v>
      </c>
      <c r="U248" t="n">
        <v>2528.075</v>
      </c>
      <c r="V248" t="n">
        <v>-2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2348.05</v>
      </c>
      <c r="AE248" t="n">
        <v>2670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1.323427368294157</v>
      </c>
      <c r="AM248" t="n">
        <v>0.9941111887413908</v>
      </c>
      <c r="AN248" t="n">
        <v>0.5</v>
      </c>
    </row>
    <row r="249">
      <c r="A249" t="inlineStr">
        <is>
          <t>MANKIND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2,635.05</t>
        </is>
      </c>
      <c r="E249" t="n">
        <v>2560</v>
      </c>
      <c r="F249" t="n">
        <v>2587</v>
      </c>
      <c r="G249" t="n">
        <v>2481.45</v>
      </c>
      <c r="H249" t="inlineStr">
        <is>
          <t>2,501.90</t>
        </is>
      </c>
      <c r="I249" t="n">
        <v>2506.9</v>
      </c>
      <c r="J249" t="inlineStr">
        <is>
          <t>2,530.66</t>
        </is>
      </c>
      <c r="K249" t="n">
        <v>1636810</v>
      </c>
      <c r="L249" t="inlineStr">
        <is>
          <t>4,14,22,14,113.35</t>
        </is>
      </c>
      <c r="M249" t="inlineStr">
        <is>
          <t>1,18,813</t>
        </is>
      </c>
      <c r="N249" t="inlineStr">
        <is>
          <t>9,14,122</t>
        </is>
      </c>
      <c r="O249" t="inlineStr">
        <is>
          <t>55.85</t>
        </is>
      </c>
      <c r="P249" t="inlineStr">
        <is>
          <t>2025-01-24</t>
        </is>
      </c>
      <c r="Q249" t="n">
        <v>105.5500000000002</v>
      </c>
      <c r="R249" t="n">
        <v>0.2411179535765062</v>
      </c>
      <c r="S249" t="n">
        <v>858509.3333333334</v>
      </c>
      <c r="T249" t="n">
        <v>125.4833333333334</v>
      </c>
      <c r="U249" t="n">
        <v>2552.783333333333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2481.45</v>
      </c>
      <c r="AE249" t="n">
        <v>2670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1.906572166949845</v>
      </c>
      <c r="AM249" t="n">
        <v>0.8411475627573392</v>
      </c>
      <c r="AN249" t="n">
        <v>0.5</v>
      </c>
    </row>
    <row r="250">
      <c r="A250" t="inlineStr">
        <is>
          <t>MANKIND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2,516.40</t>
        </is>
      </c>
      <c r="E250" t="n">
        <v>2516.2</v>
      </c>
      <c r="F250" t="n">
        <v>2670</v>
      </c>
      <c r="G250" t="n">
        <v>2497</v>
      </c>
      <c r="H250" t="inlineStr">
        <is>
          <t>2,620.00</t>
        </is>
      </c>
      <c r="I250" t="n">
        <v>2635.05</v>
      </c>
      <c r="J250" t="inlineStr">
        <is>
          <t>2,592.17</t>
        </is>
      </c>
      <c r="K250" t="n">
        <v>682734</v>
      </c>
      <c r="L250" t="inlineStr">
        <is>
          <t>1,76,97,59,238.05</t>
        </is>
      </c>
      <c r="M250" t="inlineStr">
        <is>
          <t>63,750</t>
        </is>
      </c>
      <c r="N250" t="inlineStr">
        <is>
          <t>4,08,963</t>
        </is>
      </c>
      <c r="O250" t="inlineStr">
        <is>
          <t>59.90</t>
        </is>
      </c>
      <c r="P250" t="inlineStr">
        <is>
          <t>2025-01-23</t>
        </is>
      </c>
      <c r="Q250" t="n">
        <v>173</v>
      </c>
      <c r="R250" t="n">
        <v>0.7979768786127178</v>
      </c>
      <c r="S250" t="n">
        <v>469359</v>
      </c>
      <c r="T250" t="n">
        <v>135.45</v>
      </c>
      <c r="U250" t="n">
        <v>2575.725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2488</v>
      </c>
      <c r="AE250" t="n">
        <v>2670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1.454609371504541</v>
      </c>
      <c r="AM250" t="n">
        <v>1.277224067921742</v>
      </c>
      <c r="AN250" t="n">
        <v>0.5</v>
      </c>
    </row>
    <row r="251">
      <c r="A251" t="inlineStr">
        <is>
          <t>MANKIND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2,563.55</t>
        </is>
      </c>
      <c r="E251" t="n">
        <v>2573.55</v>
      </c>
      <c r="F251" t="n">
        <v>2585.9</v>
      </c>
      <c r="G251" t="n">
        <v>2488</v>
      </c>
      <c r="H251" t="inlineStr">
        <is>
          <t>2,515.00</t>
        </is>
      </c>
      <c r="I251" t="n">
        <v>2516.4</v>
      </c>
      <c r="J251" t="inlineStr">
        <is>
          <t>2,521.86</t>
        </is>
      </c>
      <c r="K251" t="n">
        <v>255984</v>
      </c>
      <c r="L251" t="inlineStr">
        <is>
          <t>64,55,55,028.95</t>
        </is>
      </c>
      <c r="M251" t="inlineStr">
        <is>
          <t>33,921</t>
        </is>
      </c>
      <c r="N251" t="inlineStr">
        <is>
          <t>1,24,842</t>
        </is>
      </c>
      <c r="O251" t="inlineStr">
        <is>
          <t>48.77</t>
        </is>
      </c>
      <c r="P251" t="inlineStr">
        <is>
          <t>2025-01-22</t>
        </is>
      </c>
      <c r="Q251" t="n">
        <v>97.90000000000008</v>
      </c>
      <c r="R251" t="n">
        <v>0.2900919305413694</v>
      </c>
      <c r="S251" t="n">
        <v>255984</v>
      </c>
      <c r="T251" t="n">
        <v>97.90000000000008</v>
      </c>
      <c r="U251" t="n">
        <v>2516.4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2488</v>
      </c>
      <c r="AE251" t="n">
        <v>2585.9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28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80</v>
      </c>
    </row>
    <row r="3">
      <c r="A3" t="inlineStr">
        <is>
          <t>Trading_Range</t>
        </is>
      </c>
      <c r="B3" t="n">
        <v>48</v>
      </c>
    </row>
    <row r="4">
      <c r="A4" t="inlineStr">
        <is>
          <t>Support</t>
        </is>
      </c>
      <c r="B4" t="n">
        <v>43</v>
      </c>
    </row>
    <row r="5">
      <c r="A5" t="inlineStr">
        <is>
          <t>Distribution</t>
        </is>
      </c>
      <c r="B5" t="n">
        <v>41</v>
      </c>
    </row>
    <row r="6">
      <c r="A6" t="inlineStr">
        <is>
          <t>Markdown</t>
        </is>
      </c>
      <c r="B6" t="n">
        <v>15</v>
      </c>
    </row>
    <row r="7">
      <c r="A7" t="inlineStr">
        <is>
          <t>Resistance</t>
        </is>
      </c>
      <c r="B7" t="n">
        <v>14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118</v>
      </c>
    </row>
    <row r="3">
      <c r="A3" t="inlineStr">
        <is>
          <t>Quiet_Market</t>
        </is>
      </c>
      <c r="B3" t="n">
        <v>43</v>
      </c>
    </row>
    <row r="4">
      <c r="A4" t="inlineStr">
        <is>
          <t>No_Demand</t>
        </is>
      </c>
      <c r="B4" t="n">
        <v>24</v>
      </c>
    </row>
    <row r="5">
      <c r="A5" t="inlineStr">
        <is>
          <t>Panic_Selling</t>
        </is>
      </c>
      <c r="B5" t="n">
        <v>20</v>
      </c>
    </row>
    <row r="6">
      <c r="A6" t="inlineStr">
        <is>
          <t>Genuine_Buying</t>
        </is>
      </c>
      <c r="B6" t="n">
        <v>16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9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2026-03-25T12:46:40Z</dcterms:created>
  <dcterms:modified xsi:type="dcterms:W3CDTF">2026-03-25T12:46:41Z</dcterms:modified>
</cp:coreProperties>
</file>