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1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MCX</t>
        </is>
      </c>
      <c r="B2" t="inlineStr">
        <is>
          <t>EQ</t>
        </is>
      </c>
      <c r="C2" t="inlineStr">
        <is>
          <t>20-Jan-2026</t>
        </is>
      </c>
      <c r="D2" t="inlineStr">
        <is>
          <t>2,429.00</t>
        </is>
      </c>
      <c r="E2" t="n">
        <v>2450</v>
      </c>
      <c r="F2" t="n">
        <v>2454</v>
      </c>
      <c r="G2" t="n">
        <v>2342</v>
      </c>
      <c r="H2" t="inlineStr">
        <is>
          <t>2,373.00</t>
        </is>
      </c>
      <c r="I2" t="n">
        <v>2373</v>
      </c>
      <c r="J2" t="inlineStr">
        <is>
          <t>2,388.91</t>
        </is>
      </c>
      <c r="K2" t="n">
        <v>4028731</v>
      </c>
      <c r="L2" t="inlineStr">
        <is>
          <t>9,62,42,74,533.00</t>
        </is>
      </c>
      <c r="M2" t="inlineStr">
        <is>
          <t>1,25,820</t>
        </is>
      </c>
      <c r="N2" t="inlineStr">
        <is>
          <t>18,09,554</t>
        </is>
      </c>
      <c r="O2" t="n">
        <v>44.92</v>
      </c>
      <c r="P2" t="inlineStr">
        <is>
          <t>2026-01-20</t>
        </is>
      </c>
      <c r="Q2" t="n">
        <v>112</v>
      </c>
      <c r="R2" t="n">
        <v>0.2767857142857143</v>
      </c>
      <c r="S2" t="n">
        <v>1977913.7</v>
      </c>
      <c r="T2" t="n">
        <v>157.4</v>
      </c>
      <c r="U2" t="n">
        <v>5752.9</v>
      </c>
      <c r="V2" t="n">
        <v>-2</v>
      </c>
      <c r="W2" t="b">
        <v>0</v>
      </c>
      <c r="X2" t="b">
        <v>1</v>
      </c>
      <c r="Y2" t="b">
        <v>0</v>
      </c>
      <c r="Z2" t="n">
        <v>1</v>
      </c>
      <c r="AA2" t="inlineStr">
        <is>
          <t>No Signal</t>
        </is>
      </c>
      <c r="AD2" t="n">
        <v>2174</v>
      </c>
      <c r="AE2" t="n">
        <v>11219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2.036858837673251</v>
      </c>
      <c r="AM2" t="n">
        <v>0.7115628970775095</v>
      </c>
      <c r="AN2" t="n">
        <v>0.5</v>
      </c>
    </row>
    <row r="3">
      <c r="A3" t="inlineStr">
        <is>
          <t>MCX</t>
        </is>
      </c>
      <c r="B3" t="inlineStr">
        <is>
          <t>EQ</t>
        </is>
      </c>
      <c r="C3" t="inlineStr">
        <is>
          <t>19-Jan-2026</t>
        </is>
      </c>
      <c r="D3" t="inlineStr">
        <is>
          <t>2,446.00</t>
        </is>
      </c>
      <c r="E3" t="n">
        <v>2455</v>
      </c>
      <c r="F3" t="n">
        <v>2486</v>
      </c>
      <c r="G3" t="n">
        <v>2418</v>
      </c>
      <c r="H3" t="inlineStr">
        <is>
          <t>2,430.00</t>
        </is>
      </c>
      <c r="I3" t="n">
        <v>2429</v>
      </c>
      <c r="J3" t="inlineStr">
        <is>
          <t>2,448.93</t>
        </is>
      </c>
      <c r="K3" t="n">
        <v>3253397</v>
      </c>
      <c r="L3" t="inlineStr">
        <is>
          <t>7,96,73,49,936.00</t>
        </is>
      </c>
      <c r="M3" t="inlineStr">
        <is>
          <t>90,309</t>
        </is>
      </c>
      <c r="N3" t="inlineStr">
        <is>
          <t>16,43,809</t>
        </is>
      </c>
      <c r="O3" t="n">
        <v>50.53</v>
      </c>
      <c r="P3" t="inlineStr">
        <is>
          <t>2026-01-19</t>
        </is>
      </c>
      <c r="Q3" t="n">
        <v>68</v>
      </c>
      <c r="R3" t="n">
        <v>0.1617647058823529</v>
      </c>
      <c r="S3" t="n">
        <v>1800058.8</v>
      </c>
      <c r="T3" t="n">
        <v>161</v>
      </c>
      <c r="U3" t="n">
        <v>6149.6</v>
      </c>
      <c r="V3" t="n">
        <v>-2</v>
      </c>
      <c r="W3" t="b">
        <v>0</v>
      </c>
      <c r="X3" t="b">
        <v>1</v>
      </c>
      <c r="Y3" t="b">
        <v>0</v>
      </c>
      <c r="Z3" t="n">
        <v>1</v>
      </c>
      <c r="AA3" t="inlineStr">
        <is>
          <t>No Signal</t>
        </is>
      </c>
      <c r="AD3" t="n">
        <v>2174</v>
      </c>
      <c r="AE3" t="n">
        <v>11219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1.807383736575716</v>
      </c>
      <c r="AM3" t="n">
        <v>0.422360248447205</v>
      </c>
      <c r="AN3" t="n">
        <v>0.5</v>
      </c>
    </row>
    <row r="4">
      <c r="A4" t="inlineStr">
        <is>
          <t>MCX</t>
        </is>
      </c>
      <c r="B4" t="inlineStr">
        <is>
          <t>EQ</t>
        </is>
      </c>
      <c r="C4" t="inlineStr">
        <is>
          <t>16-Jan-2026</t>
        </is>
      </c>
      <c r="D4" t="inlineStr">
        <is>
          <t>2,417.00</t>
        </is>
      </c>
      <c r="E4" t="n">
        <v>2450</v>
      </c>
      <c r="F4" t="n">
        <v>2499</v>
      </c>
      <c r="G4" t="n">
        <v>2423</v>
      </c>
      <c r="H4" t="inlineStr">
        <is>
          <t>2,445.00</t>
        </is>
      </c>
      <c r="I4" t="n">
        <v>2446</v>
      </c>
      <c r="J4" t="inlineStr">
        <is>
          <t>2,466.82</t>
        </is>
      </c>
      <c r="K4" t="n">
        <v>3433035</v>
      </c>
      <c r="L4" t="inlineStr">
        <is>
          <t>8,46,86,73,601.00</t>
        </is>
      </c>
      <c r="M4" t="inlineStr">
        <is>
          <t>1,24,009</t>
        </is>
      </c>
      <c r="N4" t="inlineStr">
        <is>
          <t>12,32,083</t>
        </is>
      </c>
      <c r="O4" t="n">
        <v>35.89</v>
      </c>
      <c r="P4" t="inlineStr">
        <is>
          <t>2026-01-16</t>
        </is>
      </c>
      <c r="Q4" t="n">
        <v>76</v>
      </c>
      <c r="R4" t="n">
        <v>0.3026315789473684</v>
      </c>
      <c r="S4" t="n">
        <v>1656302.75</v>
      </c>
      <c r="T4" t="n">
        <v>172.45</v>
      </c>
      <c r="U4" t="n">
        <v>6536.75</v>
      </c>
      <c r="V4" t="n">
        <v>-2</v>
      </c>
      <c r="W4" t="b">
        <v>0</v>
      </c>
      <c r="X4" t="b">
        <v>1</v>
      </c>
      <c r="Y4" t="b">
        <v>1</v>
      </c>
      <c r="Z4" t="n">
        <v>1</v>
      </c>
      <c r="AA4" t="inlineStr">
        <is>
          <t>Stopping Volume (Potential Reversal)</t>
        </is>
      </c>
      <c r="AB4" t="inlineStr">
        <is>
          <t>High volume + narrow spread + mid-close = absorption</t>
        </is>
      </c>
      <c r="AC4" t="inlineStr">
        <is>
          <t>LPS (support)</t>
        </is>
      </c>
      <c r="AD4" t="n">
        <v>2174</v>
      </c>
      <c r="AE4" t="n">
        <v>11219</v>
      </c>
      <c r="AF4" t="inlineStr">
        <is>
          <t>Accumulation</t>
        </is>
      </c>
      <c r="AG4" t="inlineStr">
        <is>
          <t>No_Supply</t>
        </is>
      </c>
      <c r="AH4" t="inlineStr">
        <is>
          <t>Failed ❌</t>
        </is>
      </c>
      <c r="AI4" t="inlineStr">
        <is>
          <t>Support broken +1</t>
        </is>
      </c>
      <c r="AJ4" t="n">
        <v>1</v>
      </c>
      <c r="AL4" t="n">
        <v>2.072709835203739</v>
      </c>
      <c r="AM4" t="n">
        <v>0.4407074514351986</v>
      </c>
      <c r="AN4" t="n">
        <v>0.55</v>
      </c>
    </row>
    <row r="5">
      <c r="A5" t="inlineStr">
        <is>
          <t>MCX</t>
        </is>
      </c>
      <c r="B5" t="inlineStr">
        <is>
          <t>EQ</t>
        </is>
      </c>
      <c r="C5" t="inlineStr">
        <is>
          <t>14-Jan-2026</t>
        </is>
      </c>
      <c r="D5" t="inlineStr">
        <is>
          <t>2,293.00</t>
        </is>
      </c>
      <c r="E5" t="n">
        <v>2304</v>
      </c>
      <c r="F5" t="n">
        <v>2445</v>
      </c>
      <c r="G5" t="n">
        <v>2284</v>
      </c>
      <c r="H5" t="inlineStr">
        <is>
          <t>2,415.00</t>
        </is>
      </c>
      <c r="I5" t="n">
        <v>2417</v>
      </c>
      <c r="J5" t="inlineStr">
        <is>
          <t>2,382.51</t>
        </is>
      </c>
      <c r="K5" t="n">
        <v>5300087</v>
      </c>
      <c r="L5" t="inlineStr">
        <is>
          <t>12,62,75,14,273.00</t>
        </is>
      </c>
      <c r="M5" t="inlineStr">
        <is>
          <t>1,46,244</t>
        </is>
      </c>
      <c r="N5" t="inlineStr">
        <is>
          <t>21,11,523</t>
        </is>
      </c>
      <c r="O5" t="n">
        <v>39.84</v>
      </c>
      <c r="P5" t="inlineStr">
        <is>
          <t>2026-01-14</t>
        </is>
      </c>
      <c r="Q5" t="n">
        <v>161</v>
      </c>
      <c r="R5" t="n">
        <v>0.8260869565217391</v>
      </c>
      <c r="S5" t="n">
        <v>1498563</v>
      </c>
      <c r="T5" t="n">
        <v>180.6</v>
      </c>
      <c r="U5" t="n">
        <v>6915.7</v>
      </c>
      <c r="V5" t="n">
        <v>-2</v>
      </c>
      <c r="W5" t="b">
        <v>1</v>
      </c>
      <c r="X5" t="b">
        <v>0</v>
      </c>
      <c r="Y5" t="b">
        <v>0</v>
      </c>
      <c r="Z5" t="n">
        <v>1</v>
      </c>
      <c r="AA5" t="inlineStr">
        <is>
          <t>No Signal</t>
        </is>
      </c>
      <c r="AD5" t="n">
        <v>2174</v>
      </c>
      <c r="AE5" t="n">
        <v>11219</v>
      </c>
      <c r="AF5" t="inlineStr">
        <is>
          <t>Accumulation</t>
        </is>
      </c>
      <c r="AG5" t="inlineStr">
        <is>
          <t>Genuine_Buying</t>
        </is>
      </c>
      <c r="AH5" t="inlineStr">
        <is>
          <t>Pending ⏳</t>
        </is>
      </c>
      <c r="AL5" t="n">
        <v>3.53677956815963</v>
      </c>
      <c r="AM5" t="n">
        <v>0.8914728682170543</v>
      </c>
      <c r="AN5" t="n">
        <v>0.5</v>
      </c>
    </row>
    <row r="6">
      <c r="A6" t="inlineStr">
        <is>
          <t>MCX</t>
        </is>
      </c>
      <c r="B6" t="inlineStr">
        <is>
          <t>EQ</t>
        </is>
      </c>
      <c r="C6" t="inlineStr">
        <is>
          <t>13-Jan-2026</t>
        </is>
      </c>
      <c r="D6" t="inlineStr">
        <is>
          <t>2,235.00</t>
        </is>
      </c>
      <c r="E6" t="n">
        <v>2249</v>
      </c>
      <c r="F6" t="n">
        <v>2303</v>
      </c>
      <c r="G6" t="n">
        <v>2239</v>
      </c>
      <c r="H6" t="inlineStr">
        <is>
          <t>2,293.00</t>
        </is>
      </c>
      <c r="I6" t="n">
        <v>2293</v>
      </c>
      <c r="J6" t="inlineStr">
        <is>
          <t>2,283.12</t>
        </is>
      </c>
      <c r="K6" t="n">
        <v>2810584</v>
      </c>
      <c r="L6" t="inlineStr">
        <is>
          <t>6,41,69,03,327.00</t>
        </is>
      </c>
      <c r="M6" t="inlineStr">
        <is>
          <t>75,453</t>
        </is>
      </c>
      <c r="N6" t="inlineStr">
        <is>
          <t>12,62,867</t>
        </is>
      </c>
      <c r="O6" t="n">
        <v>44.93</v>
      </c>
      <c r="P6" t="inlineStr">
        <is>
          <t>2026-01-13</t>
        </is>
      </c>
      <c r="Q6" t="n">
        <v>64</v>
      </c>
      <c r="R6" t="n">
        <v>0.84375</v>
      </c>
      <c r="S6" t="n">
        <v>1250995.65</v>
      </c>
      <c r="T6" t="n">
        <v>183.45</v>
      </c>
      <c r="U6" t="n">
        <v>7303.05</v>
      </c>
      <c r="V6" t="n">
        <v>-2</v>
      </c>
      <c r="W6" t="b">
        <v>1</v>
      </c>
      <c r="X6" t="b">
        <v>0</v>
      </c>
      <c r="Y6" t="b">
        <v>0</v>
      </c>
      <c r="Z6" t="n">
        <v>1</v>
      </c>
      <c r="AA6" t="inlineStr">
        <is>
          <t>No Signal</t>
        </is>
      </c>
      <c r="AD6" t="n">
        <v>2174</v>
      </c>
      <c r="AE6" t="n">
        <v>11219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L6" t="n">
        <v>2.246677676297276</v>
      </c>
      <c r="AM6" t="n">
        <v>0.3488689016080676</v>
      </c>
      <c r="AN6" t="n">
        <v>0.5</v>
      </c>
    </row>
    <row r="7">
      <c r="A7" t="inlineStr">
        <is>
          <t>MCX</t>
        </is>
      </c>
      <c r="B7" t="inlineStr">
        <is>
          <t>EQ</t>
        </is>
      </c>
      <c r="C7" t="inlineStr">
        <is>
          <t>12-Jan-2026</t>
        </is>
      </c>
      <c r="D7" t="inlineStr">
        <is>
          <t>2,191.00</t>
        </is>
      </c>
      <c r="E7" t="n">
        <v>2201</v>
      </c>
      <c r="F7" t="n">
        <v>2249</v>
      </c>
      <c r="G7" t="n">
        <v>2193</v>
      </c>
      <c r="H7" t="inlineStr">
        <is>
          <t>2,239.00</t>
        </is>
      </c>
      <c r="I7" t="n">
        <v>2235</v>
      </c>
      <c r="J7" t="inlineStr">
        <is>
          <t>2,224.19</t>
        </is>
      </c>
      <c r="K7" t="n">
        <v>1905600</v>
      </c>
      <c r="L7" t="inlineStr">
        <is>
          <t>4,23,84,07,636.00</t>
        </is>
      </c>
      <c r="M7" t="inlineStr">
        <is>
          <t>83,879</t>
        </is>
      </c>
      <c r="N7" t="inlineStr">
        <is>
          <t>6,73,979</t>
        </is>
      </c>
      <c r="O7" t="n">
        <v>35.37</v>
      </c>
      <c r="P7" t="inlineStr">
        <is>
          <t>2026-01-12</t>
        </is>
      </c>
      <c r="Q7" t="n">
        <v>56</v>
      </c>
      <c r="R7" t="n">
        <v>0.75</v>
      </c>
      <c r="S7" t="n">
        <v>1123397.3</v>
      </c>
      <c r="T7" t="n">
        <v>189</v>
      </c>
      <c r="U7" t="n">
        <v>7697.7</v>
      </c>
      <c r="V7" t="n">
        <v>-2</v>
      </c>
      <c r="W7" t="b">
        <v>1</v>
      </c>
      <c r="X7" t="b">
        <v>0</v>
      </c>
      <c r="Y7" t="b">
        <v>0</v>
      </c>
      <c r="Z7" t="n">
        <v>1</v>
      </c>
      <c r="AA7" t="inlineStr">
        <is>
          <t>No Signal</t>
        </is>
      </c>
      <c r="AD7" t="n">
        <v>2174</v>
      </c>
      <c r="AE7" t="n">
        <v>11219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L7" t="n">
        <v>1.696283229450525</v>
      </c>
      <c r="AM7" t="n">
        <v>0.2962962962962963</v>
      </c>
      <c r="AN7" t="n">
        <v>0.5</v>
      </c>
    </row>
    <row r="8">
      <c r="A8" t="inlineStr">
        <is>
          <t>MCX</t>
        </is>
      </c>
      <c r="B8" t="inlineStr">
        <is>
          <t>EQ</t>
        </is>
      </c>
      <c r="C8" t="inlineStr">
        <is>
          <t>09-Jan-2026</t>
        </is>
      </c>
      <c r="D8" t="inlineStr">
        <is>
          <t>2,231.00</t>
        </is>
      </c>
      <c r="E8" t="n">
        <v>2224</v>
      </c>
      <c r="F8" t="n">
        <v>2258</v>
      </c>
      <c r="G8" t="n">
        <v>2174</v>
      </c>
      <c r="H8" t="inlineStr">
        <is>
          <t>2,184.00</t>
        </is>
      </c>
      <c r="I8" t="n">
        <v>2191</v>
      </c>
      <c r="J8" t="inlineStr">
        <is>
          <t>2,210.15</t>
        </is>
      </c>
      <c r="K8" t="n">
        <v>2446798</v>
      </c>
      <c r="L8" t="inlineStr">
        <is>
          <t>5,40,77,82,135.00</t>
        </is>
      </c>
      <c r="M8" t="inlineStr">
        <is>
          <t>75,626</t>
        </is>
      </c>
      <c r="N8" t="inlineStr">
        <is>
          <t>9,80,503</t>
        </is>
      </c>
      <c r="O8" t="n">
        <v>40.07</v>
      </c>
      <c r="P8" t="inlineStr">
        <is>
          <t>2026-01-09</t>
        </is>
      </c>
      <c r="Q8" t="n">
        <v>84</v>
      </c>
      <c r="R8" t="n">
        <v>0.2023809523809523</v>
      </c>
      <c r="S8" t="n">
        <v>1050315.2</v>
      </c>
      <c r="T8" t="n">
        <v>197</v>
      </c>
      <c r="U8" t="n">
        <v>8094.05</v>
      </c>
      <c r="V8" t="n">
        <v>-2</v>
      </c>
      <c r="W8" t="b">
        <v>0</v>
      </c>
      <c r="X8" t="b">
        <v>1</v>
      </c>
      <c r="Y8" t="b">
        <v>0</v>
      </c>
      <c r="Z8" t="n">
        <v>1</v>
      </c>
      <c r="AA8" t="inlineStr">
        <is>
          <t>Spring (Bullish)</t>
        </is>
      </c>
      <c r="AB8" t="inlineStr">
        <is>
          <t>Support break + immediate recovery</t>
        </is>
      </c>
      <c r="AC8" t="inlineStr">
        <is>
          <t>Spring→Recovery</t>
        </is>
      </c>
      <c r="AD8" t="n">
        <v>2174</v>
      </c>
      <c r="AE8" t="n">
        <v>11219</v>
      </c>
      <c r="AF8" t="inlineStr">
        <is>
          <t>Accumulation</t>
        </is>
      </c>
      <c r="AG8" t="inlineStr">
        <is>
          <t>Normal_Activity</t>
        </is>
      </c>
      <c r="AH8" t="inlineStr">
        <is>
          <t>Confirmed ✅</t>
        </is>
      </c>
      <c r="AI8" t="inlineStr">
        <is>
          <t>Buying after spring +2</t>
        </is>
      </c>
      <c r="AJ8" t="n">
        <v>2</v>
      </c>
      <c r="AL8" t="n">
        <v>2.329584490446297</v>
      </c>
      <c r="AM8" t="n">
        <v>0.4263959390862944</v>
      </c>
      <c r="AN8" t="n">
        <v>0.9</v>
      </c>
    </row>
    <row r="9">
      <c r="A9" t="inlineStr">
        <is>
          <t>MCX</t>
        </is>
      </c>
      <c r="B9" t="inlineStr">
        <is>
          <t>EQ</t>
        </is>
      </c>
      <c r="C9" t="inlineStr">
        <is>
          <t>08-Jan-2026</t>
        </is>
      </c>
      <c r="D9" t="inlineStr">
        <is>
          <t>2,305.00</t>
        </is>
      </c>
      <c r="E9" t="n">
        <v>2310</v>
      </c>
      <c r="F9" t="n">
        <v>2338</v>
      </c>
      <c r="G9" t="n">
        <v>2224</v>
      </c>
      <c r="H9" t="inlineStr">
        <is>
          <t>2,231.00</t>
        </is>
      </c>
      <c r="I9" t="n">
        <v>2231</v>
      </c>
      <c r="J9" t="inlineStr">
        <is>
          <t>2,282.28</t>
        </is>
      </c>
      <c r="K9" t="n">
        <v>2773533</v>
      </c>
      <c r="L9" t="inlineStr">
        <is>
          <t>6,32,99,88,808.00</t>
        </is>
      </c>
      <c r="M9" t="inlineStr">
        <is>
          <t>1,03,069</t>
        </is>
      </c>
      <c r="N9" t="inlineStr">
        <is>
          <t>12,41,897</t>
        </is>
      </c>
      <c r="O9" t="n">
        <v>44.78</v>
      </c>
      <c r="P9" t="inlineStr">
        <is>
          <t>2026-01-08</t>
        </is>
      </c>
      <c r="Q9" t="n">
        <v>114</v>
      </c>
      <c r="R9" t="n">
        <v>0.0614035087719298</v>
      </c>
      <c r="S9" t="n">
        <v>951972.6</v>
      </c>
      <c r="T9" t="n">
        <v>208.1</v>
      </c>
      <c r="U9" t="n">
        <v>8481.4</v>
      </c>
      <c r="V9" t="n">
        <v>-2</v>
      </c>
      <c r="W9" t="b">
        <v>0</v>
      </c>
      <c r="X9" t="b">
        <v>1</v>
      </c>
      <c r="Y9" t="b">
        <v>0</v>
      </c>
      <c r="Z9" t="n">
        <v>1</v>
      </c>
      <c r="AA9" t="inlineStr">
        <is>
          <t>No Signal</t>
        </is>
      </c>
      <c r="AD9" t="n">
        <v>2176</v>
      </c>
      <c r="AE9" t="n">
        <v>11219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L9" t="n">
        <v>2.913458853752724</v>
      </c>
      <c r="AM9" t="n">
        <v>0.5478135511773186</v>
      </c>
      <c r="AN9" t="n">
        <v>0.5</v>
      </c>
    </row>
    <row r="10">
      <c r="A10" t="inlineStr">
        <is>
          <t>MCX</t>
        </is>
      </c>
      <c r="B10" t="inlineStr">
        <is>
          <t>EQ</t>
        </is>
      </c>
      <c r="C10" t="inlineStr">
        <is>
          <t>07-Jan-2026</t>
        </is>
      </c>
      <c r="D10" t="inlineStr">
        <is>
          <t>2,246.00</t>
        </is>
      </c>
      <c r="E10" t="n">
        <v>2251</v>
      </c>
      <c r="F10" t="n">
        <v>2315</v>
      </c>
      <c r="G10" t="n">
        <v>2236</v>
      </c>
      <c r="H10" t="inlineStr">
        <is>
          <t>2,307.00</t>
        </is>
      </c>
      <c r="I10" t="n">
        <v>2305</v>
      </c>
      <c r="J10" t="inlineStr">
        <is>
          <t>2,292.42</t>
        </is>
      </c>
      <c r="K10" t="n">
        <v>2484262</v>
      </c>
      <c r="L10" t="inlineStr">
        <is>
          <t>5,69,49,83,214.00</t>
        </is>
      </c>
      <c r="M10" t="inlineStr">
        <is>
          <t>83,612</t>
        </is>
      </c>
      <c r="N10" t="inlineStr">
        <is>
          <t>8,87,692</t>
        </is>
      </c>
      <c r="O10" t="n">
        <v>35.73</v>
      </c>
      <c r="P10" t="inlineStr">
        <is>
          <t>2026-01-07</t>
        </is>
      </c>
      <c r="Q10" t="n">
        <v>79</v>
      </c>
      <c r="R10" t="n">
        <v>0.8734177215189873</v>
      </c>
      <c r="S10" t="n">
        <v>837381.2</v>
      </c>
      <c r="T10" t="n">
        <v>233.9</v>
      </c>
      <c r="U10" t="n">
        <v>8863.049999999999</v>
      </c>
      <c r="V10" t="n">
        <v>-2</v>
      </c>
      <c r="W10" t="b">
        <v>1</v>
      </c>
      <c r="X10" t="b">
        <v>0</v>
      </c>
      <c r="Y10" t="b">
        <v>0</v>
      </c>
      <c r="Z10" t="n">
        <v>1</v>
      </c>
      <c r="AA10" t="inlineStr">
        <is>
          <t>No Signal</t>
        </is>
      </c>
      <c r="AD10" t="n">
        <v>2176</v>
      </c>
      <c r="AE10" t="n">
        <v>11219</v>
      </c>
      <c r="AF10" t="inlineStr">
        <is>
          <t>Accumulation</t>
        </is>
      </c>
      <c r="AG10" t="inlineStr">
        <is>
          <t>Normal_Activity</t>
        </is>
      </c>
      <c r="AH10" t="inlineStr">
        <is>
          <t>Pending ⏳</t>
        </is>
      </c>
      <c r="AL10" t="n">
        <v>2.966703814224633</v>
      </c>
      <c r="AM10" t="n">
        <v>0.337751175716118</v>
      </c>
      <c r="AN10" t="n">
        <v>0.5</v>
      </c>
    </row>
    <row r="11">
      <c r="A11" t="inlineStr">
        <is>
          <t>MCX</t>
        </is>
      </c>
      <c r="B11" t="inlineStr">
        <is>
          <t>EQ</t>
        </is>
      </c>
      <c r="C11" t="inlineStr">
        <is>
          <t>06-Jan-2026</t>
        </is>
      </c>
      <c r="D11" t="inlineStr">
        <is>
          <t>2,199.00</t>
        </is>
      </c>
      <c r="E11" t="n">
        <v>2212</v>
      </c>
      <c r="F11" t="n">
        <v>2270</v>
      </c>
      <c r="G11" t="n">
        <v>2190</v>
      </c>
      <c r="H11" t="inlineStr">
        <is>
          <t>2,249.00</t>
        </is>
      </c>
      <c r="I11" t="n">
        <v>2246</v>
      </c>
      <c r="J11" t="inlineStr">
        <is>
          <t>2,246.86</t>
        </is>
      </c>
      <c r="K11" t="n">
        <v>2414137</v>
      </c>
      <c r="L11" t="inlineStr">
        <is>
          <t>5,42,42,28,939.00</t>
        </is>
      </c>
      <c r="M11" t="inlineStr">
        <is>
          <t>73,748</t>
        </is>
      </c>
      <c r="N11" t="inlineStr">
        <is>
          <t>9,80,737</t>
        </is>
      </c>
      <c r="O11" t="n">
        <v>40.62</v>
      </c>
      <c r="P11" t="inlineStr">
        <is>
          <t>2026-01-06</t>
        </is>
      </c>
      <c r="Q11" t="n">
        <v>80</v>
      </c>
      <c r="R11" t="n">
        <v>0.7</v>
      </c>
      <c r="S11" t="n">
        <v>739174.6</v>
      </c>
      <c r="T11" t="n">
        <v>251.3</v>
      </c>
      <c r="U11" t="n">
        <v>9265.700000000001</v>
      </c>
      <c r="V11" t="n">
        <v>-2</v>
      </c>
      <c r="W11" t="b">
        <v>1</v>
      </c>
      <c r="X11" t="b">
        <v>0</v>
      </c>
      <c r="Y11" t="b">
        <v>0</v>
      </c>
      <c r="Z11" t="n">
        <v>1</v>
      </c>
      <c r="AA11" t="inlineStr">
        <is>
          <t>Stopping Volume (Potential Reversal)</t>
        </is>
      </c>
      <c r="AB11" t="inlineStr">
        <is>
          <t>High volume + narrow spread + mid-close = absorption</t>
        </is>
      </c>
      <c r="AC11" t="inlineStr">
        <is>
          <t>LPS (support)</t>
        </is>
      </c>
      <c r="AD11" t="n">
        <v>2176</v>
      </c>
      <c r="AE11" t="n">
        <v>11219</v>
      </c>
      <c r="AF11" t="inlineStr">
        <is>
          <t>Accumulation</t>
        </is>
      </c>
      <c r="AG11" t="inlineStr">
        <is>
          <t>Normal_Activity</t>
        </is>
      </c>
      <c r="AH11" t="inlineStr">
        <is>
          <t>Failed ❌</t>
        </is>
      </c>
      <c r="AI11" t="inlineStr">
        <is>
          <t>Support broken +3</t>
        </is>
      </c>
      <c r="AJ11" t="n">
        <v>3</v>
      </c>
      <c r="AL11" t="n">
        <v>3.265990200420848</v>
      </c>
      <c r="AM11" t="n">
        <v>0.3183446080382013</v>
      </c>
      <c r="AN11" t="n">
        <v>0.55</v>
      </c>
    </row>
    <row r="12">
      <c r="A12" t="inlineStr">
        <is>
          <t>MCX</t>
        </is>
      </c>
      <c r="B12" t="inlineStr">
        <is>
          <t>EQ</t>
        </is>
      </c>
      <c r="C12" t="inlineStr">
        <is>
          <t>05-Jan-2026</t>
        </is>
      </c>
      <c r="D12" t="inlineStr">
        <is>
          <t>2,216.00</t>
        </is>
      </c>
      <c r="E12" t="n">
        <v>2225</v>
      </c>
      <c r="F12" t="n">
        <v>2232</v>
      </c>
      <c r="G12" t="n">
        <v>2176</v>
      </c>
      <c r="H12" t="inlineStr">
        <is>
          <t>2,198.00</t>
        </is>
      </c>
      <c r="I12" t="n">
        <v>2199</v>
      </c>
      <c r="J12" t="inlineStr">
        <is>
          <t>2,204.03</t>
        </is>
      </c>
      <c r="K12" t="n">
        <v>1638124</v>
      </c>
      <c r="L12" t="inlineStr">
        <is>
          <t>3,61,04,66,391.00</t>
        </is>
      </c>
      <c r="M12" t="inlineStr">
        <is>
          <t>73,783</t>
        </is>
      </c>
      <c r="N12" t="inlineStr">
        <is>
          <t>6,22,082</t>
        </is>
      </c>
      <c r="O12" t="n">
        <v>37.98</v>
      </c>
      <c r="P12" t="inlineStr">
        <is>
          <t>2026-01-05</t>
        </is>
      </c>
      <c r="Q12" t="n">
        <v>56</v>
      </c>
      <c r="R12" t="n">
        <v>0.4107142857142857</v>
      </c>
      <c r="S12" t="n">
        <v>643211.65</v>
      </c>
      <c r="T12" t="n">
        <v>266.05</v>
      </c>
      <c r="U12" t="n">
        <v>9662.549999999999</v>
      </c>
      <c r="V12" t="n">
        <v>-2</v>
      </c>
      <c r="W12" t="b">
        <v>0</v>
      </c>
      <c r="X12" t="b">
        <v>1</v>
      </c>
      <c r="Y12" t="b">
        <v>0</v>
      </c>
      <c r="Z12" t="n">
        <v>1</v>
      </c>
      <c r="AA12" t="inlineStr">
        <is>
          <t>Shakeout (Bullish)</t>
        </is>
      </c>
      <c r="AB12" t="inlineStr">
        <is>
          <t>High volume down-bar with recovery</t>
        </is>
      </c>
      <c r="AC12" t="inlineStr">
        <is>
          <t>Shakeout</t>
        </is>
      </c>
      <c r="AD12" t="n">
        <v>2176</v>
      </c>
      <c r="AE12" t="n">
        <v>11219</v>
      </c>
      <c r="AF12" t="inlineStr">
        <is>
          <t>Accumulation</t>
        </is>
      </c>
      <c r="AG12" t="inlineStr">
        <is>
          <t>Quiet_Market</t>
        </is>
      </c>
      <c r="AH12" t="inlineStr">
        <is>
          <t>Confirmed ✅</t>
        </is>
      </c>
      <c r="AI12" t="inlineStr">
        <is>
          <t>Quick recovery +1</t>
        </is>
      </c>
      <c r="AJ12" t="n">
        <v>1</v>
      </c>
      <c r="AL12" t="n">
        <v>2.546788448250276</v>
      </c>
      <c r="AM12" t="n">
        <v>0.2104867506107874</v>
      </c>
      <c r="AN12" t="n">
        <v>0.6</v>
      </c>
    </row>
    <row r="13">
      <c r="A13" t="inlineStr">
        <is>
          <t>MCX</t>
        </is>
      </c>
      <c r="B13" t="inlineStr">
        <is>
          <t>EQ</t>
        </is>
      </c>
      <c r="C13" t="inlineStr">
        <is>
          <t>02-Jan-2026</t>
        </is>
      </c>
      <c r="D13" t="inlineStr">
        <is>
          <t>10,989.00</t>
        </is>
      </c>
      <c r="E13" t="n">
        <v>2230</v>
      </c>
      <c r="F13" t="n">
        <v>2278</v>
      </c>
      <c r="G13" t="n">
        <v>2190</v>
      </c>
      <c r="H13" t="inlineStr">
        <is>
          <t>2,219.00</t>
        </is>
      </c>
      <c r="I13" t="n">
        <v>2216</v>
      </c>
      <c r="J13" t="inlineStr">
        <is>
          <t>2,229.42</t>
        </is>
      </c>
      <c r="K13" t="n">
        <v>3418580</v>
      </c>
      <c r="L13" t="inlineStr">
        <is>
          <t>7,62,14,54,246.00</t>
        </is>
      </c>
      <c r="M13" t="inlineStr">
        <is>
          <t>1,28,404</t>
        </is>
      </c>
      <c r="N13" t="inlineStr">
        <is>
          <t>15,12,872</t>
        </is>
      </c>
      <c r="O13" t="n">
        <v>44.25</v>
      </c>
      <c r="P13" t="inlineStr">
        <is>
          <t>2026-01-02</t>
        </is>
      </c>
      <c r="Q13" t="n">
        <v>88</v>
      </c>
      <c r="R13" t="n">
        <v>0.2954545454545454</v>
      </c>
      <c r="S13" t="n">
        <v>581133.1</v>
      </c>
      <c r="T13" t="n">
        <v>274.5</v>
      </c>
      <c r="U13" t="n">
        <v>10069.75</v>
      </c>
      <c r="V13" t="n">
        <v>-2</v>
      </c>
      <c r="W13" t="b">
        <v>0</v>
      </c>
      <c r="X13" t="b">
        <v>1</v>
      </c>
      <c r="Y13" t="b">
        <v>0</v>
      </c>
      <c r="Z13" t="n">
        <v>1</v>
      </c>
      <c r="AA13" t="inlineStr">
        <is>
          <t>No Signal</t>
        </is>
      </c>
      <c r="AD13" t="n">
        <v>2190</v>
      </c>
      <c r="AE13" t="n">
        <v>11219</v>
      </c>
      <c r="AF13" t="inlineStr">
        <is>
          <t>Accumulation</t>
        </is>
      </c>
      <c r="AG13" t="inlineStr">
        <is>
          <t>Panic_Selling</t>
        </is>
      </c>
      <c r="AH13" t="inlineStr">
        <is>
          <t>Pending ⏳</t>
        </is>
      </c>
      <c r="AL13" t="n">
        <v>5.882611057604532</v>
      </c>
      <c r="AM13" t="n">
        <v>0.3205828779599271</v>
      </c>
      <c r="AN13" t="n">
        <v>0.5</v>
      </c>
    </row>
    <row r="14">
      <c r="A14" t="inlineStr">
        <is>
          <t>MCX</t>
        </is>
      </c>
      <c r="B14" t="inlineStr">
        <is>
          <t>EQ</t>
        </is>
      </c>
      <c r="C14" t="inlineStr">
        <is>
          <t>01-Jan-2026</t>
        </is>
      </c>
      <c r="D14" t="inlineStr">
        <is>
          <t>11,136.00</t>
        </is>
      </c>
      <c r="E14" t="n">
        <v>11160</v>
      </c>
      <c r="F14" t="n">
        <v>11160</v>
      </c>
      <c r="G14" t="n">
        <v>10966</v>
      </c>
      <c r="H14" t="inlineStr">
        <is>
          <t>11,015.00</t>
        </is>
      </c>
      <c r="I14" t="n">
        <v>10989</v>
      </c>
      <c r="J14" t="inlineStr">
        <is>
          <t>11,016.94</t>
        </is>
      </c>
      <c r="K14" t="n">
        <v>264671</v>
      </c>
      <c r="L14" t="inlineStr">
        <is>
          <t>2,91,58,63,222.00</t>
        </is>
      </c>
      <c r="M14" t="inlineStr">
        <is>
          <t>35,744</t>
        </is>
      </c>
      <c r="N14" t="inlineStr">
        <is>
          <t>1,02,276</t>
        </is>
      </c>
      <c r="O14" t="n">
        <v>38.64</v>
      </c>
      <c r="P14" t="inlineStr">
        <is>
          <t>2026-01-01</t>
        </is>
      </c>
      <c r="Q14" t="n">
        <v>194</v>
      </c>
      <c r="R14" t="n">
        <v>0.1185567010309278</v>
      </c>
      <c r="S14" t="n">
        <v>444340.85</v>
      </c>
      <c r="T14" t="n">
        <v>286.4</v>
      </c>
      <c r="U14" t="n">
        <v>10465</v>
      </c>
      <c r="V14" t="n">
        <v>2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No Signal</t>
        </is>
      </c>
      <c r="AD14" t="n">
        <v>8810.5</v>
      </c>
      <c r="AE14" t="n">
        <v>11219</v>
      </c>
      <c r="AF14" t="inlineStr">
        <is>
          <t>Resistance</t>
        </is>
      </c>
      <c r="AG14" t="inlineStr">
        <is>
          <t>No_Demand</t>
        </is>
      </c>
      <c r="AH14" t="inlineStr">
        <is>
          <t>Pending ⏳</t>
        </is>
      </c>
      <c r="AL14" t="n">
        <v>0.5956485882403115</v>
      </c>
      <c r="AM14" t="n">
        <v>0.6773743016759777</v>
      </c>
      <c r="AN14" t="n">
        <v>0.5</v>
      </c>
    </row>
    <row r="15">
      <c r="A15" t="inlineStr">
        <is>
          <t>MCX</t>
        </is>
      </c>
      <c r="B15" t="inlineStr">
        <is>
          <t>EQ</t>
        </is>
      </c>
      <c r="C15" t="inlineStr">
        <is>
          <t>31-Dec-2025</t>
        </is>
      </c>
      <c r="D15" t="inlineStr">
        <is>
          <t>10,889.00</t>
        </is>
      </c>
      <c r="E15" t="n">
        <v>11050</v>
      </c>
      <c r="F15" t="n">
        <v>11198</v>
      </c>
      <c r="G15" t="n">
        <v>10985</v>
      </c>
      <c r="H15" t="inlineStr">
        <is>
          <t>11,125.00</t>
        </is>
      </c>
      <c r="I15" t="n">
        <v>11136</v>
      </c>
      <c r="J15" t="inlineStr">
        <is>
          <t>11,127.07</t>
        </is>
      </c>
      <c r="K15" t="n">
        <v>437650</v>
      </c>
      <c r="L15" t="inlineStr">
        <is>
          <t>4,86,97,62,992.00</t>
        </is>
      </c>
      <c r="M15" t="inlineStr">
        <is>
          <t>57,107</t>
        </is>
      </c>
      <c r="N15" t="inlineStr">
        <is>
          <t>1,28,186</t>
        </is>
      </c>
      <c r="O15" t="n">
        <v>29.29</v>
      </c>
      <c r="P15" t="inlineStr">
        <is>
          <t>2025-12-31</t>
        </is>
      </c>
      <c r="Q15" t="n">
        <v>213</v>
      </c>
      <c r="R15" t="n">
        <v>0.7089201877934272</v>
      </c>
      <c r="S15" t="n">
        <v>455818.4</v>
      </c>
      <c r="T15" t="n">
        <v>292.25</v>
      </c>
      <c r="U15" t="n">
        <v>10422.45</v>
      </c>
      <c r="V15" t="n">
        <v>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8810.5</v>
      </c>
      <c r="AE15" t="n">
        <v>11219</v>
      </c>
      <c r="AF15" t="inlineStr">
        <is>
          <t>Distribution</t>
        </is>
      </c>
      <c r="AG15" t="inlineStr">
        <is>
          <t>Normal_Activity</t>
        </is>
      </c>
      <c r="AH15" t="inlineStr">
        <is>
          <t>Pending ⏳</t>
        </is>
      </c>
      <c r="AL15" t="n">
        <v>0.960141143929249</v>
      </c>
      <c r="AM15" t="n">
        <v>0.7288280581693756</v>
      </c>
      <c r="AN15" t="n">
        <v>0.5</v>
      </c>
    </row>
    <row r="16">
      <c r="A16" t="inlineStr">
        <is>
          <t>MCX</t>
        </is>
      </c>
      <c r="B16" t="inlineStr">
        <is>
          <t>EQ</t>
        </is>
      </c>
      <c r="C16" t="inlineStr">
        <is>
          <t>30-Dec-2025</t>
        </is>
      </c>
      <c r="D16" t="inlineStr">
        <is>
          <t>10,937.00</t>
        </is>
      </c>
      <c r="E16" t="n">
        <v>10850</v>
      </c>
      <c r="F16" t="n">
        <v>11038</v>
      </c>
      <c r="G16" t="n">
        <v>10812</v>
      </c>
      <c r="H16" t="inlineStr">
        <is>
          <t>10,942.00</t>
        </is>
      </c>
      <c r="I16" t="n">
        <v>10889</v>
      </c>
      <c r="J16" t="inlineStr">
        <is>
          <t>10,907.52</t>
        </is>
      </c>
      <c r="K16" t="n">
        <v>564954</v>
      </c>
      <c r="L16" t="inlineStr">
        <is>
          <t>6,16,22,48,204.00</t>
        </is>
      </c>
      <c r="M16" t="inlineStr">
        <is>
          <t>59,355</t>
        </is>
      </c>
      <c r="N16" t="inlineStr">
        <is>
          <t>2,73,317</t>
        </is>
      </c>
      <c r="O16" t="n">
        <v>48.38</v>
      </c>
      <c r="P16" t="inlineStr">
        <is>
          <t>2025-12-30</t>
        </is>
      </c>
      <c r="Q16" t="n">
        <v>226</v>
      </c>
      <c r="R16" t="n">
        <v>0.3407079646017699</v>
      </c>
      <c r="S16" t="n">
        <v>450235.6</v>
      </c>
      <c r="T16" t="n">
        <v>290.1</v>
      </c>
      <c r="U16" t="n">
        <v>10376.6</v>
      </c>
      <c r="V16" t="n">
        <v>2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8810.5</v>
      </c>
      <c r="AE16" t="n">
        <v>11219</v>
      </c>
      <c r="AF16" t="inlineStr">
        <is>
          <t>Distribution</t>
        </is>
      </c>
      <c r="AG16" t="inlineStr">
        <is>
          <t>Normal_Activity</t>
        </is>
      </c>
      <c r="AH16" t="inlineStr">
        <is>
          <t>Pending ⏳</t>
        </is>
      </c>
      <c r="AL16" t="n">
        <v>1.254796377718688</v>
      </c>
      <c r="AM16" t="n">
        <v>0.7790417097552568</v>
      </c>
      <c r="AN16" t="n">
        <v>0.5</v>
      </c>
    </row>
    <row r="17">
      <c r="A17" t="inlineStr">
        <is>
          <t>MCX</t>
        </is>
      </c>
      <c r="B17" t="inlineStr">
        <is>
          <t>EQ</t>
        </is>
      </c>
      <c r="C17" t="inlineStr">
        <is>
          <t>29-Dec-2025</t>
        </is>
      </c>
      <c r="D17" t="inlineStr">
        <is>
          <t>11,052.00</t>
        </is>
      </c>
      <c r="E17" t="n">
        <v>11140</v>
      </c>
      <c r="F17" t="n">
        <v>11219</v>
      </c>
      <c r="G17" t="n">
        <v>10900</v>
      </c>
      <c r="H17" t="inlineStr">
        <is>
          <t>10,945.00</t>
        </is>
      </c>
      <c r="I17" t="n">
        <v>10937</v>
      </c>
      <c r="J17" t="inlineStr">
        <is>
          <t>11,076.88</t>
        </is>
      </c>
      <c r="K17" t="n">
        <v>456467</v>
      </c>
      <c r="L17" t="inlineStr">
        <is>
          <t>5,05,62,30,446.00</t>
        </is>
      </c>
      <c r="M17" t="inlineStr">
        <is>
          <t>54,868</t>
        </is>
      </c>
      <c r="N17" t="inlineStr">
        <is>
          <t>1,14,312</t>
        </is>
      </c>
      <c r="O17" t="n">
        <v>25.04</v>
      </c>
      <c r="P17" t="inlineStr">
        <is>
          <t>2025-12-29</t>
        </is>
      </c>
      <c r="Q17" t="n">
        <v>319</v>
      </c>
      <c r="R17" t="n">
        <v>0.115987460815047</v>
      </c>
      <c r="S17" t="n">
        <v>443363.7</v>
      </c>
      <c r="T17" t="n">
        <v>287.35</v>
      </c>
      <c r="U17" t="n">
        <v>10342.65</v>
      </c>
      <c r="V17" t="n">
        <v>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8810.5</v>
      </c>
      <c r="AE17" t="n">
        <v>11219</v>
      </c>
      <c r="AF17" t="inlineStr">
        <is>
          <t>Distribution</t>
        </is>
      </c>
      <c r="AG17" t="inlineStr">
        <is>
          <t>Normal_Activity</t>
        </is>
      </c>
      <c r="AH17" t="inlineStr">
        <is>
          <t>Pending ⏳</t>
        </is>
      </c>
      <c r="AL17" t="n">
        <v>1.029554291431617</v>
      </c>
      <c r="AM17" t="n">
        <v>1.11014442317731</v>
      </c>
      <c r="AN17" t="n">
        <v>0.5</v>
      </c>
    </row>
    <row r="18">
      <c r="A18" t="inlineStr">
        <is>
          <t>MCX</t>
        </is>
      </c>
      <c r="B18" t="inlineStr">
        <is>
          <t>EQ</t>
        </is>
      </c>
      <c r="C18" t="inlineStr">
        <is>
          <t>26-Dec-2025</t>
        </is>
      </c>
      <c r="D18" t="inlineStr">
        <is>
          <t>10,825.00</t>
        </is>
      </c>
      <c r="E18" t="n">
        <v>10887</v>
      </c>
      <c r="F18" t="n">
        <v>11110</v>
      </c>
      <c r="G18" t="n">
        <v>10808</v>
      </c>
      <c r="H18" t="inlineStr">
        <is>
          <t>11,050.00</t>
        </is>
      </c>
      <c r="I18" t="n">
        <v>11052</v>
      </c>
      <c r="J18" t="inlineStr">
        <is>
          <t>10,990.18</t>
        </is>
      </c>
      <c r="K18" t="n">
        <v>408344</v>
      </c>
      <c r="L18" t="inlineStr">
        <is>
          <t>4,48,77,72,757.00</t>
        </is>
      </c>
      <c r="M18" t="inlineStr">
        <is>
          <t>42,862</t>
        </is>
      </c>
      <c r="N18" t="inlineStr">
        <is>
          <t>1,10,474</t>
        </is>
      </c>
      <c r="O18" t="n">
        <v>27.05</v>
      </c>
      <c r="P18" t="inlineStr">
        <is>
          <t>2025-12-26</t>
        </is>
      </c>
      <c r="Q18" t="n">
        <v>302</v>
      </c>
      <c r="R18" t="n">
        <v>0.8079470198675497</v>
      </c>
      <c r="S18" t="n">
        <v>466489.45</v>
      </c>
      <c r="T18" t="n">
        <v>296.85</v>
      </c>
      <c r="U18" t="n">
        <v>10299.475</v>
      </c>
      <c r="V18" t="n">
        <v>2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8810.5</v>
      </c>
      <c r="AE18" t="n">
        <v>11110</v>
      </c>
      <c r="AF18" t="inlineStr">
        <is>
          <t>Distribution</t>
        </is>
      </c>
      <c r="AG18" t="inlineStr">
        <is>
          <t>Normal_Activity</t>
        </is>
      </c>
      <c r="AH18" t="inlineStr">
        <is>
          <t>Pending ⏳</t>
        </is>
      </c>
      <c r="AL18" t="n">
        <v>0.8753552733078958</v>
      </c>
      <c r="AM18" t="n">
        <v>1.017348829375105</v>
      </c>
      <c r="AN18" t="n">
        <v>0.5</v>
      </c>
    </row>
    <row r="19">
      <c r="A19" t="inlineStr">
        <is>
          <t>MCX</t>
        </is>
      </c>
      <c r="B19" t="inlineStr">
        <is>
          <t>EQ</t>
        </is>
      </c>
      <c r="C19" t="inlineStr">
        <is>
          <t>24-Dec-2025</t>
        </is>
      </c>
      <c r="D19" t="inlineStr">
        <is>
          <t>10,828.00</t>
        </is>
      </c>
      <c r="E19" t="n">
        <v>10842</v>
      </c>
      <c r="F19" t="n">
        <v>10934</v>
      </c>
      <c r="G19" t="n">
        <v>10802</v>
      </c>
      <c r="H19" t="inlineStr">
        <is>
          <t>10,829.00</t>
        </is>
      </c>
      <c r="I19" t="n">
        <v>10825</v>
      </c>
      <c r="J19" t="inlineStr">
        <is>
          <t>10,876.31</t>
        </is>
      </c>
      <c r="K19" t="n">
        <v>296705</v>
      </c>
      <c r="L19" t="inlineStr">
        <is>
          <t>3,22,70,55,974.00</t>
        </is>
      </c>
      <c r="M19" t="inlineStr">
        <is>
          <t>33,864</t>
        </is>
      </c>
      <c r="N19" t="inlineStr">
        <is>
          <t>94,906</t>
        </is>
      </c>
      <c r="O19" t="n">
        <v>31.99</v>
      </c>
      <c r="P19" t="inlineStr">
        <is>
          <t>2025-12-24</t>
        </is>
      </c>
      <c r="Q19" t="n">
        <v>132</v>
      </c>
      <c r="R19" t="n">
        <v>0.1742424242424242</v>
      </c>
      <c r="S19" t="n">
        <v>474511.75</v>
      </c>
      <c r="T19" t="n">
        <v>292.4</v>
      </c>
      <c r="U19" t="n">
        <v>10268.1</v>
      </c>
      <c r="V19" t="n">
        <v>2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No Signal</t>
        </is>
      </c>
      <c r="AD19" t="n">
        <v>8810.5</v>
      </c>
      <c r="AE19" t="n">
        <v>10934</v>
      </c>
      <c r="AF19" t="inlineStr">
        <is>
          <t>Resistance</t>
        </is>
      </c>
      <c r="AG19" t="inlineStr">
        <is>
          <t>Quiet_Market</t>
        </is>
      </c>
      <c r="AH19" t="inlineStr">
        <is>
          <t>Pending ⏳</t>
        </is>
      </c>
      <c r="AL19" t="n">
        <v>0.6252848322512562</v>
      </c>
      <c r="AM19" t="n">
        <v>0.4514363885088919</v>
      </c>
      <c r="AN19" t="n">
        <v>0.5</v>
      </c>
    </row>
    <row r="20">
      <c r="A20" t="inlineStr">
        <is>
          <t>MCX</t>
        </is>
      </c>
      <c r="B20" t="inlineStr">
        <is>
          <t>EQ</t>
        </is>
      </c>
      <c r="C20" t="inlineStr">
        <is>
          <t>23-Dec-2025</t>
        </is>
      </c>
      <c r="D20" t="inlineStr">
        <is>
          <t>10,821.00</t>
        </is>
      </c>
      <c r="E20" t="n">
        <v>10859</v>
      </c>
      <c r="F20" t="n">
        <v>10928</v>
      </c>
      <c r="G20" t="n">
        <v>10737</v>
      </c>
      <c r="H20" t="inlineStr">
        <is>
          <t>10,812.00</t>
        </is>
      </c>
      <c r="I20" t="n">
        <v>10828</v>
      </c>
      <c r="J20" t="inlineStr">
        <is>
          <t>10,836.70</t>
        </is>
      </c>
      <c r="K20" t="n">
        <v>499546</v>
      </c>
      <c r="L20" t="inlineStr">
        <is>
          <t>5,41,34,31,881.00</t>
        </is>
      </c>
      <c r="M20" t="inlineStr">
        <is>
          <t>46,763</t>
        </is>
      </c>
      <c r="N20" t="inlineStr">
        <is>
          <t>1,58,131</t>
        </is>
      </c>
      <c r="O20" t="n">
        <v>31.65</v>
      </c>
      <c r="P20" t="inlineStr">
        <is>
          <t>2025-12-23</t>
        </is>
      </c>
      <c r="Q20" t="n">
        <v>191</v>
      </c>
      <c r="R20" t="n">
        <v>0.4764397905759162</v>
      </c>
      <c r="S20" t="n">
        <v>500188.2</v>
      </c>
      <c r="T20" t="n">
        <v>307.3</v>
      </c>
      <c r="U20" t="n">
        <v>10241</v>
      </c>
      <c r="V20" t="n">
        <v>2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8700</v>
      </c>
      <c r="AE20" t="n">
        <v>10928</v>
      </c>
      <c r="AF20" t="inlineStr">
        <is>
          <t>Distribution</t>
        </is>
      </c>
      <c r="AG20" t="inlineStr">
        <is>
          <t>Quiet_Market</t>
        </is>
      </c>
      <c r="AH20" t="inlineStr">
        <is>
          <t>Pending ⏳</t>
        </is>
      </c>
      <c r="AL20" t="n">
        <v>0.9987160832662586</v>
      </c>
      <c r="AM20" t="n">
        <v>0.6215424666449724</v>
      </c>
      <c r="AN20" t="n">
        <v>0.5</v>
      </c>
    </row>
    <row r="21">
      <c r="A21" t="inlineStr">
        <is>
          <t>MCX</t>
        </is>
      </c>
      <c r="B21" t="inlineStr">
        <is>
          <t>EQ</t>
        </is>
      </c>
      <c r="C21" t="inlineStr">
        <is>
          <t>22-Dec-2025</t>
        </is>
      </c>
      <c r="D21" t="inlineStr">
        <is>
          <t>10,307.00</t>
        </is>
      </c>
      <c r="E21" t="n">
        <v>10400</v>
      </c>
      <c r="F21" t="n">
        <v>10847</v>
      </c>
      <c r="G21" t="n">
        <v>10314</v>
      </c>
      <c r="H21" t="inlineStr">
        <is>
          <t>10,817.00</t>
        </is>
      </c>
      <c r="I21" t="n">
        <v>10821</v>
      </c>
      <c r="J21" t="inlineStr">
        <is>
          <t>10,668.27</t>
        </is>
      </c>
      <c r="K21" t="n">
        <v>723069</v>
      </c>
      <c r="L21" t="inlineStr">
        <is>
          <t>7,71,38,97,563.00</t>
        </is>
      </c>
      <c r="M21" t="inlineStr">
        <is>
          <t>71,611</t>
        </is>
      </c>
      <c r="N21" t="inlineStr">
        <is>
          <t>1,82,351</t>
        </is>
      </c>
      <c r="O21" t="n">
        <v>25.22</v>
      </c>
      <c r="P21" t="inlineStr">
        <is>
          <t>2025-12-22</t>
        </is>
      </c>
      <c r="Q21" t="n">
        <v>533</v>
      </c>
      <c r="R21" t="n">
        <v>0.951219512195122</v>
      </c>
      <c r="S21" t="n">
        <v>490277.3</v>
      </c>
      <c r="T21" t="n">
        <v>304.7</v>
      </c>
      <c r="U21" t="n">
        <v>10192.95</v>
      </c>
      <c r="V21" t="n">
        <v>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8615</v>
      </c>
      <c r="AE21" t="n">
        <v>10847</v>
      </c>
      <c r="AF21" t="inlineStr">
        <is>
          <t>Distribution</t>
        </is>
      </c>
      <c r="AG21" t="inlineStr">
        <is>
          <t>Genuine_Buying</t>
        </is>
      </c>
      <c r="AH21" t="inlineStr">
        <is>
          <t>Pending ⏳</t>
        </is>
      </c>
      <c r="AL21" t="n">
        <v>1.474816394721925</v>
      </c>
      <c r="AM21" t="n">
        <v>1.749261568756154</v>
      </c>
      <c r="AN21" t="n">
        <v>0.5</v>
      </c>
    </row>
    <row r="22">
      <c r="A22" t="inlineStr">
        <is>
          <t>MCX</t>
        </is>
      </c>
      <c r="B22" t="inlineStr">
        <is>
          <t>EQ</t>
        </is>
      </c>
      <c r="C22" t="inlineStr">
        <is>
          <t>19-Dec-2025</t>
        </is>
      </c>
      <c r="D22" t="inlineStr">
        <is>
          <t>10,172.00</t>
        </is>
      </c>
      <c r="E22" t="n">
        <v>10220</v>
      </c>
      <c r="F22" t="n">
        <v>10365</v>
      </c>
      <c r="G22" t="n">
        <v>10181</v>
      </c>
      <c r="H22" t="inlineStr">
        <is>
          <t>10,290.00</t>
        </is>
      </c>
      <c r="I22" t="n">
        <v>10307</v>
      </c>
      <c r="J22" t="inlineStr">
        <is>
          <t>10,299.96</t>
        </is>
      </c>
      <c r="K22" t="n">
        <v>471633</v>
      </c>
      <c r="L22" t="inlineStr">
        <is>
          <t>4,85,77,99,646.00</t>
        </is>
      </c>
      <c r="M22" t="inlineStr">
        <is>
          <t>51,947</t>
        </is>
      </c>
      <c r="N22" t="inlineStr">
        <is>
          <t>2,04,701</t>
        </is>
      </c>
      <c r="O22" t="n">
        <v>43.4</v>
      </c>
      <c r="P22" t="inlineStr">
        <is>
          <t>2025-12-19</t>
        </is>
      </c>
      <c r="Q22" t="n">
        <v>184</v>
      </c>
      <c r="R22" t="n">
        <v>0.6847826086956522</v>
      </c>
      <c r="S22" t="n">
        <v>476616.6</v>
      </c>
      <c r="T22" t="n">
        <v>289.775</v>
      </c>
      <c r="U22" t="n">
        <v>10145.175</v>
      </c>
      <c r="V22" t="n">
        <v>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8178.5</v>
      </c>
      <c r="AE22" t="n">
        <v>10516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  <c r="AL22" t="n">
        <v>0.9895437968379616</v>
      </c>
      <c r="AM22" t="n">
        <v>0.6349754119575534</v>
      </c>
      <c r="AN22" t="n">
        <v>0.5</v>
      </c>
    </row>
    <row r="23">
      <c r="A23" t="inlineStr">
        <is>
          <t>MCX</t>
        </is>
      </c>
      <c r="B23" t="inlineStr">
        <is>
          <t>EQ</t>
        </is>
      </c>
      <c r="C23" t="inlineStr">
        <is>
          <t>18-Dec-2025</t>
        </is>
      </c>
      <c r="D23" t="inlineStr">
        <is>
          <t>10,025.00</t>
        </is>
      </c>
      <c r="E23" t="n">
        <v>10120</v>
      </c>
      <c r="F23" t="n">
        <v>10247</v>
      </c>
      <c r="G23" t="n">
        <v>9950</v>
      </c>
      <c r="H23" t="inlineStr">
        <is>
          <t>10,175.00</t>
        </is>
      </c>
      <c r="I23" t="n">
        <v>10172</v>
      </c>
      <c r="J23" t="inlineStr">
        <is>
          <t>10,119.36</t>
        </is>
      </c>
      <c r="K23" t="n">
        <v>378276</v>
      </c>
      <c r="L23" t="inlineStr">
        <is>
          <t>3,82,79,10,891.00</t>
        </is>
      </c>
      <c r="M23" t="inlineStr">
        <is>
          <t>43,070</t>
        </is>
      </c>
      <c r="N23" t="inlineStr">
        <is>
          <t>1,08,354</t>
        </is>
      </c>
      <c r="O23" t="n">
        <v>28.64</v>
      </c>
      <c r="P23" t="inlineStr">
        <is>
          <t>2025-12-18</t>
        </is>
      </c>
      <c r="Q23" t="n">
        <v>297</v>
      </c>
      <c r="R23" t="n">
        <v>0.7474747474747475</v>
      </c>
      <c r="S23" t="n">
        <v>472943</v>
      </c>
      <c r="T23" t="n">
        <v>290.6</v>
      </c>
      <c r="U23" t="n">
        <v>10113.975</v>
      </c>
      <c r="V23" t="n">
        <v>1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8130</v>
      </c>
      <c r="AE23" t="n">
        <v>10516</v>
      </c>
      <c r="AF23" t="inlineStr">
        <is>
          <t>Distribution</t>
        </is>
      </c>
      <c r="AG23" t="inlineStr">
        <is>
          <t>Normal_Activity</t>
        </is>
      </c>
      <c r="AH23" t="inlineStr">
        <is>
          <t>Pending ⏳</t>
        </is>
      </c>
      <c r="AL23" t="n">
        <v>0.7998342294948863</v>
      </c>
      <c r="AM23" t="n">
        <v>1.022023399862354</v>
      </c>
      <c r="AN23" t="n">
        <v>0.5</v>
      </c>
    </row>
    <row r="24">
      <c r="A24" t="inlineStr">
        <is>
          <t>MCX</t>
        </is>
      </c>
      <c r="B24" t="inlineStr">
        <is>
          <t>EQ</t>
        </is>
      </c>
      <c r="C24" t="inlineStr">
        <is>
          <t>17-Dec-2025</t>
        </is>
      </c>
      <c r="D24" t="inlineStr">
        <is>
          <t>10,164.00</t>
        </is>
      </c>
      <c r="E24" t="n">
        <v>10164</v>
      </c>
      <c r="F24" t="n">
        <v>10219</v>
      </c>
      <c r="G24" t="n">
        <v>9980</v>
      </c>
      <c r="H24" t="inlineStr">
        <is>
          <t>10,042.00</t>
        </is>
      </c>
      <c r="I24" t="n">
        <v>10025</v>
      </c>
      <c r="J24" t="inlineStr">
        <is>
          <t>10,086.05</t>
        </is>
      </c>
      <c r="K24" t="n">
        <v>278240</v>
      </c>
      <c r="L24" t="inlineStr">
        <is>
          <t>2,80,63,41,813.00</t>
        </is>
      </c>
      <c r="M24" t="inlineStr">
        <is>
          <t>31,510</t>
        </is>
      </c>
      <c r="N24" t="inlineStr">
        <is>
          <t>94,266</t>
        </is>
      </c>
      <c r="O24" t="n">
        <v>33.88</v>
      </c>
      <c r="P24" t="inlineStr">
        <is>
          <t>2025-12-17</t>
        </is>
      </c>
      <c r="Q24" t="n">
        <v>239</v>
      </c>
      <c r="R24" t="n">
        <v>0.1882845188284518</v>
      </c>
      <c r="S24" t="n">
        <v>480890</v>
      </c>
      <c r="T24" t="n">
        <v>284</v>
      </c>
      <c r="U24" t="n">
        <v>10098.3</v>
      </c>
      <c r="V24" t="n">
        <v>-1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8130</v>
      </c>
      <c r="AE24" t="n">
        <v>10516</v>
      </c>
      <c r="AF24" t="inlineStr">
        <is>
          <t>Resistance</t>
        </is>
      </c>
      <c r="AG24" t="inlineStr">
        <is>
          <t>Normal_Activity</t>
        </is>
      </c>
      <c r="AH24" t="inlineStr">
        <is>
          <t>Confirmed ✅</t>
        </is>
      </c>
      <c r="AI24" t="inlineStr">
        <is>
          <t>Strength after test +2</t>
        </is>
      </c>
      <c r="AJ24" t="n">
        <v>2</v>
      </c>
      <c r="AL24" t="n">
        <v>0.5785938572230656</v>
      </c>
      <c r="AM24" t="n">
        <v>0.8415492957746479</v>
      </c>
      <c r="AN24" t="n">
        <v>0.7999999999999999</v>
      </c>
    </row>
    <row r="25">
      <c r="A25" t="inlineStr">
        <is>
          <t>MCX</t>
        </is>
      </c>
      <c r="B25" t="inlineStr">
        <is>
          <t>EQ</t>
        </is>
      </c>
      <c r="C25" t="inlineStr">
        <is>
          <t>16-Dec-2025</t>
        </is>
      </c>
      <c r="D25" t="inlineStr">
        <is>
          <t>10,186.00</t>
        </is>
      </c>
      <c r="E25" t="n">
        <v>10186</v>
      </c>
      <c r="F25" t="n">
        <v>10230</v>
      </c>
      <c r="G25" t="n">
        <v>10012</v>
      </c>
      <c r="H25" t="inlineStr">
        <is>
          <t>10,131.00</t>
        </is>
      </c>
      <c r="I25" t="n">
        <v>10164</v>
      </c>
      <c r="J25" t="inlineStr">
        <is>
          <t>10,131.43</t>
        </is>
      </c>
      <c r="K25" t="n">
        <v>348740</v>
      </c>
      <c r="L25" t="inlineStr">
        <is>
          <t>3,53,32,36,100.00</t>
        </is>
      </c>
      <c r="M25" t="inlineStr">
        <is>
          <t>35,709</t>
        </is>
      </c>
      <c r="N25" t="inlineStr">
        <is>
          <t>92,650</t>
        </is>
      </c>
      <c r="O25" t="n">
        <v>26.57</v>
      </c>
      <c r="P25" t="inlineStr">
        <is>
          <t>2025-12-16</t>
        </is>
      </c>
      <c r="Q25" t="n">
        <v>218</v>
      </c>
      <c r="R25" t="n">
        <v>0.6972477064220184</v>
      </c>
      <c r="S25" t="n">
        <v>490843.4</v>
      </c>
      <c r="T25" t="n">
        <v>281.5</v>
      </c>
      <c r="U25" t="n">
        <v>10087</v>
      </c>
      <c r="V25" t="n">
        <v>1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8130</v>
      </c>
      <c r="AE25" t="n">
        <v>10516</v>
      </c>
      <c r="AF25" t="inlineStr">
        <is>
          <t>Distribution</t>
        </is>
      </c>
      <c r="AG25" t="inlineStr">
        <is>
          <t>Normal_Activity</t>
        </is>
      </c>
      <c r="AH25" t="inlineStr">
        <is>
          <t>Pending ⏳</t>
        </is>
      </c>
      <c r="AL25" t="n">
        <v>0.7104913705674762</v>
      </c>
      <c r="AM25" t="n">
        <v>0.7744227353463587</v>
      </c>
      <c r="AN25" t="n">
        <v>0.5</v>
      </c>
    </row>
    <row r="26">
      <c r="A26" t="inlineStr">
        <is>
          <t>MCX</t>
        </is>
      </c>
      <c r="B26" t="inlineStr">
        <is>
          <t>EQ</t>
        </is>
      </c>
      <c r="C26" t="inlineStr">
        <is>
          <t>15-Dec-2025</t>
        </is>
      </c>
      <c r="D26" t="inlineStr">
        <is>
          <t>10,162.00</t>
        </is>
      </c>
      <c r="E26" t="n">
        <v>10162</v>
      </c>
      <c r="F26" t="n">
        <v>10260</v>
      </c>
      <c r="G26" t="n">
        <v>10085</v>
      </c>
      <c r="H26" t="inlineStr">
        <is>
          <t>10,180.00</t>
        </is>
      </c>
      <c r="I26" t="n">
        <v>10186</v>
      </c>
      <c r="J26" t="inlineStr">
        <is>
          <t>10,184.43</t>
        </is>
      </c>
      <c r="K26" t="n">
        <v>258617</v>
      </c>
      <c r="L26" t="inlineStr">
        <is>
          <t>2,63,38,67,781.00</t>
        </is>
      </c>
      <c r="M26" t="inlineStr">
        <is>
          <t>34,944</t>
        </is>
      </c>
      <c r="N26" t="inlineStr">
        <is>
          <t>74,338</t>
        </is>
      </c>
      <c r="O26" t="n">
        <v>28.74</v>
      </c>
      <c r="P26" t="inlineStr">
        <is>
          <t>2025-12-15</t>
        </is>
      </c>
      <c r="Q26" t="n">
        <v>175</v>
      </c>
      <c r="R26" t="n">
        <v>0.5771428571428572</v>
      </c>
      <c r="S26" t="n">
        <v>490534.6</v>
      </c>
      <c r="T26" t="n">
        <v>277.65</v>
      </c>
      <c r="U26" t="n">
        <v>10062.05</v>
      </c>
      <c r="V26" t="n">
        <v>1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7980</v>
      </c>
      <c r="AE26" t="n">
        <v>10516</v>
      </c>
      <c r="AF26" t="inlineStr">
        <is>
          <t>Resistance</t>
        </is>
      </c>
      <c r="AG26" t="inlineStr">
        <is>
          <t>Quiet_Market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  <c r="AL26" t="n">
        <v>0.5272145940367917</v>
      </c>
      <c r="AM26" t="n">
        <v>0.6302899333693499</v>
      </c>
      <c r="AN26" t="n">
        <v>0.7999999999999999</v>
      </c>
    </row>
    <row r="27">
      <c r="A27" t="inlineStr">
        <is>
          <t>MCX</t>
        </is>
      </c>
      <c r="B27" t="inlineStr">
        <is>
          <t>EQ</t>
        </is>
      </c>
      <c r="C27" t="inlineStr">
        <is>
          <t>12-Dec-2025</t>
        </is>
      </c>
      <c r="D27" t="inlineStr">
        <is>
          <t>9,938.00</t>
        </is>
      </c>
      <c r="E27" t="n">
        <v>10020</v>
      </c>
      <c r="F27" t="n">
        <v>10188</v>
      </c>
      <c r="G27" t="n">
        <v>9972</v>
      </c>
      <c r="H27" t="inlineStr">
        <is>
          <t>10,167.00</t>
        </is>
      </c>
      <c r="I27" t="n">
        <v>10162</v>
      </c>
      <c r="J27" t="inlineStr">
        <is>
          <t>10,099.23</t>
        </is>
      </c>
      <c r="K27" t="n">
        <v>443958</v>
      </c>
      <c r="L27" t="inlineStr">
        <is>
          <t>4,48,36,36,046.00</t>
        </is>
      </c>
      <c r="M27" t="inlineStr">
        <is>
          <t>49,828</t>
        </is>
      </c>
      <c r="N27" t="inlineStr">
        <is>
          <t>1,59,581</t>
        </is>
      </c>
      <c r="O27" t="n">
        <v>35.95</v>
      </c>
      <c r="P27" t="inlineStr">
        <is>
          <t>2025-12-12</t>
        </is>
      </c>
      <c r="Q27" t="n">
        <v>216</v>
      </c>
      <c r="R27" t="n">
        <v>0.8796296296296297</v>
      </c>
      <c r="S27" t="n">
        <v>495941.7</v>
      </c>
      <c r="T27" t="n">
        <v>276.65</v>
      </c>
      <c r="U27" t="n">
        <v>10037.65</v>
      </c>
      <c r="V27" t="n">
        <v>1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7756.5</v>
      </c>
      <c r="AE27" t="n">
        <v>10516</v>
      </c>
      <c r="AF27" t="inlineStr">
        <is>
          <t>Distribution</t>
        </is>
      </c>
      <c r="AG27" t="inlineStr">
        <is>
          <t>Normal_Activity</t>
        </is>
      </c>
      <c r="AH27" t="inlineStr">
        <is>
          <t>Pending ⏳</t>
        </is>
      </c>
      <c r="AL27" t="n">
        <v>0.895181832864629</v>
      </c>
      <c r="AM27" t="n">
        <v>0.7807699258991506</v>
      </c>
      <c r="AN27" t="n">
        <v>0.5</v>
      </c>
    </row>
    <row r="28">
      <c r="A28" t="inlineStr">
        <is>
          <t>MCX</t>
        </is>
      </c>
      <c r="B28" t="inlineStr">
        <is>
          <t>EQ</t>
        </is>
      </c>
      <c r="C28" t="inlineStr">
        <is>
          <t>11-Dec-2025</t>
        </is>
      </c>
      <c r="D28" t="inlineStr">
        <is>
          <t>9,864.00</t>
        </is>
      </c>
      <c r="E28" t="n">
        <v>9845</v>
      </c>
      <c r="F28" t="n">
        <v>10056</v>
      </c>
      <c r="G28" t="n">
        <v>9750</v>
      </c>
      <c r="H28" t="inlineStr">
        <is>
          <t>9,940.00</t>
        </is>
      </c>
      <c r="I28" t="n">
        <v>9938</v>
      </c>
      <c r="J28" t="inlineStr">
        <is>
          <t>9,945.15</t>
        </is>
      </c>
      <c r="K28" t="n">
        <v>479946</v>
      </c>
      <c r="L28" t="inlineStr">
        <is>
          <t>4,77,31,33,618.00</t>
        </is>
      </c>
      <c r="M28" t="inlineStr">
        <is>
          <t>56,928</t>
        </is>
      </c>
      <c r="N28" t="inlineStr">
        <is>
          <t>1,39,069</t>
        </is>
      </c>
      <c r="O28" t="n">
        <v>28.98</v>
      </c>
      <c r="P28" t="inlineStr">
        <is>
          <t>2025-12-11</t>
        </is>
      </c>
      <c r="Q28" t="n">
        <v>306</v>
      </c>
      <c r="R28" t="n">
        <v>0.6143790849673203</v>
      </c>
      <c r="S28" t="n">
        <v>495892.75</v>
      </c>
      <c r="T28" t="n">
        <v>281.075</v>
      </c>
      <c r="U28" t="n">
        <v>10012.875</v>
      </c>
      <c r="V28" t="n">
        <v>-1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7725.5</v>
      </c>
      <c r="AE28" t="n">
        <v>10516</v>
      </c>
      <c r="AF28" t="inlineStr">
        <is>
          <t>Resistance</t>
        </is>
      </c>
      <c r="AG28" t="inlineStr">
        <is>
          <t>Normal_Activity</t>
        </is>
      </c>
      <c r="AH28" t="inlineStr">
        <is>
          <t>Pending ⏳</t>
        </is>
      </c>
      <c r="AL28" t="n">
        <v>0.9678423409094002</v>
      </c>
      <c r="AM28" t="n">
        <v>1.088677399270657</v>
      </c>
      <c r="AN28" t="n">
        <v>0.5</v>
      </c>
    </row>
    <row r="29">
      <c r="A29" t="inlineStr">
        <is>
          <t>MCX</t>
        </is>
      </c>
      <c r="B29" t="inlineStr">
        <is>
          <t>EQ</t>
        </is>
      </c>
      <c r="C29" t="inlineStr">
        <is>
          <t>10-Dec-2025</t>
        </is>
      </c>
      <c r="D29" t="inlineStr">
        <is>
          <t>10,358.00</t>
        </is>
      </c>
      <c r="E29" t="n">
        <v>10370</v>
      </c>
      <c r="F29" t="n">
        <v>10398</v>
      </c>
      <c r="G29" t="n">
        <v>9768</v>
      </c>
      <c r="H29" t="inlineStr">
        <is>
          <t>9,805.00</t>
        </is>
      </c>
      <c r="I29" t="n">
        <v>9864</v>
      </c>
      <c r="J29" t="inlineStr">
        <is>
          <t>10,057.25</t>
        </is>
      </c>
      <c r="K29" t="n">
        <v>481705</v>
      </c>
      <c r="L29" t="inlineStr">
        <is>
          <t>4,84,46,28,821.00</t>
        </is>
      </c>
      <c r="M29" t="inlineStr">
        <is>
          <t>54,485</t>
        </is>
      </c>
      <c r="N29" t="inlineStr">
        <is>
          <t>2,10,168</t>
        </is>
      </c>
      <c r="O29" t="n">
        <v>43.63</v>
      </c>
      <c r="P29" t="inlineStr">
        <is>
          <t>2025-12-10</t>
        </is>
      </c>
      <c r="Q29" t="n">
        <v>630</v>
      </c>
      <c r="R29" t="n">
        <v>0.1523809523809524</v>
      </c>
      <c r="S29" t="n">
        <v>502780.3</v>
      </c>
      <c r="T29" t="n">
        <v>278.675</v>
      </c>
      <c r="U29" t="n">
        <v>9995.825000000001</v>
      </c>
      <c r="V29" t="n">
        <v>-1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7725.5</v>
      </c>
      <c r="AE29" t="n">
        <v>10516</v>
      </c>
      <c r="AF29" t="inlineStr">
        <is>
          <t>Resistance</t>
        </is>
      </c>
      <c r="AG29" t="inlineStr">
        <is>
          <t>Normal_Activity</t>
        </is>
      </c>
      <c r="AH29" t="inlineStr">
        <is>
          <t>Pending ⏳</t>
        </is>
      </c>
      <c r="AL29" t="n">
        <v>0.9580824865254268</v>
      </c>
      <c r="AM29" t="n">
        <v>2.260697945635597</v>
      </c>
      <c r="AN29" t="n">
        <v>0.5</v>
      </c>
    </row>
    <row r="30">
      <c r="A30" t="inlineStr">
        <is>
          <t>MCX</t>
        </is>
      </c>
      <c r="B30" t="inlineStr">
        <is>
          <t>EQ</t>
        </is>
      </c>
      <c r="C30" t="inlineStr">
        <is>
          <t>09-Dec-2025</t>
        </is>
      </c>
      <c r="D30" t="inlineStr">
        <is>
          <t>10,183.00</t>
        </is>
      </c>
      <c r="E30" t="n">
        <v>10185</v>
      </c>
      <c r="F30" t="n">
        <v>10377</v>
      </c>
      <c r="G30" t="n">
        <v>9950</v>
      </c>
      <c r="H30" t="inlineStr">
        <is>
          <t>10,344.00</t>
        </is>
      </c>
      <c r="I30" t="n">
        <v>10358</v>
      </c>
      <c r="J30" t="inlineStr">
        <is>
          <t>10,242.10</t>
        </is>
      </c>
      <c r="K30" t="n">
        <v>520130</v>
      </c>
      <c r="L30" t="inlineStr">
        <is>
          <t>5,32,72,21,062.00</t>
        </is>
      </c>
      <c r="M30" t="inlineStr">
        <is>
          <t>53,669</t>
        </is>
      </c>
      <c r="N30" t="inlineStr">
        <is>
          <t>2,12,905</t>
        </is>
      </c>
      <c r="O30" t="n">
        <v>40.93</v>
      </c>
      <c r="P30" t="inlineStr">
        <is>
          <t>2025-12-09</t>
        </is>
      </c>
      <c r="Q30" t="n">
        <v>427</v>
      </c>
      <c r="R30" t="n">
        <v>0.955503512880562</v>
      </c>
      <c r="S30" t="n">
        <v>502264.1</v>
      </c>
      <c r="T30" t="n">
        <v>258.2</v>
      </c>
      <c r="U30" t="n">
        <v>9974.225</v>
      </c>
      <c r="V30" t="n">
        <v>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7725.5</v>
      </c>
      <c r="AE30" t="n">
        <v>10516</v>
      </c>
      <c r="AF30" t="inlineStr">
        <is>
          <t>Distribution</t>
        </is>
      </c>
      <c r="AG30" t="inlineStr">
        <is>
          <t>Normal_Activity</t>
        </is>
      </c>
      <c r="AH30" t="inlineStr">
        <is>
          <t>Pending ⏳</t>
        </is>
      </c>
      <c r="AL30" t="n">
        <v>1.035570728626633</v>
      </c>
      <c r="AM30" t="n">
        <v>1.653756777691712</v>
      </c>
      <c r="AN30" t="n">
        <v>0.5</v>
      </c>
    </row>
    <row r="31">
      <c r="A31" t="inlineStr">
        <is>
          <t>MCX</t>
        </is>
      </c>
      <c r="B31" t="inlineStr">
        <is>
          <t>EQ</t>
        </is>
      </c>
      <c r="C31" t="inlineStr">
        <is>
          <t>08-Dec-2025</t>
        </is>
      </c>
      <c r="D31" t="inlineStr">
        <is>
          <t>10,343.00</t>
        </is>
      </c>
      <c r="E31" t="n">
        <v>10389</v>
      </c>
      <c r="F31" t="n">
        <v>10516</v>
      </c>
      <c r="G31" t="n">
        <v>10141</v>
      </c>
      <c r="H31" t="inlineStr">
        <is>
          <t>10,185.00</t>
        </is>
      </c>
      <c r="I31" t="n">
        <v>10183</v>
      </c>
      <c r="J31" t="inlineStr">
        <is>
          <t>10,318.16</t>
        </is>
      </c>
      <c r="K31" t="n">
        <v>494878</v>
      </c>
      <c r="L31" t="inlineStr">
        <is>
          <t>5,10,62,30,147.00</t>
        </is>
      </c>
      <c r="M31" t="inlineStr">
        <is>
          <t>59,141</t>
        </is>
      </c>
      <c r="N31" t="inlineStr">
        <is>
          <t>1,77,667</t>
        </is>
      </c>
      <c r="O31" t="n">
        <v>35.9</v>
      </c>
      <c r="P31" t="inlineStr">
        <is>
          <t>2025-12-08</t>
        </is>
      </c>
      <c r="Q31" t="n">
        <v>375</v>
      </c>
      <c r="R31" t="n">
        <v>0.112</v>
      </c>
      <c r="S31" t="n">
        <v>512450</v>
      </c>
      <c r="T31" t="n">
        <v>253.5</v>
      </c>
      <c r="U31" t="n">
        <v>9931.075000000001</v>
      </c>
      <c r="V31" t="n">
        <v>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7725.5</v>
      </c>
      <c r="AE31" t="n">
        <v>10516</v>
      </c>
      <c r="AF31" t="inlineStr">
        <is>
          <t>Distribution</t>
        </is>
      </c>
      <c r="AG31" t="inlineStr">
        <is>
          <t>Normal_Activity</t>
        </is>
      </c>
      <c r="AH31" t="inlineStr">
        <is>
          <t>Pending ⏳</t>
        </is>
      </c>
      <c r="AL31" t="n">
        <v>0.9657098253488146</v>
      </c>
      <c r="AM31" t="n">
        <v>1.479289940828402</v>
      </c>
      <c r="AN31" t="n">
        <v>0.5</v>
      </c>
    </row>
    <row r="32">
      <c r="A32" t="inlineStr">
        <is>
          <t>MCX</t>
        </is>
      </c>
      <c r="B32" t="inlineStr">
        <is>
          <t>EQ</t>
        </is>
      </c>
      <c r="C32" t="inlineStr">
        <is>
          <t>05-Dec-2025</t>
        </is>
      </c>
      <c r="D32" t="inlineStr">
        <is>
          <t>10,121.00</t>
        </is>
      </c>
      <c r="E32" t="n">
        <v>10134</v>
      </c>
      <c r="F32" t="n">
        <v>10359</v>
      </c>
      <c r="G32" t="n">
        <v>10134</v>
      </c>
      <c r="H32" t="inlineStr">
        <is>
          <t>10,339.00</t>
        </is>
      </c>
      <c r="I32" t="n">
        <v>10343</v>
      </c>
      <c r="J32" t="inlineStr">
        <is>
          <t>10,258.85</t>
        </is>
      </c>
      <c r="K32" t="n">
        <v>396553</v>
      </c>
      <c r="L32" t="inlineStr">
        <is>
          <t>4,06,81,79,449.00</t>
        </is>
      </c>
      <c r="M32" t="inlineStr">
        <is>
          <t>45,447</t>
        </is>
      </c>
      <c r="N32" t="inlineStr">
        <is>
          <t>1,31,502</t>
        </is>
      </c>
      <c r="O32" t="n">
        <v>33.16</v>
      </c>
      <c r="P32" t="inlineStr">
        <is>
          <t>2025-12-05</t>
        </is>
      </c>
      <c r="Q32" t="n">
        <v>225</v>
      </c>
      <c r="R32" t="n">
        <v>0.9288888888888888</v>
      </c>
      <c r="S32" t="n">
        <v>511571.75</v>
      </c>
      <c r="T32" t="n">
        <v>247.65</v>
      </c>
      <c r="U32" t="n">
        <v>9898.450000000001</v>
      </c>
      <c r="V32" t="n">
        <v>2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7725.5</v>
      </c>
      <c r="AE32" t="n">
        <v>10471.5</v>
      </c>
      <c r="AF32" t="inlineStr">
        <is>
          <t>Distribution</t>
        </is>
      </c>
      <c r="AG32" t="inlineStr">
        <is>
          <t>No_Supply</t>
        </is>
      </c>
      <c r="AH32" t="inlineStr">
        <is>
          <t>Pending ⏳</t>
        </is>
      </c>
      <c r="AL32" t="n">
        <v>0.7751659469077407</v>
      </c>
      <c r="AM32" t="n">
        <v>0.9085402786190188</v>
      </c>
      <c r="AN32" t="n">
        <v>0.5</v>
      </c>
    </row>
    <row r="33">
      <c r="A33" t="inlineStr">
        <is>
          <t>MCX</t>
        </is>
      </c>
      <c r="B33" t="inlineStr">
        <is>
          <t>EQ</t>
        </is>
      </c>
      <c r="C33" t="inlineStr">
        <is>
          <t>04-Dec-2025</t>
        </is>
      </c>
      <c r="D33" t="inlineStr">
        <is>
          <t>10,138.00</t>
        </is>
      </c>
      <c r="E33" t="n">
        <v>10219</v>
      </c>
      <c r="F33" t="n">
        <v>10308</v>
      </c>
      <c r="G33" t="n">
        <v>9982</v>
      </c>
      <c r="H33" t="inlineStr">
        <is>
          <t>10,110.00</t>
        </is>
      </c>
      <c r="I33" t="n">
        <v>10121</v>
      </c>
      <c r="J33" t="inlineStr">
        <is>
          <t>10,111.58</t>
        </is>
      </c>
      <c r="K33" t="n">
        <v>682735</v>
      </c>
      <c r="L33" t="inlineStr">
        <is>
          <t>6,90,35,27,512.00</t>
        </is>
      </c>
      <c r="M33" t="inlineStr">
        <is>
          <t>90,768</t>
        </is>
      </c>
      <c r="N33" t="inlineStr">
        <is>
          <t>1,98,708</t>
        </is>
      </c>
      <c r="O33" t="n">
        <v>29.1</v>
      </c>
      <c r="P33" t="inlineStr">
        <is>
          <t>2025-12-04</t>
        </is>
      </c>
      <c r="Q33" t="n">
        <v>326</v>
      </c>
      <c r="R33" t="n">
        <v>0.4263803680981595</v>
      </c>
      <c r="S33" t="n">
        <v>554897.95</v>
      </c>
      <c r="T33" t="n">
        <v>271.125</v>
      </c>
      <c r="U33" t="n">
        <v>9852.825000000001</v>
      </c>
      <c r="V33" t="n">
        <v>2</v>
      </c>
      <c r="W33" t="b">
        <v>0</v>
      </c>
      <c r="X33" t="b">
        <v>1</v>
      </c>
      <c r="Y33" t="b">
        <v>0</v>
      </c>
      <c r="Z33" t="n">
        <v>0</v>
      </c>
      <c r="AA33" t="inlineStr">
        <is>
          <t>No Signal</t>
        </is>
      </c>
      <c r="AD33" t="n">
        <v>7725.5</v>
      </c>
      <c r="AE33" t="n">
        <v>10471.5</v>
      </c>
      <c r="AF33" t="inlineStr">
        <is>
          <t>Distribution</t>
        </is>
      </c>
      <c r="AG33" t="inlineStr">
        <is>
          <t>Normal_Activity</t>
        </is>
      </c>
      <c r="AH33" t="inlineStr">
        <is>
          <t>Pending ⏳</t>
        </is>
      </c>
      <c r="AK33" t="inlineStr">
        <is>
          <t>🔥</t>
        </is>
      </c>
      <c r="AL33" t="n">
        <v>1.230379387777518</v>
      </c>
      <c r="AM33" t="n">
        <v>1.202397418165053</v>
      </c>
      <c r="AN33" t="n">
        <v>0.5</v>
      </c>
    </row>
    <row r="34">
      <c r="A34" t="inlineStr">
        <is>
          <t>MCX</t>
        </is>
      </c>
      <c r="B34" t="inlineStr">
        <is>
          <t>EQ</t>
        </is>
      </c>
      <c r="C34" t="inlineStr">
        <is>
          <t>03-Dec-2025</t>
        </is>
      </c>
      <c r="D34" t="inlineStr">
        <is>
          <t>10,219.00</t>
        </is>
      </c>
      <c r="E34" t="n">
        <v>10225</v>
      </c>
      <c r="F34" t="n">
        <v>10348</v>
      </c>
      <c r="G34" t="n">
        <v>10037</v>
      </c>
      <c r="H34" t="inlineStr">
        <is>
          <t>10,154.00</t>
        </is>
      </c>
      <c r="I34" t="n">
        <v>10138</v>
      </c>
      <c r="J34" t="inlineStr">
        <is>
          <t>10,220.55</t>
        </is>
      </c>
      <c r="K34" t="n">
        <v>494222</v>
      </c>
      <c r="L34" t="inlineStr">
        <is>
          <t>5,05,12,20,157.00</t>
        </is>
      </c>
      <c r="M34" t="inlineStr">
        <is>
          <t>58,211</t>
        </is>
      </c>
      <c r="N34" t="inlineStr">
        <is>
          <t>1,94,347</t>
        </is>
      </c>
      <c r="O34" t="n">
        <v>39.32</v>
      </c>
      <c r="P34" t="inlineStr">
        <is>
          <t>2025-12-03</t>
        </is>
      </c>
      <c r="Q34" t="n">
        <v>311</v>
      </c>
      <c r="R34" t="n">
        <v>0.3247588424437299</v>
      </c>
      <c r="S34" t="n">
        <v>543861.8</v>
      </c>
      <c r="T34" t="n">
        <v>266.4</v>
      </c>
      <c r="U34" t="n">
        <v>9809.299999999999</v>
      </c>
      <c r="V34" t="n">
        <v>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7725.5</v>
      </c>
      <c r="AE34" t="n">
        <v>10471.5</v>
      </c>
      <c r="AF34" t="inlineStr">
        <is>
          <t>Distribution</t>
        </is>
      </c>
      <c r="AG34" t="inlineStr">
        <is>
          <t>Normal_Activity</t>
        </is>
      </c>
      <c r="AH34" t="inlineStr">
        <is>
          <t>Pending ⏳</t>
        </is>
      </c>
      <c r="AK34" t="inlineStr">
        <is>
          <t>🔥</t>
        </is>
      </c>
      <c r="AL34" t="n">
        <v>0.908727180324119</v>
      </c>
      <c r="AM34" t="n">
        <v>1.167417417417417</v>
      </c>
      <c r="AN34" t="n">
        <v>0.5</v>
      </c>
    </row>
    <row r="35">
      <c r="A35" t="inlineStr">
        <is>
          <t>MCX</t>
        </is>
      </c>
      <c r="B35" t="inlineStr">
        <is>
          <t>EQ</t>
        </is>
      </c>
      <c r="C35" t="inlineStr">
        <is>
          <t>02-Dec-2025</t>
        </is>
      </c>
      <c r="D35" t="inlineStr">
        <is>
          <t>10,210.00</t>
        </is>
      </c>
      <c r="E35" t="n">
        <v>10214</v>
      </c>
      <c r="F35" t="n">
        <v>10350</v>
      </c>
      <c r="G35" t="n">
        <v>10180</v>
      </c>
      <c r="H35" t="inlineStr">
        <is>
          <t>10,218.00</t>
        </is>
      </c>
      <c r="I35" t="n">
        <v>10219</v>
      </c>
      <c r="J35" t="inlineStr">
        <is>
          <t>10,265.89</t>
        </is>
      </c>
      <c r="K35" t="n">
        <v>325994</v>
      </c>
      <c r="L35" t="inlineStr">
        <is>
          <t>3,34,66,19,117.00</t>
        </is>
      </c>
      <c r="M35" t="inlineStr">
        <is>
          <t>36,527</t>
        </is>
      </c>
      <c r="N35" t="inlineStr">
        <is>
          <t>1,30,001</t>
        </is>
      </c>
      <c r="O35" t="n">
        <v>39.88</v>
      </c>
      <c r="P35" t="inlineStr">
        <is>
          <t>2025-12-02</t>
        </is>
      </c>
      <c r="Q35" t="n">
        <v>170</v>
      </c>
      <c r="R35" t="n">
        <v>0.2294117647058823</v>
      </c>
      <c r="S35" t="n">
        <v>542444.15</v>
      </c>
      <c r="T35" t="n">
        <v>266.925</v>
      </c>
      <c r="U35" t="n">
        <v>9768.674999999999</v>
      </c>
      <c r="V35" t="n">
        <v>2</v>
      </c>
      <c r="W35" t="b">
        <v>1</v>
      </c>
      <c r="X35" t="b">
        <v>0</v>
      </c>
      <c r="Y35" t="b">
        <v>1</v>
      </c>
      <c r="Z35" t="n">
        <v>-1</v>
      </c>
      <c r="AA35" t="inlineStr">
        <is>
          <t>No Demand (Bearish Weakness)</t>
        </is>
      </c>
      <c r="AB35" t="inlineStr">
        <is>
          <t>Up bar on low volume - lack of buying interest</t>
        </is>
      </c>
      <c r="AD35" t="n">
        <v>7725.5</v>
      </c>
      <c r="AE35" t="n">
        <v>10471.5</v>
      </c>
      <c r="AF35" t="inlineStr">
        <is>
          <t>Resistance</t>
        </is>
      </c>
      <c r="AG35" t="inlineStr">
        <is>
          <t>Normal_Activity</t>
        </is>
      </c>
      <c r="AH35" t="inlineStr">
        <is>
          <t>Confirmed ✅</t>
        </is>
      </c>
      <c r="AI35" t="inlineStr">
        <is>
          <t>No buying interest +1</t>
        </is>
      </c>
      <c r="AJ35" t="n">
        <v>1</v>
      </c>
      <c r="AK35" t="inlineStr">
        <is>
          <t>🔥</t>
        </is>
      </c>
      <c r="AL35" t="n">
        <v>0.600972468778583</v>
      </c>
      <c r="AM35" t="n">
        <v>0.6368830195747869</v>
      </c>
      <c r="AN35" t="n">
        <v>0.7999999999999999</v>
      </c>
    </row>
    <row r="36">
      <c r="A36" t="inlineStr">
        <is>
          <t>MCX</t>
        </is>
      </c>
      <c r="B36" t="inlineStr">
        <is>
          <t>EQ</t>
        </is>
      </c>
      <c r="C36" t="inlineStr">
        <is>
          <t>01-Dec-2025</t>
        </is>
      </c>
      <c r="D36" t="inlineStr">
        <is>
          <t>10,073.50</t>
        </is>
      </c>
      <c r="E36" t="n">
        <v>10200</v>
      </c>
      <c r="F36" t="n">
        <v>10308</v>
      </c>
      <c r="G36" t="n">
        <v>10137</v>
      </c>
      <c r="H36" t="inlineStr">
        <is>
          <t>10,214.00</t>
        </is>
      </c>
      <c r="I36" t="n">
        <v>10210</v>
      </c>
      <c r="J36" t="inlineStr">
        <is>
          <t>10,225.45</t>
        </is>
      </c>
      <c r="K36" t="n">
        <v>427516</v>
      </c>
      <c r="L36" t="inlineStr">
        <is>
          <t>4,37,15,41,415.00</t>
        </is>
      </c>
      <c r="M36" t="inlineStr">
        <is>
          <t>58,654</t>
        </is>
      </c>
      <c r="N36" t="inlineStr">
        <is>
          <t>1,35,561</t>
        </is>
      </c>
      <c r="O36" t="n">
        <v>31.71</v>
      </c>
      <c r="P36" t="inlineStr">
        <is>
          <t>2025-12-01</t>
        </is>
      </c>
      <c r="Q36" t="n">
        <v>171</v>
      </c>
      <c r="R36" t="n">
        <v>0.4269005847953216</v>
      </c>
      <c r="S36" t="n">
        <v>566642.1</v>
      </c>
      <c r="T36" t="n">
        <v>275.875</v>
      </c>
      <c r="U36" t="n">
        <v>9734.049999999999</v>
      </c>
      <c r="V36" t="n">
        <v>2</v>
      </c>
      <c r="W36" t="b">
        <v>1</v>
      </c>
      <c r="X36" t="b">
        <v>0</v>
      </c>
      <c r="Y36" t="b">
        <v>1</v>
      </c>
      <c r="Z36" t="n">
        <v>0</v>
      </c>
      <c r="AA36" t="inlineStr">
        <is>
          <t>No Signal</t>
        </is>
      </c>
      <c r="AD36" t="n">
        <v>7725.5</v>
      </c>
      <c r="AE36" t="n">
        <v>10471.5</v>
      </c>
      <c r="AF36" t="inlineStr">
        <is>
          <t>Distribution</t>
        </is>
      </c>
      <c r="AG36" t="inlineStr">
        <is>
          <t>No_Supply</t>
        </is>
      </c>
      <c r="AH36" t="inlineStr">
        <is>
          <t>Pending ⏳</t>
        </is>
      </c>
      <c r="AL36" t="n">
        <v>0.7544727086109557</v>
      </c>
      <c r="AM36" t="n">
        <v>0.6198459447213411</v>
      </c>
      <c r="AN36" t="n">
        <v>0.5</v>
      </c>
    </row>
    <row r="37">
      <c r="A37" t="inlineStr">
        <is>
          <t>MCX</t>
        </is>
      </c>
      <c r="B37" t="inlineStr">
        <is>
          <t>EQ</t>
        </is>
      </c>
      <c r="C37" t="inlineStr">
        <is>
          <t>28-Nov-2025</t>
        </is>
      </c>
      <c r="D37" t="inlineStr">
        <is>
          <t>10,424.50</t>
        </is>
      </c>
      <c r="E37" t="n">
        <v>10430</v>
      </c>
      <c r="F37" t="n">
        <v>10460</v>
      </c>
      <c r="G37" t="n">
        <v>9951</v>
      </c>
      <c r="H37" t="inlineStr">
        <is>
          <t>10,103.00</t>
        </is>
      </c>
      <c r="I37" t="n">
        <v>10073.5</v>
      </c>
      <c r="J37" t="inlineStr">
        <is>
          <t>10,102.81</t>
        </is>
      </c>
      <c r="K37" t="n">
        <v>918982</v>
      </c>
      <c r="L37" t="inlineStr">
        <is>
          <t>9,28,43,02,342.00</t>
        </is>
      </c>
      <c r="M37" t="inlineStr">
        <is>
          <t>1,01,774</t>
        </is>
      </c>
      <c r="N37" t="inlineStr">
        <is>
          <t>2,91,840</t>
        </is>
      </c>
      <c r="O37" t="n">
        <v>31.76</v>
      </c>
      <c r="P37" t="inlineStr">
        <is>
          <t>2025-11-28</t>
        </is>
      </c>
      <c r="Q37" t="n">
        <v>509</v>
      </c>
      <c r="R37" t="n">
        <v>0.2406679764243615</v>
      </c>
      <c r="S37" t="n">
        <v>569247.1</v>
      </c>
      <c r="T37" t="n">
        <v>276.325</v>
      </c>
      <c r="U37" t="n">
        <v>9685.725</v>
      </c>
      <c r="V37" t="n">
        <v>2</v>
      </c>
      <c r="W37" t="b">
        <v>0</v>
      </c>
      <c r="X37" t="b">
        <v>1</v>
      </c>
      <c r="Y37" t="b">
        <v>0</v>
      </c>
      <c r="Z37" t="n">
        <v>1</v>
      </c>
      <c r="AA37" t="inlineStr">
        <is>
          <t>LPSY (supply)</t>
        </is>
      </c>
      <c r="AB37" t="inlineStr">
        <is>
          <t>High volume + weak close after up-move</t>
        </is>
      </c>
      <c r="AC37" t="inlineStr">
        <is>
          <t>LPSY (supply)</t>
        </is>
      </c>
      <c r="AD37" t="n">
        <v>7683</v>
      </c>
      <c r="AE37" t="n">
        <v>10471.5</v>
      </c>
      <c r="AF37" t="inlineStr">
        <is>
          <t>Distribution</t>
        </is>
      </c>
      <c r="AG37" t="inlineStr">
        <is>
          <t>Panic_Selling</t>
        </is>
      </c>
      <c r="AH37" t="inlineStr">
        <is>
          <t>Pending ⏳</t>
        </is>
      </c>
      <c r="AL37" t="n">
        <v>1.614381522540914</v>
      </c>
      <c r="AM37" t="n">
        <v>1.842033836967339</v>
      </c>
      <c r="AN37" t="n">
        <v>0.5</v>
      </c>
    </row>
    <row r="38">
      <c r="A38" t="inlineStr">
        <is>
          <t>MCX</t>
        </is>
      </c>
      <c r="B38" t="inlineStr">
        <is>
          <t>EQ</t>
        </is>
      </c>
      <c r="C38" t="inlineStr">
        <is>
          <t>27-Nov-2025</t>
        </is>
      </c>
      <c r="D38" t="inlineStr">
        <is>
          <t>10,283.00</t>
        </is>
      </c>
      <c r="E38" t="n">
        <v>10310.5</v>
      </c>
      <c r="F38" t="n">
        <v>10471.5</v>
      </c>
      <c r="G38" t="n">
        <v>10258.5</v>
      </c>
      <c r="H38" t="inlineStr">
        <is>
          <t>10,431.00</t>
        </is>
      </c>
      <c r="I38" t="n">
        <v>10424.5</v>
      </c>
      <c r="J38" t="inlineStr">
        <is>
          <t>10,370.19</t>
        </is>
      </c>
      <c r="K38" t="n">
        <v>568790</v>
      </c>
      <c r="L38" t="inlineStr">
        <is>
          <t>5,89,84,60,161.00</t>
        </is>
      </c>
      <c r="M38" t="inlineStr">
        <is>
          <t>59,112</t>
        </is>
      </c>
      <c r="N38" t="inlineStr">
        <is>
          <t>1,37,265</t>
        </is>
      </c>
      <c r="O38" t="n">
        <v>24.13</v>
      </c>
      <c r="P38" t="inlineStr">
        <is>
          <t>2025-11-27</t>
        </is>
      </c>
      <c r="Q38" t="n">
        <v>213</v>
      </c>
      <c r="R38" t="n">
        <v>0.7793427230046949</v>
      </c>
      <c r="S38" t="n">
        <v>533017.7</v>
      </c>
      <c r="T38" t="n">
        <v>256.5</v>
      </c>
      <c r="U38" t="n">
        <v>9637.125</v>
      </c>
      <c r="V38" t="n">
        <v>2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7607</v>
      </c>
      <c r="AE38" t="n">
        <v>10471.5</v>
      </c>
      <c r="AF38" t="inlineStr">
        <is>
          <t>Distribution</t>
        </is>
      </c>
      <c r="AG38" t="inlineStr">
        <is>
          <t>Normal_Activity</t>
        </is>
      </c>
      <c r="AH38" t="inlineStr">
        <is>
          <t>Pending ⏳</t>
        </is>
      </c>
      <c r="AL38" t="n">
        <v>1.067112780682518</v>
      </c>
      <c r="AM38" t="n">
        <v>0.8304093567251462</v>
      </c>
      <c r="AN38" t="n">
        <v>0.5</v>
      </c>
    </row>
    <row r="39">
      <c r="A39" t="inlineStr">
        <is>
          <t>MCX</t>
        </is>
      </c>
      <c r="B39" t="inlineStr">
        <is>
          <t>EQ</t>
        </is>
      </c>
      <c r="C39" t="inlineStr">
        <is>
          <t>26-Nov-2025</t>
        </is>
      </c>
      <c r="D39" t="inlineStr">
        <is>
          <t>9,867.00</t>
        </is>
      </c>
      <c r="E39" t="n">
        <v>9888</v>
      </c>
      <c r="F39" t="n">
        <v>10311</v>
      </c>
      <c r="G39" t="n">
        <v>9881</v>
      </c>
      <c r="H39" t="inlineStr">
        <is>
          <t>10,310.50</t>
        </is>
      </c>
      <c r="I39" t="n">
        <v>10283</v>
      </c>
      <c r="J39" t="inlineStr">
        <is>
          <t>10,180.17</t>
        </is>
      </c>
      <c r="K39" t="n">
        <v>810234</v>
      </c>
      <c r="L39" t="inlineStr">
        <is>
          <t>8,24,83,21,269.00</t>
        </is>
      </c>
      <c r="M39" t="inlineStr">
        <is>
          <t>73,441</t>
        </is>
      </c>
      <c r="N39" t="inlineStr">
        <is>
          <t>2,11,768</t>
        </is>
      </c>
      <c r="O39" t="n">
        <v>26.14</v>
      </c>
      <c r="P39" t="inlineStr">
        <is>
          <t>2025-11-26</t>
        </is>
      </c>
      <c r="Q39" t="n">
        <v>430</v>
      </c>
      <c r="R39" t="n">
        <v>0.9348837209302324</v>
      </c>
      <c r="S39" t="n">
        <v>525573.2</v>
      </c>
      <c r="T39" t="n">
        <v>255.525</v>
      </c>
      <c r="U39" t="n">
        <v>9574.674999999999</v>
      </c>
      <c r="V39" t="n">
        <v>2</v>
      </c>
      <c r="W39" t="b">
        <v>1</v>
      </c>
      <c r="X39" t="b">
        <v>0</v>
      </c>
      <c r="Y39" t="b">
        <v>0</v>
      </c>
      <c r="Z39" t="n">
        <v>1</v>
      </c>
      <c r="AA39" t="inlineStr">
        <is>
          <t>No Signal</t>
        </is>
      </c>
      <c r="AD39" t="n">
        <v>7607</v>
      </c>
      <c r="AE39" t="n">
        <v>10311</v>
      </c>
      <c r="AF39" t="inlineStr">
        <is>
          <t>Distribution</t>
        </is>
      </c>
      <c r="AG39" t="inlineStr">
        <is>
          <t>Genuine_Buying</t>
        </is>
      </c>
      <c r="AH39" t="inlineStr">
        <is>
          <t>Pending ⏳</t>
        </is>
      </c>
      <c r="AL39" t="n">
        <v>1.541619702070045</v>
      </c>
      <c r="AM39" t="n">
        <v>1.682809901183837</v>
      </c>
      <c r="AN39" t="n">
        <v>0.5</v>
      </c>
    </row>
    <row r="40">
      <c r="A40" t="inlineStr">
        <is>
          <t>MCX</t>
        </is>
      </c>
      <c r="B40" t="inlineStr">
        <is>
          <t>EQ</t>
        </is>
      </c>
      <c r="C40" t="inlineStr">
        <is>
          <t>25-Nov-2025</t>
        </is>
      </c>
      <c r="D40" t="inlineStr">
        <is>
          <t>9,865.50</t>
        </is>
      </c>
      <c r="E40" t="n">
        <v>9900</v>
      </c>
      <c r="F40" t="n">
        <v>9955</v>
      </c>
      <c r="G40" t="n">
        <v>9816</v>
      </c>
      <c r="H40" t="inlineStr">
        <is>
          <t>9,888.00</t>
        </is>
      </c>
      <c r="I40" t="n">
        <v>9867</v>
      </c>
      <c r="J40" t="inlineStr">
        <is>
          <t>9,887.23</t>
        </is>
      </c>
      <c r="K40" t="n">
        <v>301328</v>
      </c>
      <c r="L40" t="inlineStr">
        <is>
          <t>2,97,92,98,126.50</t>
        </is>
      </c>
      <c r="M40" t="inlineStr">
        <is>
          <t>30,473</t>
        </is>
      </c>
      <c r="N40" t="inlineStr">
        <is>
          <t>75,378</t>
        </is>
      </c>
      <c r="O40" t="n">
        <v>25.02</v>
      </c>
      <c r="P40" t="inlineStr">
        <is>
          <t>2025-11-25</t>
        </is>
      </c>
      <c r="Q40" t="n">
        <v>139</v>
      </c>
      <c r="R40" t="n">
        <v>0.3669064748201439</v>
      </c>
      <c r="S40" t="n">
        <v>514154</v>
      </c>
      <c r="T40" t="n">
        <v>246.925</v>
      </c>
      <c r="U40" t="n">
        <v>9516.35</v>
      </c>
      <c r="V40" t="n">
        <v>2</v>
      </c>
      <c r="W40" t="b">
        <v>0</v>
      </c>
      <c r="X40" t="b">
        <v>1</v>
      </c>
      <c r="Y40" t="b">
        <v>0</v>
      </c>
      <c r="Z40" t="n">
        <v>-1</v>
      </c>
      <c r="AA40" t="inlineStr">
        <is>
          <t>No Signal</t>
        </is>
      </c>
      <c r="AD40" t="n">
        <v>7550.5</v>
      </c>
      <c r="AE40" t="n">
        <v>9975</v>
      </c>
      <c r="AF40" t="inlineStr">
        <is>
          <t>Resistance</t>
        </is>
      </c>
      <c r="AG40" t="inlineStr">
        <is>
          <t>Quiet_Market</t>
        </is>
      </c>
      <c r="AH40" t="inlineStr">
        <is>
          <t>Pending ⏳</t>
        </is>
      </c>
      <c r="AL40" t="n">
        <v>0.5860656534812527</v>
      </c>
      <c r="AM40" t="n">
        <v>0.5629239647666295</v>
      </c>
      <c r="AN40" t="n">
        <v>0.5</v>
      </c>
    </row>
    <row r="41">
      <c r="A41" t="inlineStr">
        <is>
          <t>MCX</t>
        </is>
      </c>
      <c r="B41" t="inlineStr">
        <is>
          <t>EQ</t>
        </is>
      </c>
      <c r="C41" t="inlineStr">
        <is>
          <t>24-Nov-2025</t>
        </is>
      </c>
      <c r="D41" t="inlineStr">
        <is>
          <t>9,683.00</t>
        </is>
      </c>
      <c r="E41" t="n">
        <v>9710.5</v>
      </c>
      <c r="F41" t="n">
        <v>9889.5</v>
      </c>
      <c r="G41" t="n">
        <v>9655</v>
      </c>
      <c r="H41" t="inlineStr">
        <is>
          <t>9,850.00</t>
        </is>
      </c>
      <c r="I41" t="n">
        <v>9865.5</v>
      </c>
      <c r="J41" t="inlineStr">
        <is>
          <t>9,828.49</t>
        </is>
      </c>
      <c r="K41" t="n">
        <v>449855</v>
      </c>
      <c r="L41" t="inlineStr">
        <is>
          <t>4,42,13,93,526.00</t>
        </is>
      </c>
      <c r="M41" t="inlineStr">
        <is>
          <t>45,729</t>
        </is>
      </c>
      <c r="N41" t="inlineStr">
        <is>
          <t>1,59,631</t>
        </is>
      </c>
      <c r="O41" t="n">
        <v>35.48</v>
      </c>
      <c r="P41" t="inlineStr">
        <is>
          <t>2025-11-24</t>
        </is>
      </c>
      <c r="Q41" t="n">
        <v>234.5</v>
      </c>
      <c r="R41" t="n">
        <v>0.8976545842217484</v>
      </c>
      <c r="S41" t="n">
        <v>530860.25</v>
      </c>
      <c r="T41" t="n">
        <v>257.55</v>
      </c>
      <c r="U41" t="n">
        <v>9488.275</v>
      </c>
      <c r="V41" t="n">
        <v>2</v>
      </c>
      <c r="W41" t="b">
        <v>1</v>
      </c>
      <c r="X41" t="b">
        <v>0</v>
      </c>
      <c r="Y41" t="b">
        <v>0</v>
      </c>
      <c r="Z41" t="n">
        <v>0</v>
      </c>
      <c r="AA41" t="inlineStr">
        <is>
          <t>No Signal</t>
        </is>
      </c>
      <c r="AD41" t="n">
        <v>7526</v>
      </c>
      <c r="AE41" t="n">
        <v>9975</v>
      </c>
      <c r="AF41" t="inlineStr">
        <is>
          <t>Distribution</t>
        </is>
      </c>
      <c r="AG41" t="inlineStr">
        <is>
          <t>Normal_Activity</t>
        </is>
      </c>
      <c r="AH41" t="inlineStr">
        <is>
          <t>Pending ⏳</t>
        </is>
      </c>
      <c r="AL41" t="n">
        <v>0.8474075804319499</v>
      </c>
      <c r="AM41" t="n">
        <v>0.9105028149873812</v>
      </c>
      <c r="AN41" t="n">
        <v>0.5</v>
      </c>
    </row>
    <row r="42">
      <c r="A42" t="inlineStr">
        <is>
          <t>MCX</t>
        </is>
      </c>
      <c r="B42" t="inlineStr">
        <is>
          <t>EQ</t>
        </is>
      </c>
      <c r="C42" t="inlineStr">
        <is>
          <t>21-Nov-2025</t>
        </is>
      </c>
      <c r="D42" t="inlineStr">
        <is>
          <t>9,858.50</t>
        </is>
      </c>
      <c r="E42" t="n">
        <v>9825</v>
      </c>
      <c r="F42" t="n">
        <v>9850</v>
      </c>
      <c r="G42" t="n">
        <v>9649.5</v>
      </c>
      <c r="H42" t="inlineStr">
        <is>
          <t>9,700.00</t>
        </is>
      </c>
      <c r="I42" t="n">
        <v>9683</v>
      </c>
      <c r="J42" t="inlineStr">
        <is>
          <t>9,733.40</t>
        </is>
      </c>
      <c r="K42" t="n">
        <v>398161</v>
      </c>
      <c r="L42" t="inlineStr">
        <is>
          <t>3,87,54,60,471.50</t>
        </is>
      </c>
      <c r="M42" t="inlineStr">
        <is>
          <t>38,783</t>
        </is>
      </c>
      <c r="N42" t="inlineStr">
        <is>
          <t>1,53,062</t>
        </is>
      </c>
      <c r="O42" t="n">
        <v>38.44</v>
      </c>
      <c r="P42" t="inlineStr">
        <is>
          <t>2025-11-21</t>
        </is>
      </c>
      <c r="Q42" t="n">
        <v>200.5</v>
      </c>
      <c r="R42" t="n">
        <v>0.1670822942643391</v>
      </c>
      <c r="S42" t="n">
        <v>529241.5</v>
      </c>
      <c r="T42" t="n">
        <v>259.95</v>
      </c>
      <c r="U42" t="n">
        <v>9445.174999999999</v>
      </c>
      <c r="V42" t="n">
        <v>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7526</v>
      </c>
      <c r="AE42" t="n">
        <v>9975</v>
      </c>
      <c r="AF42" t="inlineStr">
        <is>
          <t>Distribution</t>
        </is>
      </c>
      <c r="AG42" t="inlineStr">
        <is>
          <t>Normal_Activity</t>
        </is>
      </c>
      <c r="AH42" t="inlineStr">
        <is>
          <t>Pending ⏳</t>
        </is>
      </c>
      <c r="AL42" t="n">
        <v>0.752323844596465</v>
      </c>
      <c r="AM42" t="n">
        <v>0.7713021734949029</v>
      </c>
      <c r="AN42" t="n">
        <v>0.5</v>
      </c>
    </row>
    <row r="43">
      <c r="A43" t="inlineStr">
        <is>
          <t>MCX</t>
        </is>
      </c>
      <c r="B43" t="inlineStr">
        <is>
          <t>EQ</t>
        </is>
      </c>
      <c r="C43" t="inlineStr">
        <is>
          <t>20-Nov-2025</t>
        </is>
      </c>
      <c r="D43" t="inlineStr">
        <is>
          <t>9,799.00</t>
        </is>
      </c>
      <c r="E43" t="n">
        <v>9866</v>
      </c>
      <c r="F43" t="n">
        <v>9975</v>
      </c>
      <c r="G43" t="n">
        <v>9810</v>
      </c>
      <c r="H43" t="inlineStr">
        <is>
          <t>9,858.50</t>
        </is>
      </c>
      <c r="I43" t="n">
        <v>9858.5</v>
      </c>
      <c r="J43" t="inlineStr">
        <is>
          <t>9,892.72</t>
        </is>
      </c>
      <c r="K43" t="n">
        <v>537216</v>
      </c>
      <c r="L43" t="inlineStr">
        <is>
          <t>5,31,45,29,121.50</t>
        </is>
      </c>
      <c r="M43" t="inlineStr">
        <is>
          <t>51,251</t>
        </is>
      </c>
      <c r="N43" t="inlineStr">
        <is>
          <t>1,82,228</t>
        </is>
      </c>
      <c r="O43" t="n">
        <v>33.92</v>
      </c>
      <c r="P43" t="inlineStr">
        <is>
          <t>2025-11-20</t>
        </is>
      </c>
      <c r="Q43" t="n">
        <v>165</v>
      </c>
      <c r="R43" t="n">
        <v>0.2939393939393939</v>
      </c>
      <c r="S43" t="n">
        <v>539004.8</v>
      </c>
      <c r="T43" t="n">
        <v>265.25</v>
      </c>
      <c r="U43" t="n">
        <v>9423.975</v>
      </c>
      <c r="V43" t="n">
        <v>2</v>
      </c>
      <c r="W43" t="b">
        <v>0</v>
      </c>
      <c r="X43" t="b">
        <v>1</v>
      </c>
      <c r="Y43" t="b">
        <v>1</v>
      </c>
      <c r="Z43" t="n">
        <v>0</v>
      </c>
      <c r="AA43" t="inlineStr">
        <is>
          <t>No Signal</t>
        </is>
      </c>
      <c r="AD43" t="n">
        <v>7480</v>
      </c>
      <c r="AE43" t="n">
        <v>9975</v>
      </c>
      <c r="AF43" t="inlineStr">
        <is>
          <t>Distribution</t>
        </is>
      </c>
      <c r="AG43" t="inlineStr">
        <is>
          <t>Normal_Activity</t>
        </is>
      </c>
      <c r="AH43" t="inlineStr">
        <is>
          <t>Pending ⏳</t>
        </is>
      </c>
      <c r="AL43" t="n">
        <v>0.9966812911499118</v>
      </c>
      <c r="AM43" t="n">
        <v>0.6220546654099905</v>
      </c>
      <c r="AN43" t="n">
        <v>0.5</v>
      </c>
    </row>
    <row r="44">
      <c r="A44" t="inlineStr">
        <is>
          <t>MCX</t>
        </is>
      </c>
      <c r="B44" t="inlineStr">
        <is>
          <t>EQ</t>
        </is>
      </c>
      <c r="C44" t="inlineStr">
        <is>
          <t>19-Nov-2025</t>
        </is>
      </c>
      <c r="D44" t="inlineStr">
        <is>
          <t>9,665.00</t>
        </is>
      </c>
      <c r="E44" t="n">
        <v>9665</v>
      </c>
      <c r="F44" t="n">
        <v>9839</v>
      </c>
      <c r="G44" t="n">
        <v>9650</v>
      </c>
      <c r="H44" t="inlineStr">
        <is>
          <t>9,808.50</t>
        </is>
      </c>
      <c r="I44" t="n">
        <v>9799</v>
      </c>
      <c r="J44" t="inlineStr">
        <is>
          <t>9,778.58</t>
        </is>
      </c>
      <c r="K44" t="n">
        <v>477308</v>
      </c>
      <c r="L44" t="inlineStr">
        <is>
          <t>4,66,73,93,317.00</t>
        </is>
      </c>
      <c r="M44" t="inlineStr">
        <is>
          <t>48,307</t>
        </is>
      </c>
      <c r="N44" t="inlineStr">
        <is>
          <t>1,48,655</t>
        </is>
      </c>
      <c r="O44" t="n">
        <v>31.14</v>
      </c>
      <c r="P44" t="inlineStr">
        <is>
          <t>2025-11-19</t>
        </is>
      </c>
      <c r="Q44" t="n">
        <v>189</v>
      </c>
      <c r="R44" t="n">
        <v>0.7883597883597884</v>
      </c>
      <c r="S44" t="n">
        <v>515803.55</v>
      </c>
      <c r="T44" t="n">
        <v>262.65</v>
      </c>
      <c r="U44" t="n">
        <v>9390.4</v>
      </c>
      <c r="V44" t="n">
        <v>2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7480</v>
      </c>
      <c r="AE44" t="n">
        <v>9839</v>
      </c>
      <c r="AF44" t="inlineStr">
        <is>
          <t>Distribution</t>
        </is>
      </c>
      <c r="AG44" t="inlineStr">
        <is>
          <t>Normal_Activity</t>
        </is>
      </c>
      <c r="AH44" t="inlineStr">
        <is>
          <t>Pending ⏳</t>
        </is>
      </c>
      <c r="AL44" t="n">
        <v>0.9253678071816296</v>
      </c>
      <c r="AM44" t="n">
        <v>0.719588806396345</v>
      </c>
      <c r="AN44" t="n">
        <v>0.5</v>
      </c>
    </row>
    <row r="45">
      <c r="A45" t="inlineStr">
        <is>
          <t>MCX</t>
        </is>
      </c>
      <c r="B45" t="inlineStr">
        <is>
          <t>EQ</t>
        </is>
      </c>
      <c r="C45" t="inlineStr">
        <is>
          <t>18-Nov-2025</t>
        </is>
      </c>
      <c r="D45" t="inlineStr">
        <is>
          <t>9,698.00</t>
        </is>
      </c>
      <c r="E45" t="n">
        <v>9748</v>
      </c>
      <c r="F45" t="n">
        <v>9748</v>
      </c>
      <c r="G45" t="n">
        <v>9607</v>
      </c>
      <c r="H45" t="inlineStr">
        <is>
          <t>9,669.00</t>
        </is>
      </c>
      <c r="I45" t="n">
        <v>9665</v>
      </c>
      <c r="J45" t="inlineStr">
        <is>
          <t>9,686.99</t>
        </is>
      </c>
      <c r="K45" t="n">
        <v>342564</v>
      </c>
      <c r="L45" t="inlineStr">
        <is>
          <t>3,31,84,15,076.00</t>
        </is>
      </c>
      <c r="M45" t="inlineStr">
        <is>
          <t>34,963</t>
        </is>
      </c>
      <c r="N45" t="inlineStr">
        <is>
          <t>97,378</t>
        </is>
      </c>
      <c r="O45" t="n">
        <v>28.43</v>
      </c>
      <c r="P45" t="inlineStr">
        <is>
          <t>2025-11-18</t>
        </is>
      </c>
      <c r="Q45" t="n">
        <v>141</v>
      </c>
      <c r="R45" t="n">
        <v>0.4113475177304964</v>
      </c>
      <c r="S45" t="n">
        <v>516603.95</v>
      </c>
      <c r="T45" t="n">
        <v>268.225</v>
      </c>
      <c r="U45" t="n">
        <v>9360.200000000001</v>
      </c>
      <c r="V45" t="n">
        <v>2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No Signal</t>
        </is>
      </c>
      <c r="AD45" t="n">
        <v>7480</v>
      </c>
      <c r="AE45" t="n">
        <v>9795</v>
      </c>
      <c r="AF45" t="inlineStr">
        <is>
          <t>Resistance</t>
        </is>
      </c>
      <c r="AG45" t="inlineStr">
        <is>
          <t>Normal_Activity</t>
        </is>
      </c>
      <c r="AH45" t="inlineStr">
        <is>
          <t>Pending ⏳</t>
        </is>
      </c>
      <c r="AL45" t="n">
        <v>0.6631075894793294</v>
      </c>
      <c r="AM45" t="n">
        <v>0.5256780687855345</v>
      </c>
      <c r="AN45" t="n">
        <v>0.5</v>
      </c>
    </row>
    <row r="46">
      <c r="A46" t="inlineStr">
        <is>
          <t>MCX</t>
        </is>
      </c>
      <c r="B46" t="inlineStr">
        <is>
          <t>EQ</t>
        </is>
      </c>
      <c r="C46" t="inlineStr">
        <is>
          <t>17-Nov-2025</t>
        </is>
      </c>
      <c r="D46" t="inlineStr">
        <is>
          <t>9,666.50</t>
        </is>
      </c>
      <c r="E46" t="n">
        <v>9718</v>
      </c>
      <c r="F46" t="n">
        <v>9795</v>
      </c>
      <c r="G46" t="n">
        <v>9640</v>
      </c>
      <c r="H46" t="inlineStr">
        <is>
          <t>9,700.00</t>
        </is>
      </c>
      <c r="I46" t="n">
        <v>9698</v>
      </c>
      <c r="J46" t="inlineStr">
        <is>
          <t>9,715.38</t>
        </is>
      </c>
      <c r="K46" t="n">
        <v>366759</v>
      </c>
      <c r="L46" t="inlineStr">
        <is>
          <t>3,56,32,02,999.50</t>
        </is>
      </c>
      <c r="M46" t="inlineStr">
        <is>
          <t>42,328</t>
        </is>
      </c>
      <c r="N46" t="inlineStr">
        <is>
          <t>87,132</t>
        </is>
      </c>
      <c r="O46" t="n">
        <v>23.76</v>
      </c>
      <c r="P46" t="inlineStr">
        <is>
          <t>2025-11-17</t>
        </is>
      </c>
      <c r="Q46" t="n">
        <v>155</v>
      </c>
      <c r="R46" t="n">
        <v>0.3741935483870968</v>
      </c>
      <c r="S46" t="n">
        <v>529705.15</v>
      </c>
      <c r="T46" t="n">
        <v>271.075</v>
      </c>
      <c r="U46" t="n">
        <v>9343.375</v>
      </c>
      <c r="V46" t="n">
        <v>2</v>
      </c>
      <c r="W46" t="b">
        <v>0</v>
      </c>
      <c r="X46" t="b">
        <v>1</v>
      </c>
      <c r="Y46" t="b">
        <v>0</v>
      </c>
      <c r="Z46" t="n">
        <v>-1</v>
      </c>
      <c r="AA46" t="inlineStr">
        <is>
          <t>No Signal</t>
        </is>
      </c>
      <c r="AD46" t="n">
        <v>7480</v>
      </c>
      <c r="AE46" t="n">
        <v>9795</v>
      </c>
      <c r="AF46" t="inlineStr">
        <is>
          <t>Resistance</t>
        </is>
      </c>
      <c r="AG46" t="inlineStr">
        <is>
          <t>Normal_Activity</t>
        </is>
      </c>
      <c r="AH46" t="inlineStr">
        <is>
          <t>Pending ⏳</t>
        </is>
      </c>
      <c r="AL46" t="n">
        <v>0.6923833004077834</v>
      </c>
      <c r="AM46" t="n">
        <v>0.5717974730240708</v>
      </c>
      <c r="AN46" t="n">
        <v>0.5</v>
      </c>
    </row>
    <row r="47">
      <c r="A47" t="inlineStr">
        <is>
          <t>MCX</t>
        </is>
      </c>
      <c r="B47" t="inlineStr">
        <is>
          <t>EQ</t>
        </is>
      </c>
      <c r="C47" t="inlineStr">
        <is>
          <t>14-Nov-2025</t>
        </is>
      </c>
      <c r="D47" t="inlineStr">
        <is>
          <t>9,597.00</t>
        </is>
      </c>
      <c r="E47" t="n">
        <v>9575</v>
      </c>
      <c r="F47" t="n">
        <v>9744</v>
      </c>
      <c r="G47" t="n">
        <v>9439.5</v>
      </c>
      <c r="H47" t="inlineStr">
        <is>
          <t>9,665.00</t>
        </is>
      </c>
      <c r="I47" t="n">
        <v>9666.5</v>
      </c>
      <c r="J47" t="inlineStr">
        <is>
          <t>9,633.10</t>
        </is>
      </c>
      <c r="K47" t="n">
        <v>442979</v>
      </c>
      <c r="L47" t="inlineStr">
        <is>
          <t>4,26,72,60,585.50</t>
        </is>
      </c>
      <c r="M47" t="inlineStr">
        <is>
          <t>44,086</t>
        </is>
      </c>
      <c r="N47" t="inlineStr">
        <is>
          <t>1,00,021</t>
        </is>
      </c>
      <c r="O47" t="n">
        <v>22.58</v>
      </c>
      <c r="P47" t="inlineStr">
        <is>
          <t>2025-11-14</t>
        </is>
      </c>
      <c r="Q47" t="n">
        <v>304.5</v>
      </c>
      <c r="R47" t="n">
        <v>0.7454844006568144</v>
      </c>
      <c r="S47" t="n">
        <v>553391.55</v>
      </c>
      <c r="T47" t="n">
        <v>279.075</v>
      </c>
      <c r="U47" t="n">
        <v>9325</v>
      </c>
      <c r="V47" t="n">
        <v>2</v>
      </c>
      <c r="W47" t="b">
        <v>1</v>
      </c>
      <c r="X47" t="b">
        <v>0</v>
      </c>
      <c r="Y47" t="b">
        <v>0</v>
      </c>
      <c r="Z47" t="n">
        <v>0</v>
      </c>
      <c r="AA47" t="inlineStr">
        <is>
          <t>No Signal</t>
        </is>
      </c>
      <c r="AD47" t="n">
        <v>7480</v>
      </c>
      <c r="AE47" t="n">
        <v>9764</v>
      </c>
      <c r="AF47" t="inlineStr">
        <is>
          <t>Distribution</t>
        </is>
      </c>
      <c r="AG47" t="inlineStr">
        <is>
          <t>Normal_Activity</t>
        </is>
      </c>
      <c r="AH47" t="inlineStr">
        <is>
          <t>Pending ⏳</t>
        </is>
      </c>
      <c r="AL47" t="n">
        <v>0.8004802386303151</v>
      </c>
      <c r="AM47" t="n">
        <v>1.091104541789842</v>
      </c>
      <c r="AN47" t="n">
        <v>0.5</v>
      </c>
    </row>
    <row r="48">
      <c r="A48" t="inlineStr">
        <is>
          <t>MCX</t>
        </is>
      </c>
      <c r="B48" t="inlineStr">
        <is>
          <t>EQ</t>
        </is>
      </c>
      <c r="C48" t="inlineStr">
        <is>
          <t>13-Nov-2025</t>
        </is>
      </c>
      <c r="D48" t="inlineStr">
        <is>
          <t>9,432.00</t>
        </is>
      </c>
      <c r="E48" t="n">
        <v>9485</v>
      </c>
      <c r="F48" t="n">
        <v>9723</v>
      </c>
      <c r="G48" t="n">
        <v>9465</v>
      </c>
      <c r="H48" t="inlineStr">
        <is>
          <t>9,600.00</t>
        </is>
      </c>
      <c r="I48" t="n">
        <v>9597</v>
      </c>
      <c r="J48" t="inlineStr">
        <is>
          <t>9,631.68</t>
        </is>
      </c>
      <c r="K48" t="n">
        <v>617697</v>
      </c>
      <c r="L48" t="inlineStr">
        <is>
          <t>5,94,94,58,010.50</t>
        </is>
      </c>
      <c r="M48" t="inlineStr">
        <is>
          <t>64,758</t>
        </is>
      </c>
      <c r="N48" t="inlineStr">
        <is>
          <t>1,22,559</t>
        </is>
      </c>
      <c r="O48" t="n">
        <v>19.84</v>
      </c>
      <c r="P48" t="inlineStr">
        <is>
          <t>2025-11-13</t>
        </is>
      </c>
      <c r="Q48" t="n">
        <v>258</v>
      </c>
      <c r="R48" t="n">
        <v>0.5116279069767442</v>
      </c>
      <c r="S48" t="n">
        <v>581997.4</v>
      </c>
      <c r="T48" t="n">
        <v>273.45</v>
      </c>
      <c r="U48" t="n">
        <v>9318.725</v>
      </c>
      <c r="V48" t="n">
        <v>2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7480</v>
      </c>
      <c r="AE48" t="n">
        <v>9764</v>
      </c>
      <c r="AF48" t="inlineStr">
        <is>
          <t>Distribution</t>
        </is>
      </c>
      <c r="AG48" t="inlineStr">
        <is>
          <t>Normal_Activity</t>
        </is>
      </c>
      <c r="AH48" t="inlineStr">
        <is>
          <t>Pending ⏳</t>
        </is>
      </c>
      <c r="AL48" t="n">
        <v>1.06133979292691</v>
      </c>
      <c r="AM48" t="n">
        <v>0.9434997257268239</v>
      </c>
      <c r="AN48" t="n">
        <v>0.5</v>
      </c>
    </row>
    <row r="49">
      <c r="A49" t="inlineStr">
        <is>
          <t>MCX</t>
        </is>
      </c>
      <c r="B49" t="inlineStr">
        <is>
          <t>EQ</t>
        </is>
      </c>
      <c r="C49" t="inlineStr">
        <is>
          <t>12-Nov-2025</t>
        </is>
      </c>
      <c r="D49" t="inlineStr">
        <is>
          <t>9,495.00</t>
        </is>
      </c>
      <c r="E49" t="n">
        <v>9550</v>
      </c>
      <c r="F49" t="n">
        <v>9599</v>
      </c>
      <c r="G49" t="n">
        <v>9378.5</v>
      </c>
      <c r="H49" t="inlineStr">
        <is>
          <t>9,430.00</t>
        </is>
      </c>
      <c r="I49" t="n">
        <v>9432</v>
      </c>
      <c r="J49" t="inlineStr">
        <is>
          <t>9,475.91</t>
        </is>
      </c>
      <c r="K49" t="n">
        <v>471381</v>
      </c>
      <c r="L49" t="inlineStr">
        <is>
          <t>4,46,67,64,781.00</t>
        </is>
      </c>
      <c r="M49" t="inlineStr">
        <is>
          <t>46,340</t>
        </is>
      </c>
      <c r="N49" t="inlineStr">
        <is>
          <t>1,50,021</t>
        </is>
      </c>
      <c r="O49" t="n">
        <v>31.83</v>
      </c>
      <c r="P49" t="inlineStr">
        <is>
          <t>2025-11-12</t>
        </is>
      </c>
      <c r="Q49" t="n">
        <v>220.5</v>
      </c>
      <c r="R49" t="n">
        <v>0.2426303854875283</v>
      </c>
      <c r="S49" t="n">
        <v>651123.7</v>
      </c>
      <c r="T49" t="n">
        <v>282.85</v>
      </c>
      <c r="U49" t="n">
        <v>9308.75</v>
      </c>
      <c r="V49" t="n">
        <v>1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7438</v>
      </c>
      <c r="AE49" t="n">
        <v>9764</v>
      </c>
      <c r="AF49" t="inlineStr">
        <is>
          <t>Distribution</t>
        </is>
      </c>
      <c r="AG49" t="inlineStr">
        <is>
          <t>Quiet_Market</t>
        </is>
      </c>
      <c r="AH49" t="inlineStr">
        <is>
          <t>Pending ⏳</t>
        </is>
      </c>
      <c r="AK49" t="inlineStr">
        <is>
          <t>🔥</t>
        </is>
      </c>
      <c r="AL49" t="n">
        <v>0.7239499959838661</v>
      </c>
      <c r="AM49" t="n">
        <v>0.7795651405338518</v>
      </c>
      <c r="AN49" t="n">
        <v>0.5</v>
      </c>
    </row>
    <row r="50">
      <c r="A50" t="inlineStr">
        <is>
          <t>MCX</t>
        </is>
      </c>
      <c r="B50" t="inlineStr">
        <is>
          <t>EQ</t>
        </is>
      </c>
      <c r="C50" t="inlineStr">
        <is>
          <t>11-Nov-2025</t>
        </is>
      </c>
      <c r="D50" t="inlineStr">
        <is>
          <t>9,530.50</t>
        </is>
      </c>
      <c r="E50" t="n">
        <v>9550.5</v>
      </c>
      <c r="F50" t="n">
        <v>9764</v>
      </c>
      <c r="G50" t="n">
        <v>9431</v>
      </c>
      <c r="H50" t="inlineStr">
        <is>
          <t>9,480.00</t>
        </is>
      </c>
      <c r="I50" t="n">
        <v>9495</v>
      </c>
      <c r="J50" t="inlineStr">
        <is>
          <t>9,574.61</t>
        </is>
      </c>
      <c r="K50" t="n">
        <v>723848</v>
      </c>
      <c r="L50" t="inlineStr">
        <is>
          <t>6,93,05,65,510.50</t>
        </is>
      </c>
      <c r="M50" t="inlineStr">
        <is>
          <t>68,595</t>
        </is>
      </c>
      <c r="N50" t="inlineStr">
        <is>
          <t>2,03,667</t>
        </is>
      </c>
      <c r="O50" t="n">
        <v>28.14</v>
      </c>
      <c r="P50" t="inlineStr">
        <is>
          <t>2025-11-11</t>
        </is>
      </c>
      <c r="Q50" t="n">
        <v>333</v>
      </c>
      <c r="R50" t="n">
        <v>0.1921921921921922</v>
      </c>
      <c r="S50" t="n">
        <v>684942.25</v>
      </c>
      <c r="T50" t="n">
        <v>286.225</v>
      </c>
      <c r="U50" t="n">
        <v>9284.025</v>
      </c>
      <c r="V50" t="n">
        <v>2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7304</v>
      </c>
      <c r="AE50" t="n">
        <v>9764</v>
      </c>
      <c r="AF50" t="inlineStr">
        <is>
          <t>Distribution</t>
        </is>
      </c>
      <c r="AG50" t="inlineStr">
        <is>
          <t>Absorption_Bearish</t>
        </is>
      </c>
      <c r="AH50" t="inlineStr">
        <is>
          <t>Pending ⏳</t>
        </is>
      </c>
      <c r="AK50" t="inlineStr">
        <is>
          <t>🔥</t>
        </is>
      </c>
      <c r="AL50" t="n">
        <v>1.056801504068409</v>
      </c>
      <c r="AM50" t="n">
        <v>1.163420386059918</v>
      </c>
      <c r="AN50" t="n">
        <v>0.5</v>
      </c>
    </row>
    <row r="51">
      <c r="A51" t="inlineStr">
        <is>
          <t>MCX</t>
        </is>
      </c>
      <c r="B51" t="inlineStr">
        <is>
          <t>EQ</t>
        </is>
      </c>
      <c r="C51" t="inlineStr">
        <is>
          <t>10-Nov-2025</t>
        </is>
      </c>
      <c r="D51" t="inlineStr">
        <is>
          <t>9,430.50</t>
        </is>
      </c>
      <c r="E51" t="n">
        <v>9420</v>
      </c>
      <c r="F51" t="n">
        <v>9585.5</v>
      </c>
      <c r="G51" t="n">
        <v>9327.5</v>
      </c>
      <c r="H51" t="inlineStr">
        <is>
          <t>9,529.50</t>
        </is>
      </c>
      <c r="I51" t="n">
        <v>9530.5</v>
      </c>
      <c r="J51" t="inlineStr">
        <is>
          <t>9,491.04</t>
        </is>
      </c>
      <c r="K51" t="n">
        <v>477313</v>
      </c>
      <c r="L51" t="inlineStr">
        <is>
          <t>4,53,01,95,605.50</t>
        </is>
      </c>
      <c r="M51" t="inlineStr">
        <is>
          <t>50,322</t>
        </is>
      </c>
      <c r="N51" t="inlineStr">
        <is>
          <t>1,24,214</t>
        </is>
      </c>
      <c r="O51" t="n">
        <v>26.02</v>
      </c>
      <c r="P51" t="inlineStr">
        <is>
          <t>2025-11-10</t>
        </is>
      </c>
      <c r="Q51" t="n">
        <v>258</v>
      </c>
      <c r="R51" t="n">
        <v>0.7868217054263565</v>
      </c>
      <c r="S51" t="n">
        <v>691010.1</v>
      </c>
      <c r="T51" t="n">
        <v>283.275</v>
      </c>
      <c r="U51" t="n">
        <v>9243.700000000001</v>
      </c>
      <c r="V51" t="n">
        <v>2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Demand (Bearish Weakness)</t>
        </is>
      </c>
      <c r="AB51" t="inlineStr">
        <is>
          <t>Up bar on low volume - lack of buying interest</t>
        </is>
      </c>
      <c r="AD51" t="n">
        <v>7304</v>
      </c>
      <c r="AE51" t="n">
        <v>9625</v>
      </c>
      <c r="AF51" t="inlineStr">
        <is>
          <t>Resistance</t>
        </is>
      </c>
      <c r="AG51" t="inlineStr">
        <is>
          <t>No_Supply</t>
        </is>
      </c>
      <c r="AH51" t="inlineStr">
        <is>
          <t>Confirmed ✅</t>
        </is>
      </c>
      <c r="AI51" t="inlineStr">
        <is>
          <t>No buying interest +1</t>
        </is>
      </c>
      <c r="AJ51" t="n">
        <v>1</v>
      </c>
      <c r="AK51" t="inlineStr">
        <is>
          <t>🔥</t>
        </is>
      </c>
      <c r="AL51" t="n">
        <v>0.6907467777967355</v>
      </c>
      <c r="AM51" t="n">
        <v>0.910775747948107</v>
      </c>
      <c r="AN51" t="n">
        <v>0.7999999999999999</v>
      </c>
    </row>
    <row r="52">
      <c r="A52" t="inlineStr">
        <is>
          <t>MCX</t>
        </is>
      </c>
      <c r="B52" t="inlineStr">
        <is>
          <t>EQ</t>
        </is>
      </c>
      <c r="C52" t="inlineStr">
        <is>
          <t>07-Nov-2025</t>
        </is>
      </c>
      <c r="D52" t="inlineStr">
        <is>
          <t>9,250.50</t>
        </is>
      </c>
      <c r="E52" t="n">
        <v>9045</v>
      </c>
      <c r="F52" t="n">
        <v>9505</v>
      </c>
      <c r="G52" t="n">
        <v>8810.5</v>
      </c>
      <c r="H52" t="inlineStr">
        <is>
          <t>9,420.00</t>
        </is>
      </c>
      <c r="I52" t="n">
        <v>9430.5</v>
      </c>
      <c r="J52" t="inlineStr">
        <is>
          <t>9,262.71</t>
        </is>
      </c>
      <c r="K52" t="n">
        <v>1263077</v>
      </c>
      <c r="L52" t="inlineStr">
        <is>
          <t>11,69,95,12,083.50</t>
        </is>
      </c>
      <c r="M52" t="inlineStr">
        <is>
          <t>1,04,027</t>
        </is>
      </c>
      <c r="N52" t="inlineStr">
        <is>
          <t>2,99,567</t>
        </is>
      </c>
      <c r="O52" t="n">
        <v>23.72</v>
      </c>
      <c r="P52" t="inlineStr">
        <is>
          <t>2025-11-07</t>
        </is>
      </c>
      <c r="Q52" t="n">
        <v>694.5</v>
      </c>
      <c r="R52" t="n">
        <v>0.8927285817134629</v>
      </c>
      <c r="S52" t="n">
        <v>732310.95</v>
      </c>
      <c r="T52" t="n">
        <v>298.875</v>
      </c>
      <c r="U52" t="n">
        <v>9202.475</v>
      </c>
      <c r="V52" t="n">
        <v>2</v>
      </c>
      <c r="W52" t="b">
        <v>1</v>
      </c>
      <c r="X52" t="b">
        <v>0</v>
      </c>
      <c r="Y52" t="b">
        <v>0</v>
      </c>
      <c r="Z52" t="n">
        <v>1</v>
      </c>
      <c r="AA52" t="inlineStr">
        <is>
          <t>No Signal</t>
        </is>
      </c>
      <c r="AD52" t="n">
        <v>7304</v>
      </c>
      <c r="AE52" t="n">
        <v>9625</v>
      </c>
      <c r="AF52" t="inlineStr">
        <is>
          <t>Distribution</t>
        </is>
      </c>
      <c r="AG52" t="inlineStr">
        <is>
          <t>Genuine_Buying</t>
        </is>
      </c>
      <c r="AH52" t="inlineStr">
        <is>
          <t>Pending ⏳</t>
        </is>
      </c>
      <c r="AL52" t="n">
        <v>1.724782348263398</v>
      </c>
      <c r="AM52" t="n">
        <v>2.323713927227101</v>
      </c>
      <c r="AN52" t="n">
        <v>0.5</v>
      </c>
    </row>
    <row r="53">
      <c r="A53" t="inlineStr">
        <is>
          <t>MCX</t>
        </is>
      </c>
      <c r="B53" t="inlineStr">
        <is>
          <t>EQ</t>
        </is>
      </c>
      <c r="C53" t="inlineStr">
        <is>
          <t>06-Nov-2025</t>
        </is>
      </c>
      <c r="D53" t="inlineStr">
        <is>
          <t>9,325.50</t>
        </is>
      </c>
      <c r="E53" t="n">
        <v>9385</v>
      </c>
      <c r="F53" t="n">
        <v>9405</v>
      </c>
      <c r="G53" t="n">
        <v>9173.5</v>
      </c>
      <c r="H53" t="inlineStr">
        <is>
          <t>9,233.00</t>
        </is>
      </c>
      <c r="I53" t="n">
        <v>9250.5</v>
      </c>
      <c r="J53" t="inlineStr">
        <is>
          <t>9,274.10</t>
        </is>
      </c>
      <c r="K53" t="n">
        <v>462012</v>
      </c>
      <c r="L53" t="inlineStr">
        <is>
          <t>4,28,47,44,713.00</t>
        </is>
      </c>
      <c r="M53" t="inlineStr">
        <is>
          <t>65,127</t>
        </is>
      </c>
      <c r="N53" t="inlineStr">
        <is>
          <t>1,72,043</t>
        </is>
      </c>
      <c r="O53" t="n">
        <v>37.24</v>
      </c>
      <c r="P53" t="inlineStr">
        <is>
          <t>2025-11-06</t>
        </is>
      </c>
      <c r="Q53" t="n">
        <v>231.5</v>
      </c>
      <c r="R53" t="n">
        <v>0.3326133909287257</v>
      </c>
      <c r="S53" t="n">
        <v>680440.7</v>
      </c>
      <c r="T53" t="n">
        <v>271.3</v>
      </c>
      <c r="U53" t="n">
        <v>9140.4</v>
      </c>
      <c r="V53" t="n">
        <v>1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No Signal</t>
        </is>
      </c>
      <c r="AD53" t="n">
        <v>7304</v>
      </c>
      <c r="AE53" t="n">
        <v>9625</v>
      </c>
      <c r="AF53" t="inlineStr">
        <is>
          <t>Resistance</t>
        </is>
      </c>
      <c r="AG53" t="inlineStr">
        <is>
          <t>Normal_Activity</t>
        </is>
      </c>
      <c r="AH53" t="inlineStr">
        <is>
          <t>Pending ⏳</t>
        </is>
      </c>
      <c r="AL53" t="n">
        <v>0.6789893667442292</v>
      </c>
      <c r="AM53" t="n">
        <v>0.8532989310726133</v>
      </c>
      <c r="AN53" t="n">
        <v>0.5</v>
      </c>
    </row>
    <row r="54">
      <c r="A54" t="inlineStr">
        <is>
          <t>MCX</t>
        </is>
      </c>
      <c r="B54" t="inlineStr">
        <is>
          <t>EQ</t>
        </is>
      </c>
      <c r="C54" t="inlineStr">
        <is>
          <t>04-Nov-2025</t>
        </is>
      </c>
      <c r="D54" t="inlineStr">
        <is>
          <t>9,526.50</t>
        </is>
      </c>
      <c r="E54" t="n">
        <v>9625</v>
      </c>
      <c r="F54" t="n">
        <v>9625</v>
      </c>
      <c r="G54" t="n">
        <v>9303.5</v>
      </c>
      <c r="H54" t="inlineStr">
        <is>
          <t>9,328.00</t>
        </is>
      </c>
      <c r="I54" t="n">
        <v>9325.5</v>
      </c>
      <c r="J54" t="inlineStr">
        <is>
          <t>9,431.47</t>
        </is>
      </c>
      <c r="K54" t="n">
        <v>465869</v>
      </c>
      <c r="L54" t="inlineStr">
        <is>
          <t>4,39,38,30,559.00</t>
        </is>
      </c>
      <c r="M54" t="inlineStr">
        <is>
          <t>65,121</t>
        </is>
      </c>
      <c r="N54" t="inlineStr">
        <is>
          <t>1,84,500</t>
        </is>
      </c>
      <c r="O54" t="n">
        <v>39.6</v>
      </c>
      <c r="P54" t="inlineStr">
        <is>
          <t>2025-11-04</t>
        </is>
      </c>
      <c r="Q54" t="n">
        <v>321.5</v>
      </c>
      <c r="R54" t="n">
        <v>0.0684292379471228</v>
      </c>
      <c r="S54" t="n">
        <v>674221.05</v>
      </c>
      <c r="T54" t="n">
        <v>268.575</v>
      </c>
      <c r="U54" t="n">
        <v>9088.325000000001</v>
      </c>
      <c r="V54" t="n">
        <v>2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No Signal</t>
        </is>
      </c>
      <c r="AD54" t="n">
        <v>7304</v>
      </c>
      <c r="AE54" t="n">
        <v>9625</v>
      </c>
      <c r="AF54" t="inlineStr">
        <is>
          <t>Resistance</t>
        </is>
      </c>
      <c r="AG54" t="inlineStr">
        <is>
          <t>No_Demand</t>
        </is>
      </c>
      <c r="AH54" t="inlineStr">
        <is>
          <t>Pending ⏳</t>
        </is>
      </c>
      <c r="AL54" t="n">
        <v>0.6909736799229274</v>
      </c>
      <c r="AM54" t="n">
        <v>1.197058549753328</v>
      </c>
      <c r="AN54" t="n">
        <v>0.5</v>
      </c>
    </row>
    <row r="55">
      <c r="A55" t="inlineStr">
        <is>
          <t>MCX</t>
        </is>
      </c>
      <c r="B55" t="inlineStr">
        <is>
          <t>EQ</t>
        </is>
      </c>
      <c r="C55" t="inlineStr">
        <is>
          <t>03-Nov-2025</t>
        </is>
      </c>
      <c r="D55" t="inlineStr">
        <is>
          <t>9,243.50</t>
        </is>
      </c>
      <c r="E55" t="n">
        <v>9288</v>
      </c>
      <c r="F55" t="n">
        <v>9624</v>
      </c>
      <c r="G55" t="n">
        <v>9275</v>
      </c>
      <c r="H55" t="inlineStr">
        <is>
          <t>9,531.50</t>
        </is>
      </c>
      <c r="I55" t="n">
        <v>9526.5</v>
      </c>
      <c r="J55" t="inlineStr">
        <is>
          <t>9,508.37</t>
        </is>
      </c>
      <c r="K55" t="n">
        <v>809953</v>
      </c>
      <c r="L55" t="inlineStr">
        <is>
          <t>7,70,13,33,393.50</t>
        </is>
      </c>
      <c r="M55" t="inlineStr">
        <is>
          <t>77,532</t>
        </is>
      </c>
      <c r="N55" t="inlineStr">
        <is>
          <t>2,67,748</t>
        </is>
      </c>
      <c r="O55" t="n">
        <v>33.06</v>
      </c>
      <c r="P55" t="inlineStr">
        <is>
          <t>2025-11-03</t>
        </is>
      </c>
      <c r="Q55" t="n">
        <v>349</v>
      </c>
      <c r="R55" t="n">
        <v>0.7206303724928367</v>
      </c>
      <c r="S55" t="n">
        <v>667121.75</v>
      </c>
      <c r="T55" t="n">
        <v>258.525</v>
      </c>
      <c r="U55" t="n">
        <v>9031.65</v>
      </c>
      <c r="V55" t="n">
        <v>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7304</v>
      </c>
      <c r="AE55" t="n">
        <v>9624</v>
      </c>
      <c r="AF55" t="inlineStr">
        <is>
          <t>Distribution</t>
        </is>
      </c>
      <c r="AG55" t="inlineStr">
        <is>
          <t>Genuine_Buying</t>
        </is>
      </c>
      <c r="AH55" t="inlineStr">
        <is>
          <t>Pending ⏳</t>
        </is>
      </c>
      <c r="AL55" t="n">
        <v>1.214100724492943</v>
      </c>
      <c r="AM55" t="n">
        <v>1.3499661541437</v>
      </c>
      <c r="AN55" t="n">
        <v>0.5</v>
      </c>
    </row>
    <row r="56">
      <c r="A56" t="inlineStr">
        <is>
          <t>MCX</t>
        </is>
      </c>
      <c r="B56" t="inlineStr">
        <is>
          <t>EQ</t>
        </is>
      </c>
      <c r="C56" t="inlineStr">
        <is>
          <t>31-Oct-2025</t>
        </is>
      </c>
      <c r="D56" t="inlineStr">
        <is>
          <t>9,101.50</t>
        </is>
      </c>
      <c r="E56" t="n">
        <v>9170</v>
      </c>
      <c r="F56" t="n">
        <v>9310</v>
      </c>
      <c r="G56" t="n">
        <v>9130</v>
      </c>
      <c r="H56" t="inlineStr">
        <is>
          <t>9,243.00</t>
        </is>
      </c>
      <c r="I56" t="n">
        <v>9243.5</v>
      </c>
      <c r="J56" t="inlineStr">
        <is>
          <t>9,232.02</t>
        </is>
      </c>
      <c r="K56" t="n">
        <v>479616</v>
      </c>
      <c r="L56" t="inlineStr">
        <is>
          <t>4,42,78,23,110.00</t>
        </is>
      </c>
      <c r="M56" t="inlineStr">
        <is>
          <t>55,423</t>
        </is>
      </c>
      <c r="N56" t="inlineStr">
        <is>
          <t>1,19,903</t>
        </is>
      </c>
      <c r="O56" t="n">
        <v>25</v>
      </c>
      <c r="P56" t="inlineStr">
        <is>
          <t>2025-10-31</t>
        </is>
      </c>
      <c r="Q56" t="n">
        <v>180</v>
      </c>
      <c r="R56" t="n">
        <v>0.6305555555555555</v>
      </c>
      <c r="S56" t="n">
        <v>650668</v>
      </c>
      <c r="T56" t="n">
        <v>252.8</v>
      </c>
      <c r="U56" t="n">
        <v>8962.575000000001</v>
      </c>
      <c r="V56" t="n">
        <v>2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7304</v>
      </c>
      <c r="AE56" t="n">
        <v>9617</v>
      </c>
      <c r="AF56" t="inlineStr">
        <is>
          <t>Distribution</t>
        </is>
      </c>
      <c r="AG56" t="inlineStr">
        <is>
          <t>Genuine_Buying</t>
        </is>
      </c>
      <c r="AH56" t="inlineStr">
        <is>
          <t>Pending ⏳</t>
        </is>
      </c>
      <c r="AK56" t="inlineStr">
        <is>
          <t>🔥</t>
        </is>
      </c>
      <c r="AL56" t="n">
        <v>0.7371132436204024</v>
      </c>
      <c r="AM56" t="n">
        <v>0.7120253164556962</v>
      </c>
      <c r="AN56" t="n">
        <v>0.5</v>
      </c>
    </row>
    <row r="57">
      <c r="A57" t="inlineStr">
        <is>
          <t>MCX</t>
        </is>
      </c>
      <c r="B57" t="inlineStr">
        <is>
          <t>EQ</t>
        </is>
      </c>
      <c r="C57" t="inlineStr">
        <is>
          <t>30-Oct-2025</t>
        </is>
      </c>
      <c r="D57" t="inlineStr">
        <is>
          <t>9,175.50</t>
        </is>
      </c>
      <c r="E57" t="n">
        <v>9150.5</v>
      </c>
      <c r="F57" t="n">
        <v>9173.5</v>
      </c>
      <c r="G57" t="n">
        <v>9061</v>
      </c>
      <c r="H57" t="inlineStr">
        <is>
          <t>9,096.50</t>
        </is>
      </c>
      <c r="I57" t="n">
        <v>9101.5</v>
      </c>
      <c r="J57" t="inlineStr">
        <is>
          <t>9,112.71</t>
        </is>
      </c>
      <c r="K57" t="n">
        <v>194394</v>
      </c>
      <c r="L57" t="inlineStr">
        <is>
          <t>1,77,14,56,873.50</t>
        </is>
      </c>
      <c r="M57" t="inlineStr">
        <is>
          <t>29,045</t>
        </is>
      </c>
      <c r="N57" t="inlineStr">
        <is>
          <t>58,213</t>
        </is>
      </c>
      <c r="O57" t="n">
        <v>29.95</v>
      </c>
      <c r="P57" t="inlineStr">
        <is>
          <t>2025-10-30</t>
        </is>
      </c>
      <c r="Q57" t="n">
        <v>112.5</v>
      </c>
      <c r="R57" t="n">
        <v>0.36</v>
      </c>
      <c r="S57" t="n">
        <v>645491.9</v>
      </c>
      <c r="T57" t="n">
        <v>256.725</v>
      </c>
      <c r="U57" t="n">
        <v>8900.325000000001</v>
      </c>
      <c r="V57" t="n">
        <v>2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No Signal</t>
        </is>
      </c>
      <c r="AD57" t="n">
        <v>7304</v>
      </c>
      <c r="AE57" t="n">
        <v>9617</v>
      </c>
      <c r="AF57" t="inlineStr">
        <is>
          <t>Resistance</t>
        </is>
      </c>
      <c r="AG57" t="inlineStr">
        <is>
          <t>Quiet_Market</t>
        </is>
      </c>
      <c r="AH57" t="inlineStr">
        <is>
          <t>Pending ⏳</t>
        </is>
      </c>
      <c r="AK57" t="inlineStr">
        <is>
          <t>🔥</t>
        </is>
      </c>
      <c r="AL57" t="n">
        <v>0.3011563739219655</v>
      </c>
      <c r="AM57" t="n">
        <v>0.4382120946538124</v>
      </c>
      <c r="AN57" t="n">
        <v>0.5</v>
      </c>
    </row>
    <row r="58">
      <c r="A58" t="inlineStr">
        <is>
          <t>MCX</t>
        </is>
      </c>
      <c r="B58" t="inlineStr">
        <is>
          <t>EQ</t>
        </is>
      </c>
      <c r="C58" t="inlineStr">
        <is>
          <t>29-Oct-2025</t>
        </is>
      </c>
      <c r="D58" t="inlineStr">
        <is>
          <t>9,116.50</t>
        </is>
      </c>
      <c r="E58" t="n">
        <v>9150</v>
      </c>
      <c r="F58" t="n">
        <v>9198</v>
      </c>
      <c r="G58" t="n">
        <v>9004.5</v>
      </c>
      <c r="H58" t="inlineStr">
        <is>
          <t>9,175.00</t>
        </is>
      </c>
      <c r="I58" t="n">
        <v>9175.5</v>
      </c>
      <c r="J58" t="inlineStr">
        <is>
          <t>9,111.98</t>
        </is>
      </c>
      <c r="K58" t="n">
        <v>419900</v>
      </c>
      <c r="L58" t="inlineStr">
        <is>
          <t>3,82,61,21,520.00</t>
        </is>
      </c>
      <c r="M58" t="inlineStr">
        <is>
          <t>34,795</t>
        </is>
      </c>
      <c r="N58" t="inlineStr">
        <is>
          <t>1,26,952</t>
        </is>
      </c>
      <c r="O58" t="n">
        <v>30.23</v>
      </c>
      <c r="P58" t="inlineStr">
        <is>
          <t>2025-10-29</t>
        </is>
      </c>
      <c r="Q58" t="n">
        <v>193.5</v>
      </c>
      <c r="R58" t="n">
        <v>0.8837209302325582</v>
      </c>
      <c r="S58" t="n">
        <v>653909.1</v>
      </c>
      <c r="T58" t="n">
        <v>263.975</v>
      </c>
      <c r="U58" t="n">
        <v>8835.049999999999</v>
      </c>
      <c r="V58" t="n">
        <v>2</v>
      </c>
      <c r="W58" t="b">
        <v>1</v>
      </c>
      <c r="X58" t="b">
        <v>0</v>
      </c>
      <c r="Y58" t="b">
        <v>0</v>
      </c>
      <c r="Z58" t="n">
        <v>-1</v>
      </c>
      <c r="AA58" t="inlineStr">
        <is>
          <t>No Demand (Bearish Weakness)</t>
        </is>
      </c>
      <c r="AB58" t="inlineStr">
        <is>
          <t>Up bar on low volume - lack of buying interest</t>
        </is>
      </c>
      <c r="AD58" t="n">
        <v>7304</v>
      </c>
      <c r="AE58" t="n">
        <v>9617</v>
      </c>
      <c r="AF58" t="inlineStr">
        <is>
          <t>Resistance</t>
        </is>
      </c>
      <c r="AG58" t="inlineStr">
        <is>
          <t>Normal_Activity</t>
        </is>
      </c>
      <c r="AH58" t="inlineStr">
        <is>
          <t>Confirmed ✅</t>
        </is>
      </c>
      <c r="AI58" t="inlineStr">
        <is>
          <t>No buying interest +1</t>
        </is>
      </c>
      <c r="AJ58" t="n">
        <v>1</v>
      </c>
      <c r="AK58" t="inlineStr">
        <is>
          <t>🔥</t>
        </is>
      </c>
      <c r="AL58" t="n">
        <v>0.6421381809795887</v>
      </c>
      <c r="AM58" t="n">
        <v>0.7330239606023297</v>
      </c>
      <c r="AN58" t="n">
        <v>0.7999999999999999</v>
      </c>
    </row>
    <row r="59">
      <c r="A59" t="inlineStr">
        <is>
          <t>MCX</t>
        </is>
      </c>
      <c r="B59" t="inlineStr">
        <is>
          <t>EQ</t>
        </is>
      </c>
      <c r="C59" t="inlineStr">
        <is>
          <t>28-Oct-2025</t>
        </is>
      </c>
      <c r="D59" t="inlineStr">
        <is>
          <t>9,305.50</t>
        </is>
      </c>
      <c r="E59" t="n">
        <v>9319.5</v>
      </c>
      <c r="F59" t="n">
        <v>9328</v>
      </c>
      <c r="G59" t="n">
        <v>9070</v>
      </c>
      <c r="H59" t="inlineStr">
        <is>
          <t>9,129.00</t>
        </is>
      </c>
      <c r="I59" t="n">
        <v>9116.5</v>
      </c>
      <c r="J59" t="inlineStr">
        <is>
          <t>9,168.12</t>
        </is>
      </c>
      <c r="K59" t="n">
        <v>581850</v>
      </c>
      <c r="L59" t="inlineStr">
        <is>
          <t>5,33,44,69,499.00</t>
        </is>
      </c>
      <c r="M59" t="inlineStr">
        <is>
          <t>56,418</t>
        </is>
      </c>
      <c r="N59" t="inlineStr">
        <is>
          <t>1,54,398</t>
        </is>
      </c>
      <c r="O59" t="n">
        <v>26.54</v>
      </c>
      <c r="P59" t="inlineStr">
        <is>
          <t>2025-10-28</t>
        </is>
      </c>
      <c r="Q59" t="n">
        <v>258</v>
      </c>
      <c r="R59" t="n">
        <v>0.1802325581395348</v>
      </c>
      <c r="S59" t="n">
        <v>654307.9</v>
      </c>
      <c r="T59" t="n">
        <v>262.225</v>
      </c>
      <c r="U59" t="n">
        <v>8773.275</v>
      </c>
      <c r="V59" t="n">
        <v>2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7304</v>
      </c>
      <c r="AE59" t="n">
        <v>9617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  <c r="AL59" t="n">
        <v>0.8892602397128324</v>
      </c>
      <c r="AM59" t="n">
        <v>0.983887882543617</v>
      </c>
      <c r="AN59" t="n">
        <v>0.5</v>
      </c>
    </row>
    <row r="60">
      <c r="A60" t="inlineStr">
        <is>
          <t>MCX</t>
        </is>
      </c>
      <c r="B60" t="inlineStr">
        <is>
          <t>EQ</t>
        </is>
      </c>
      <c r="C60" t="inlineStr">
        <is>
          <t>27-Oct-2025</t>
        </is>
      </c>
      <c r="D60" t="inlineStr">
        <is>
          <t>9,003.50</t>
        </is>
      </c>
      <c r="E60" t="n">
        <v>9004</v>
      </c>
      <c r="F60" t="n">
        <v>9335</v>
      </c>
      <c r="G60" t="n">
        <v>8983.5</v>
      </c>
      <c r="H60" t="inlineStr">
        <is>
          <t>9,319.50</t>
        </is>
      </c>
      <c r="I60" t="n">
        <v>9305.5</v>
      </c>
      <c r="J60" t="inlineStr">
        <is>
          <t>9,230.79</t>
        </is>
      </c>
      <c r="K60" t="n">
        <v>635453</v>
      </c>
      <c r="L60" t="inlineStr">
        <is>
          <t>5,86,57,30,291.00</t>
        </is>
      </c>
      <c r="M60" t="inlineStr">
        <is>
          <t>59,387</t>
        </is>
      </c>
      <c r="N60" t="inlineStr">
        <is>
          <t>1,71,825</t>
        </is>
      </c>
      <c r="O60" t="n">
        <v>27.04</v>
      </c>
      <c r="P60" t="inlineStr">
        <is>
          <t>2025-10-27</t>
        </is>
      </c>
      <c r="Q60" t="n">
        <v>351.5</v>
      </c>
      <c r="R60" t="n">
        <v>0.9160739687055476</v>
      </c>
      <c r="S60" t="n">
        <v>644743</v>
      </c>
      <c r="T60" t="n">
        <v>260.75</v>
      </c>
      <c r="U60" t="n">
        <v>8713.475</v>
      </c>
      <c r="V60" t="n">
        <v>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7304</v>
      </c>
      <c r="AE60" t="n">
        <v>9617</v>
      </c>
      <c r="AF60" t="inlineStr">
        <is>
          <t>Distribution</t>
        </is>
      </c>
      <c r="AG60" t="inlineStr">
        <is>
          <t>Genuine_Buying</t>
        </is>
      </c>
      <c r="AH60" t="inlineStr">
        <is>
          <t>Pending ⏳</t>
        </is>
      </c>
      <c r="AL60" t="n">
        <v>0.985591158027307</v>
      </c>
      <c r="AM60" t="n">
        <v>1.348034515819751</v>
      </c>
      <c r="AN60" t="n">
        <v>0.5</v>
      </c>
    </row>
    <row r="61">
      <c r="A61" t="inlineStr">
        <is>
          <t>MCX</t>
        </is>
      </c>
      <c r="B61" t="inlineStr">
        <is>
          <t>EQ</t>
        </is>
      </c>
      <c r="C61" t="inlineStr">
        <is>
          <t>24-Oct-2025</t>
        </is>
      </c>
      <c r="D61" t="inlineStr">
        <is>
          <t>9,259.00</t>
        </is>
      </c>
      <c r="E61" t="n">
        <v>9240</v>
      </c>
      <c r="F61" t="n">
        <v>9258</v>
      </c>
      <c r="G61" t="n">
        <v>8975.5</v>
      </c>
      <c r="H61" t="inlineStr">
        <is>
          <t>8,995.00</t>
        </is>
      </c>
      <c r="I61" t="n">
        <v>9003.5</v>
      </c>
      <c r="J61" t="inlineStr">
        <is>
          <t>9,114.34</t>
        </is>
      </c>
      <c r="K61" t="n">
        <v>417480</v>
      </c>
      <c r="L61" t="inlineStr">
        <is>
          <t>3,80,50,55,065.00</t>
        </is>
      </c>
      <c r="M61" t="inlineStr">
        <is>
          <t>40,716</t>
        </is>
      </c>
      <c r="N61" t="inlineStr">
        <is>
          <t>1,41,136</t>
        </is>
      </c>
      <c r="O61" t="n">
        <v>33.81</v>
      </c>
      <c r="P61" t="inlineStr">
        <is>
          <t>2025-10-24</t>
        </is>
      </c>
      <c r="Q61" t="n">
        <v>282.5</v>
      </c>
      <c r="R61" t="n">
        <v>0.0991150442477876</v>
      </c>
      <c r="S61" t="n">
        <v>629375.55</v>
      </c>
      <c r="T61" t="n">
        <v>251.65</v>
      </c>
      <c r="U61" t="n">
        <v>8649.35</v>
      </c>
      <c r="V61" t="n">
        <v>2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No Signal</t>
        </is>
      </c>
      <c r="AD61" t="n">
        <v>7304</v>
      </c>
      <c r="AE61" t="n">
        <v>9617</v>
      </c>
      <c r="AF61" t="inlineStr">
        <is>
          <t>Markup</t>
        </is>
      </c>
      <c r="AG61" t="inlineStr">
        <is>
          <t>Normal_Activity</t>
        </is>
      </c>
      <c r="AH61" t="inlineStr">
        <is>
          <t>Pending ⏳</t>
        </is>
      </c>
      <c r="AL61" t="n">
        <v>0.6633241472440421</v>
      </c>
      <c r="AM61" t="n">
        <v>1.122590900059607</v>
      </c>
      <c r="AN61" t="n">
        <v>0.5</v>
      </c>
    </row>
    <row r="62">
      <c r="A62" t="inlineStr">
        <is>
          <t>MCX</t>
        </is>
      </c>
      <c r="B62" t="inlineStr">
        <is>
          <t>EQ</t>
        </is>
      </c>
      <c r="C62" t="inlineStr">
        <is>
          <t>23-Oct-2025</t>
        </is>
      </c>
      <c r="D62" t="inlineStr">
        <is>
          <t>9,187.00</t>
        </is>
      </c>
      <c r="E62" t="n">
        <v>9152.5</v>
      </c>
      <c r="F62" t="n">
        <v>9348</v>
      </c>
      <c r="G62" t="n">
        <v>9041.5</v>
      </c>
      <c r="H62" t="inlineStr">
        <is>
          <t>9,246.00</t>
        </is>
      </c>
      <c r="I62" t="n">
        <v>9259</v>
      </c>
      <c r="J62" t="inlineStr">
        <is>
          <t>9,238.53</t>
        </is>
      </c>
      <c r="K62" t="n">
        <v>593427</v>
      </c>
      <c r="L62" t="inlineStr">
        <is>
          <t>5,48,23,95,334.50</t>
        </is>
      </c>
      <c r="M62" t="inlineStr">
        <is>
          <t>58,965</t>
        </is>
      </c>
      <c r="N62" t="inlineStr">
        <is>
          <t>1,99,055</t>
        </is>
      </c>
      <c r="O62" t="n">
        <v>33.54</v>
      </c>
      <c r="P62" t="inlineStr">
        <is>
          <t>2025-10-23</t>
        </is>
      </c>
      <c r="Q62" t="n">
        <v>306.5</v>
      </c>
      <c r="R62" t="n">
        <v>0.7096247960848288</v>
      </c>
      <c r="S62" t="n">
        <v>630297.15</v>
      </c>
      <c r="T62" t="n">
        <v>247.3</v>
      </c>
      <c r="U62" t="n">
        <v>8596.950000000001</v>
      </c>
      <c r="V62" t="n">
        <v>2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7304</v>
      </c>
      <c r="AE62" t="n">
        <v>9617</v>
      </c>
      <c r="AF62" t="inlineStr">
        <is>
          <t>Distribution</t>
        </is>
      </c>
      <c r="AG62" t="inlineStr">
        <is>
          <t>Normal_Activity</t>
        </is>
      </c>
      <c r="AH62" t="inlineStr">
        <is>
          <t>Pending ⏳</t>
        </is>
      </c>
      <c r="AL62" t="n">
        <v>0.9415035432097384</v>
      </c>
      <c r="AM62" t="n">
        <v>1.239385361908613</v>
      </c>
      <c r="AN62" t="n">
        <v>0.5</v>
      </c>
    </row>
    <row r="63">
      <c r="A63" t="inlineStr">
        <is>
          <t>MCX</t>
        </is>
      </c>
      <c r="B63" t="inlineStr">
        <is>
          <t>EQ</t>
        </is>
      </c>
      <c r="C63" t="inlineStr">
        <is>
          <t>21-Oct-2025</t>
        </is>
      </c>
      <c r="D63" t="inlineStr">
        <is>
          <t>9,195.00</t>
        </is>
      </c>
      <c r="E63" t="n">
        <v>9250.5</v>
      </c>
      <c r="F63" t="n">
        <v>9275</v>
      </c>
      <c r="G63" t="n">
        <v>9162</v>
      </c>
      <c r="H63" t="inlineStr">
        <is>
          <t>9,169.00</t>
        </is>
      </c>
      <c r="I63" t="n">
        <v>9187</v>
      </c>
      <c r="J63" t="inlineStr">
        <is>
          <t>9,202.43</t>
        </is>
      </c>
      <c r="K63" t="n">
        <v>73191</v>
      </c>
      <c r="L63" t="inlineStr">
        <is>
          <t>67,35,34,893.50</t>
        </is>
      </c>
      <c r="M63" t="inlineStr">
        <is>
          <t>8,643</t>
        </is>
      </c>
      <c r="N63" t="inlineStr">
        <is>
          <t>19,787</t>
        </is>
      </c>
      <c r="O63" t="n">
        <v>27.04</v>
      </c>
      <c r="P63" t="inlineStr">
        <is>
          <t>2025-10-21</t>
        </is>
      </c>
      <c r="Q63" t="n">
        <v>113</v>
      </c>
      <c r="R63" t="n">
        <v>0.2212389380530973</v>
      </c>
      <c r="S63" t="n">
        <v>616716.4</v>
      </c>
      <c r="T63" t="n">
        <v>241.475</v>
      </c>
      <c r="U63" t="n">
        <v>8535.924999999999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7304</v>
      </c>
      <c r="AE63" t="n">
        <v>9617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  <c r="AL63" t="n">
        <v>0.118678536844488</v>
      </c>
      <c r="AM63" t="n">
        <v>0.4679573454808987</v>
      </c>
      <c r="AN63" t="n">
        <v>0.5</v>
      </c>
    </row>
    <row r="64">
      <c r="A64" t="inlineStr">
        <is>
          <t>MCX</t>
        </is>
      </c>
      <c r="B64" t="inlineStr">
        <is>
          <t>EQ</t>
        </is>
      </c>
      <c r="C64" t="inlineStr">
        <is>
          <t>20-Oct-2025</t>
        </is>
      </c>
      <c r="D64" t="inlineStr">
        <is>
          <t>9,328.50</t>
        </is>
      </c>
      <c r="E64" t="n">
        <v>9403</v>
      </c>
      <c r="F64" t="n">
        <v>9411</v>
      </c>
      <c r="G64" t="n">
        <v>9110.5</v>
      </c>
      <c r="H64" t="inlineStr">
        <is>
          <t>9,200.00</t>
        </is>
      </c>
      <c r="I64" t="n">
        <v>9195</v>
      </c>
      <c r="J64" t="inlineStr">
        <is>
          <t>9,219.77</t>
        </is>
      </c>
      <c r="K64" t="n">
        <v>493316</v>
      </c>
      <c r="L64" t="inlineStr">
        <is>
          <t>4,54,82,58,148.00</t>
        </is>
      </c>
      <c r="M64" t="inlineStr">
        <is>
          <t>51,038</t>
        </is>
      </c>
      <c r="N64" t="inlineStr">
        <is>
          <t>1,72,451</t>
        </is>
      </c>
      <c r="O64" t="n">
        <v>34.96</v>
      </c>
      <c r="P64" t="inlineStr">
        <is>
          <t>2025-10-20</t>
        </is>
      </c>
      <c r="Q64" t="n">
        <v>300.5</v>
      </c>
      <c r="R64" t="n">
        <v>0.281198003327787</v>
      </c>
      <c r="S64" t="n">
        <v>631928.95</v>
      </c>
      <c r="T64" t="n">
        <v>244.575</v>
      </c>
      <c r="U64" t="n">
        <v>8476.049999999999</v>
      </c>
      <c r="V64" t="n">
        <v>2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7304</v>
      </c>
      <c r="AE64" t="n">
        <v>9617</v>
      </c>
      <c r="AF64" t="inlineStr">
        <is>
          <t>Distribution</t>
        </is>
      </c>
      <c r="AG64" t="inlineStr">
        <is>
          <t>Normal_Activity</t>
        </is>
      </c>
      <c r="AH64" t="inlineStr">
        <is>
          <t>Pending ⏳</t>
        </is>
      </c>
      <c r="AL64" t="n">
        <v>0.7806510526222925</v>
      </c>
      <c r="AM64" t="n">
        <v>1.228661964632526</v>
      </c>
      <c r="AN64" t="n">
        <v>0.5</v>
      </c>
    </row>
    <row r="65">
      <c r="A65" t="inlineStr">
        <is>
          <t>MCX</t>
        </is>
      </c>
      <c r="B65" t="inlineStr">
        <is>
          <t>EQ</t>
        </is>
      </c>
      <c r="C65" t="inlineStr">
        <is>
          <t>17-Oct-2025</t>
        </is>
      </c>
      <c r="D65" t="inlineStr">
        <is>
          <t>9,330.50</t>
        </is>
      </c>
      <c r="E65" t="n">
        <v>9350</v>
      </c>
      <c r="F65" t="n">
        <v>9492.5</v>
      </c>
      <c r="G65" t="n">
        <v>9294.5</v>
      </c>
      <c r="H65" t="inlineStr">
        <is>
          <t>9,332.00</t>
        </is>
      </c>
      <c r="I65" t="n">
        <v>9328.5</v>
      </c>
      <c r="J65" t="inlineStr">
        <is>
          <t>9,403.03</t>
        </is>
      </c>
      <c r="K65" t="n">
        <v>604588</v>
      </c>
      <c r="L65" t="inlineStr">
        <is>
          <t>5,68,49,56,736.00</t>
        </is>
      </c>
      <c r="M65" t="inlineStr">
        <is>
          <t>61,280</t>
        </is>
      </c>
      <c r="N65" t="inlineStr">
        <is>
          <t>1,68,908</t>
        </is>
      </c>
      <c r="O65" t="n">
        <v>27.94</v>
      </c>
      <c r="P65" t="inlineStr">
        <is>
          <t>2025-10-17</t>
        </is>
      </c>
      <c r="Q65" t="n">
        <v>198</v>
      </c>
      <c r="R65" t="n">
        <v>0.1717171717171717</v>
      </c>
      <c r="S65" t="n">
        <v>651106.35</v>
      </c>
      <c r="T65" t="n">
        <v>238.15</v>
      </c>
      <c r="U65" t="n">
        <v>8418.875</v>
      </c>
      <c r="V65" t="n">
        <v>2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7304</v>
      </c>
      <c r="AE65" t="n">
        <v>9617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Pending ⏳</t>
        </is>
      </c>
      <c r="AL65" t="n">
        <v>0.9285549127266228</v>
      </c>
      <c r="AM65" t="n">
        <v>0.8314087759815242</v>
      </c>
      <c r="AN65" t="n">
        <v>0.5</v>
      </c>
    </row>
    <row r="66">
      <c r="A66" t="inlineStr">
        <is>
          <t>MCX</t>
        </is>
      </c>
      <c r="B66" t="inlineStr">
        <is>
          <t>EQ</t>
        </is>
      </c>
      <c r="C66" t="inlineStr">
        <is>
          <t>16-Oct-2025</t>
        </is>
      </c>
      <c r="D66" t="inlineStr">
        <is>
          <t>9,541.00</t>
        </is>
      </c>
      <c r="E66" t="n">
        <v>9565</v>
      </c>
      <c r="F66" t="n">
        <v>9585.5</v>
      </c>
      <c r="G66" t="n">
        <v>9270.5</v>
      </c>
      <c r="H66" t="inlineStr">
        <is>
          <t>9,339.00</t>
        </is>
      </c>
      <c r="I66" t="n">
        <v>9330.5</v>
      </c>
      <c r="J66" t="inlineStr">
        <is>
          <t>9,394.03</t>
        </is>
      </c>
      <c r="K66" t="n">
        <v>840487</v>
      </c>
      <c r="L66" t="inlineStr">
        <is>
          <t>7,89,55,61,804.00</t>
        </is>
      </c>
      <c r="M66" t="inlineStr">
        <is>
          <t>80,325</t>
        </is>
      </c>
      <c r="N66" t="inlineStr">
        <is>
          <t>2,80,149</t>
        </is>
      </c>
      <c r="O66" t="n">
        <v>33.33</v>
      </c>
      <c r="P66" t="inlineStr">
        <is>
          <t>2025-10-16</t>
        </is>
      </c>
      <c r="Q66" t="n">
        <v>315</v>
      </c>
      <c r="R66" t="n">
        <v>0.1904761904761904</v>
      </c>
      <c r="S66" t="n">
        <v>643461.5</v>
      </c>
      <c r="T66" t="n">
        <v>232.7</v>
      </c>
      <c r="U66" t="n">
        <v>8352.4</v>
      </c>
      <c r="V66" t="n">
        <v>2</v>
      </c>
      <c r="W66" t="b">
        <v>0</v>
      </c>
      <c r="X66" t="b">
        <v>1</v>
      </c>
      <c r="Y66" t="b">
        <v>0</v>
      </c>
      <c r="Z66" t="n">
        <v>0</v>
      </c>
      <c r="AA66" t="inlineStr">
        <is>
          <t>No Signal</t>
        </is>
      </c>
      <c r="AD66" t="n">
        <v>7304</v>
      </c>
      <c r="AE66" t="n">
        <v>9617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  <c r="AL66" t="n">
        <v>1.30619625261185</v>
      </c>
      <c r="AM66" t="n">
        <v>1.353674258702191</v>
      </c>
      <c r="AN66" t="n">
        <v>0.5</v>
      </c>
    </row>
    <row r="67">
      <c r="A67" t="inlineStr">
        <is>
          <t>MCX</t>
        </is>
      </c>
      <c r="B67" t="inlineStr">
        <is>
          <t>EQ</t>
        </is>
      </c>
      <c r="C67" t="inlineStr">
        <is>
          <t>15-Oct-2025</t>
        </is>
      </c>
      <c r="D67" t="inlineStr">
        <is>
          <t>9,397.50</t>
        </is>
      </c>
      <c r="E67" t="n">
        <v>9560</v>
      </c>
      <c r="F67" t="n">
        <v>9617</v>
      </c>
      <c r="G67" t="n">
        <v>9425</v>
      </c>
      <c r="H67" t="inlineStr">
        <is>
          <t>9,533.00</t>
        </is>
      </c>
      <c r="I67" t="n">
        <v>9541</v>
      </c>
      <c r="J67" t="inlineStr">
        <is>
          <t>9,522.57</t>
        </is>
      </c>
      <c r="K67" t="n">
        <v>1015096</v>
      </c>
      <c r="L67" t="inlineStr">
        <is>
          <t>9,66,63,19,534.00</t>
        </is>
      </c>
      <c r="M67" t="inlineStr">
        <is>
          <t>99,809</t>
        </is>
      </c>
      <c r="N67" t="inlineStr">
        <is>
          <t>3,32,797</t>
        </is>
      </c>
      <c r="O67" t="n">
        <v>32.78</v>
      </c>
      <c r="P67" t="inlineStr">
        <is>
          <t>2025-10-15</t>
        </is>
      </c>
      <c r="Q67" t="n">
        <v>192</v>
      </c>
      <c r="R67" t="n">
        <v>0.6041666666666666</v>
      </c>
      <c r="S67" t="n">
        <v>665881.9</v>
      </c>
      <c r="T67" t="n">
        <v>234.55</v>
      </c>
      <c r="U67" t="n">
        <v>8281.799999999999</v>
      </c>
      <c r="V67" t="n">
        <v>2</v>
      </c>
      <c r="W67" t="b">
        <v>0</v>
      </c>
      <c r="X67" t="b">
        <v>1</v>
      </c>
      <c r="Y67" t="b">
        <v>1</v>
      </c>
      <c r="Z67" t="n">
        <v>1</v>
      </c>
      <c r="AA67" t="inlineStr">
        <is>
          <t>No Signal</t>
        </is>
      </c>
      <c r="AD67" t="n">
        <v>7304</v>
      </c>
      <c r="AE67" t="n">
        <v>9617</v>
      </c>
      <c r="AF67" t="inlineStr">
        <is>
          <t>Distribution</t>
        </is>
      </c>
      <c r="AG67" t="inlineStr">
        <is>
          <t>No_Supply</t>
        </is>
      </c>
      <c r="AH67" t="inlineStr">
        <is>
          <t>Pending ⏳</t>
        </is>
      </c>
      <c r="AL67" t="n">
        <v>1.524438492771766</v>
      </c>
      <c r="AM67" t="n">
        <v>0.8185887870390108</v>
      </c>
      <c r="AN67" t="n">
        <v>0.5</v>
      </c>
    </row>
    <row r="68">
      <c r="A68" t="inlineStr">
        <is>
          <t>MCX</t>
        </is>
      </c>
      <c r="B68" t="inlineStr">
        <is>
          <t>EQ</t>
        </is>
      </c>
      <c r="C68" t="inlineStr">
        <is>
          <t>14-Oct-2025</t>
        </is>
      </c>
      <c r="D68" t="inlineStr">
        <is>
          <t>8,937.50</t>
        </is>
      </c>
      <c r="E68" t="n">
        <v>9014</v>
      </c>
      <c r="F68" t="n">
        <v>9460</v>
      </c>
      <c r="G68" t="n">
        <v>9014</v>
      </c>
      <c r="H68" t="inlineStr">
        <is>
          <t>9,391.50</t>
        </is>
      </c>
      <c r="I68" t="n">
        <v>9397.5</v>
      </c>
      <c r="J68" t="inlineStr">
        <is>
          <t>9,345.42</t>
        </is>
      </c>
      <c r="K68" t="n">
        <v>2000223</v>
      </c>
      <c r="L68" t="inlineStr">
        <is>
          <t>18,69,29,29,301.50</t>
        </is>
      </c>
      <c r="M68" t="inlineStr">
        <is>
          <t>1,70,589</t>
        </is>
      </c>
      <c r="N68" t="inlineStr">
        <is>
          <t>4,58,965</t>
        </is>
      </c>
      <c r="O68" t="n">
        <v>22.95</v>
      </c>
      <c r="P68" t="inlineStr">
        <is>
          <t>2025-10-14</t>
        </is>
      </c>
      <c r="Q68" t="n">
        <v>446</v>
      </c>
      <c r="R68" t="n">
        <v>0.8598654708520179</v>
      </c>
      <c r="S68" t="n">
        <v>640069.35</v>
      </c>
      <c r="T68" t="n">
        <v>233.075</v>
      </c>
      <c r="U68" t="n">
        <v>8187.025</v>
      </c>
      <c r="V68" t="n">
        <v>2</v>
      </c>
      <c r="W68" t="b">
        <v>1</v>
      </c>
      <c r="X68" t="b">
        <v>0</v>
      </c>
      <c r="Y68" t="b">
        <v>0</v>
      </c>
      <c r="Z68" t="n">
        <v>1</v>
      </c>
      <c r="AA68" t="inlineStr">
        <is>
          <t>No Signal</t>
        </is>
      </c>
      <c r="AD68" t="n">
        <v>7304</v>
      </c>
      <c r="AE68" t="n">
        <v>9460</v>
      </c>
      <c r="AF68" t="inlineStr">
        <is>
          <t>Distribution</t>
        </is>
      </c>
      <c r="AG68" t="inlineStr">
        <is>
          <t>Genuine_Buying</t>
        </is>
      </c>
      <c r="AH68" t="inlineStr">
        <is>
          <t>Pending ⏳</t>
        </is>
      </c>
      <c r="AK68" t="inlineStr">
        <is>
          <t>🔥</t>
        </is>
      </c>
      <c r="AL68" t="n">
        <v>3.125009813389752</v>
      </c>
      <c r="AM68" t="n">
        <v>1.913547141478065</v>
      </c>
      <c r="AN68" t="n">
        <v>0.5</v>
      </c>
    </row>
    <row r="69">
      <c r="A69" t="inlineStr">
        <is>
          <t>MCX</t>
        </is>
      </c>
      <c r="B69" t="inlineStr">
        <is>
          <t>EQ</t>
        </is>
      </c>
      <c r="C69" t="inlineStr">
        <is>
          <t>13-Oct-2025</t>
        </is>
      </c>
      <c r="D69" t="inlineStr">
        <is>
          <t>8,688.50</t>
        </is>
      </c>
      <c r="E69" t="n">
        <v>8700</v>
      </c>
      <c r="F69" t="n">
        <v>8988</v>
      </c>
      <c r="G69" t="n">
        <v>8700</v>
      </c>
      <c r="H69" t="inlineStr">
        <is>
          <t>8,955.00</t>
        </is>
      </c>
      <c r="I69" t="n">
        <v>8937.5</v>
      </c>
      <c r="J69" t="inlineStr">
        <is>
          <t>8,899.14</t>
        </is>
      </c>
      <c r="K69" t="n">
        <v>1147752</v>
      </c>
      <c r="L69" t="inlineStr">
        <is>
          <t>10,21,40,03,317.00</t>
        </is>
      </c>
      <c r="M69" t="inlineStr">
        <is>
          <t>1,04,852</t>
        </is>
      </c>
      <c r="N69" t="inlineStr">
        <is>
          <t>3,54,551</t>
        </is>
      </c>
      <c r="O69" t="n">
        <v>30.89</v>
      </c>
      <c r="P69" t="inlineStr">
        <is>
          <t>2025-10-13</t>
        </is>
      </c>
      <c r="Q69" t="n">
        <v>288</v>
      </c>
      <c r="R69" t="n">
        <v>0.8246527777777778</v>
      </c>
      <c r="S69" t="n">
        <v>557836.95</v>
      </c>
      <c r="T69" t="n">
        <v>218.85</v>
      </c>
      <c r="U69" t="n">
        <v>8104.975</v>
      </c>
      <c r="V69" t="n">
        <v>2</v>
      </c>
      <c r="W69" t="b">
        <v>1</v>
      </c>
      <c r="X69" t="b">
        <v>0</v>
      </c>
      <c r="Y69" t="b">
        <v>0</v>
      </c>
      <c r="Z69" t="n">
        <v>1</v>
      </c>
      <c r="AA69" t="inlineStr">
        <is>
          <t>No Signal</t>
        </is>
      </c>
      <c r="AD69" t="n">
        <v>7304</v>
      </c>
      <c r="AE69" t="n">
        <v>8988</v>
      </c>
      <c r="AF69" t="inlineStr">
        <is>
          <t>Distribution</t>
        </is>
      </c>
      <c r="AG69" t="inlineStr">
        <is>
          <t>Normal_Activity</t>
        </is>
      </c>
      <c r="AH69" t="inlineStr">
        <is>
          <t>Pending ⏳</t>
        </is>
      </c>
      <c r="AK69" t="inlineStr">
        <is>
          <t>🔥</t>
        </is>
      </c>
      <c r="AL69" t="n">
        <v>2.057504437452557</v>
      </c>
      <c r="AM69" t="n">
        <v>1.315969842357779</v>
      </c>
      <c r="AN69" t="n">
        <v>0.5</v>
      </c>
    </row>
    <row r="70">
      <c r="A70" t="inlineStr">
        <is>
          <t>MCX</t>
        </is>
      </c>
      <c r="B70" t="inlineStr">
        <is>
          <t>EQ</t>
        </is>
      </c>
      <c r="C70" t="inlineStr">
        <is>
          <t>10-Oct-2025</t>
        </is>
      </c>
      <c r="D70" t="inlineStr">
        <is>
          <t>8,706.00</t>
        </is>
      </c>
      <c r="E70" t="n">
        <v>8706</v>
      </c>
      <c r="F70" t="n">
        <v>8889</v>
      </c>
      <c r="G70" t="n">
        <v>8615</v>
      </c>
      <c r="H70" t="inlineStr">
        <is>
          <t>8,680.00</t>
        </is>
      </c>
      <c r="I70" t="n">
        <v>8688.5</v>
      </c>
      <c r="J70" t="inlineStr">
        <is>
          <t>8,742.50</t>
        </is>
      </c>
      <c r="K70" t="n">
        <v>845205</v>
      </c>
      <c r="L70" t="inlineStr">
        <is>
          <t>7,38,92,04,771.00</t>
        </is>
      </c>
      <c r="M70" t="inlineStr">
        <is>
          <t>87,833</t>
        </is>
      </c>
      <c r="N70" t="inlineStr">
        <is>
          <t>2,64,000</t>
        </is>
      </c>
      <c r="O70" t="n">
        <v>31.24</v>
      </c>
      <c r="P70" t="inlineStr">
        <is>
          <t>2025-10-10</t>
        </is>
      </c>
      <c r="Q70" t="n">
        <v>274</v>
      </c>
      <c r="R70" t="n">
        <v>0.2682481751824817</v>
      </c>
      <c r="S70" t="n">
        <v>524428.8</v>
      </c>
      <c r="T70" t="n">
        <v>217.475</v>
      </c>
      <c r="U70" t="n">
        <v>8044.525</v>
      </c>
      <c r="V70" t="n">
        <v>2</v>
      </c>
      <c r="W70" t="b">
        <v>0</v>
      </c>
      <c r="X70" t="b">
        <v>1</v>
      </c>
      <c r="Y70" t="b">
        <v>1</v>
      </c>
      <c r="Z70" t="n">
        <v>1</v>
      </c>
      <c r="AA70" t="inlineStr">
        <is>
          <t>LPSY (supply)</t>
        </is>
      </c>
      <c r="AB70" t="inlineStr">
        <is>
          <t>High volume + weak close after up-move</t>
        </is>
      </c>
      <c r="AC70" t="inlineStr">
        <is>
          <t>LPSY (supply)</t>
        </is>
      </c>
      <c r="AD70" t="n">
        <v>7304</v>
      </c>
      <c r="AE70" t="n">
        <v>8889</v>
      </c>
      <c r="AF70" t="inlineStr">
        <is>
          <t>Distribution</t>
        </is>
      </c>
      <c r="AG70" t="inlineStr">
        <is>
          <t>Quiet_Market</t>
        </is>
      </c>
      <c r="AH70" t="inlineStr">
        <is>
          <t>Pending ⏳</t>
        </is>
      </c>
      <c r="AK70" t="inlineStr">
        <is>
          <t>🔥</t>
        </is>
      </c>
      <c r="AL70" t="n">
        <v>1.611667780259208</v>
      </c>
      <c r="AM70" t="n">
        <v>1.259914932750891</v>
      </c>
      <c r="AN70" t="n">
        <v>0.5</v>
      </c>
    </row>
    <row r="71">
      <c r="A71" t="inlineStr">
        <is>
          <t>MCX</t>
        </is>
      </c>
      <c r="B71" t="inlineStr">
        <is>
          <t>EQ</t>
        </is>
      </c>
      <c r="C71" t="inlineStr">
        <is>
          <t>09-Oct-2025</t>
        </is>
      </c>
      <c r="D71" t="inlineStr">
        <is>
          <t>8,189.00</t>
        </is>
      </c>
      <c r="E71" t="n">
        <v>8189</v>
      </c>
      <c r="F71" t="n">
        <v>8748.5</v>
      </c>
      <c r="G71" t="n">
        <v>8178.5</v>
      </c>
      <c r="H71" t="inlineStr">
        <is>
          <t>8,710.00</t>
        </is>
      </c>
      <c r="I71" t="n">
        <v>8706</v>
      </c>
      <c r="J71" t="inlineStr">
        <is>
          <t>8,569.55</t>
        </is>
      </c>
      <c r="K71" t="n">
        <v>1303330</v>
      </c>
      <c r="L71" t="inlineStr">
        <is>
          <t>11,16,89,48,173.50</t>
        </is>
      </c>
      <c r="M71" t="inlineStr">
        <is>
          <t>1,14,318</t>
        </is>
      </c>
      <c r="N71" t="inlineStr">
        <is>
          <t>3,31,895</t>
        </is>
      </c>
      <c r="O71" t="n">
        <v>25.47</v>
      </c>
      <c r="P71" t="inlineStr">
        <is>
          <t>2025-10-09</t>
        </is>
      </c>
      <c r="Q71" t="n">
        <v>570</v>
      </c>
      <c r="R71" t="n">
        <v>0.9254385964912279</v>
      </c>
      <c r="S71" t="n">
        <v>504383.1</v>
      </c>
      <c r="T71" t="n">
        <v>209.375</v>
      </c>
      <c r="U71" t="n">
        <v>7988.625</v>
      </c>
      <c r="V71" t="n">
        <v>2</v>
      </c>
      <c r="W71" t="b">
        <v>1</v>
      </c>
      <c r="X71" t="b">
        <v>0</v>
      </c>
      <c r="Y71" t="b">
        <v>0</v>
      </c>
      <c r="Z71" t="n">
        <v>1</v>
      </c>
      <c r="AA71" t="inlineStr">
        <is>
          <t>Buying Climax (Bearish Reversal)</t>
        </is>
      </c>
      <c r="AB71" t="inlineStr">
        <is>
          <t>Ultra volume + wide spread + strong close in uptrend</t>
        </is>
      </c>
      <c r="AD71" t="n">
        <v>7304</v>
      </c>
      <c r="AE71" t="n">
        <v>8748.5</v>
      </c>
      <c r="AF71" t="inlineStr">
        <is>
          <t>Distribution</t>
        </is>
      </c>
      <c r="AG71" t="inlineStr">
        <is>
          <t>Genuine_Buying</t>
        </is>
      </c>
      <c r="AH71" t="inlineStr">
        <is>
          <t>Confirmed ✅</t>
        </is>
      </c>
      <c r="AI71" t="inlineStr">
        <is>
          <t>Selling resumed +1</t>
        </is>
      </c>
      <c r="AJ71" t="n">
        <v>1</v>
      </c>
      <c r="AL71" t="n">
        <v>2.584008068470177</v>
      </c>
      <c r="AM71" t="n">
        <v>2.722388059701493</v>
      </c>
      <c r="AN71" t="n">
        <v>1</v>
      </c>
    </row>
    <row r="72">
      <c r="A72" t="inlineStr">
        <is>
          <t>MCX</t>
        </is>
      </c>
      <c r="B72" t="inlineStr">
        <is>
          <t>EQ</t>
        </is>
      </c>
      <c r="C72" t="inlineStr">
        <is>
          <t>08-Oct-2025</t>
        </is>
      </c>
      <c r="D72" t="inlineStr">
        <is>
          <t>8,209.00</t>
        </is>
      </c>
      <c r="E72" t="n">
        <v>8210</v>
      </c>
      <c r="F72" t="n">
        <v>8273</v>
      </c>
      <c r="G72" t="n">
        <v>8130</v>
      </c>
      <c r="H72" t="inlineStr">
        <is>
          <t>8,175.00</t>
        </is>
      </c>
      <c r="I72" t="n">
        <v>8189</v>
      </c>
      <c r="J72" t="inlineStr">
        <is>
          <t>8,212.52</t>
        </is>
      </c>
      <c r="K72" t="n">
        <v>225672</v>
      </c>
      <c r="L72" t="inlineStr">
        <is>
          <t>1,85,33,35,214.50</t>
        </is>
      </c>
      <c r="M72" t="inlineStr">
        <is>
          <t>27,952</t>
        </is>
      </c>
      <c r="N72" t="inlineStr">
        <is>
          <t>63,952</t>
        </is>
      </c>
      <c r="O72" t="n">
        <v>28.34</v>
      </c>
      <c r="P72" t="inlineStr">
        <is>
          <t>2025-10-08</t>
        </is>
      </c>
      <c r="Q72" t="n">
        <v>143</v>
      </c>
      <c r="R72" t="n">
        <v>0.4125874125874126</v>
      </c>
      <c r="S72" t="n">
        <v>456400.85</v>
      </c>
      <c r="T72" t="n">
        <v>190.775</v>
      </c>
      <c r="U72" t="n">
        <v>7934.275</v>
      </c>
      <c r="V72" t="n">
        <v>2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No Signal</t>
        </is>
      </c>
      <c r="AD72" t="n">
        <v>7304</v>
      </c>
      <c r="AE72" t="n">
        <v>8439.5</v>
      </c>
      <c r="AF72" t="inlineStr">
        <is>
          <t>Resistance</t>
        </is>
      </c>
      <c r="AG72" t="inlineStr">
        <is>
          <t>Quiet_Market</t>
        </is>
      </c>
      <c r="AH72" t="inlineStr">
        <is>
          <t>Pending ⏳</t>
        </is>
      </c>
      <c r="AL72" t="n">
        <v>0.4944600782404327</v>
      </c>
      <c r="AM72" t="n">
        <v>0.7495741056218058</v>
      </c>
      <c r="AN72" t="n">
        <v>0.5</v>
      </c>
    </row>
    <row r="73">
      <c r="A73" t="inlineStr">
        <is>
          <t>MCX</t>
        </is>
      </c>
      <c r="B73" t="inlineStr">
        <is>
          <t>EQ</t>
        </is>
      </c>
      <c r="C73" t="inlineStr">
        <is>
          <t>07-Oct-2025</t>
        </is>
      </c>
      <c r="D73" t="inlineStr">
        <is>
          <t>8,192.00</t>
        </is>
      </c>
      <c r="E73" t="n">
        <v>8260</v>
      </c>
      <c r="F73" t="n">
        <v>8330</v>
      </c>
      <c r="G73" t="n">
        <v>8153</v>
      </c>
      <c r="H73" t="inlineStr">
        <is>
          <t>8,212.00</t>
        </is>
      </c>
      <c r="I73" t="n">
        <v>8209</v>
      </c>
      <c r="J73" t="inlineStr">
        <is>
          <t>8,242.05</t>
        </is>
      </c>
      <c r="K73" t="n">
        <v>337619</v>
      </c>
      <c r="L73" t="inlineStr">
        <is>
          <t>2,78,26,71,466.00</t>
        </is>
      </c>
      <c r="M73" t="inlineStr">
        <is>
          <t>38,987</t>
        </is>
      </c>
      <c r="N73" t="inlineStr">
        <is>
          <t>1,04,483</t>
        </is>
      </c>
      <c r="O73" t="n">
        <v>30.95</v>
      </c>
      <c r="P73" t="inlineStr">
        <is>
          <t>2025-10-07</t>
        </is>
      </c>
      <c r="Q73" t="n">
        <v>177</v>
      </c>
      <c r="R73" t="n">
        <v>0.3163841807909605</v>
      </c>
      <c r="S73" t="n">
        <v>464528.15</v>
      </c>
      <c r="T73" t="n">
        <v>192.95</v>
      </c>
      <c r="U73" t="n">
        <v>7905.4</v>
      </c>
      <c r="V73" t="n">
        <v>2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7304</v>
      </c>
      <c r="AE73" t="n">
        <v>8439.5</v>
      </c>
      <c r="AF73" t="inlineStr">
        <is>
          <t>Distribution</t>
        </is>
      </c>
      <c r="AG73" t="inlineStr">
        <is>
          <t>Normal_Activity</t>
        </is>
      </c>
      <c r="AH73" t="inlineStr">
        <is>
          <t>Pending ⏳</t>
        </is>
      </c>
      <c r="AL73" t="n">
        <v>0.7267998720852547</v>
      </c>
      <c r="AM73" t="n">
        <v>0.9173360974345686</v>
      </c>
      <c r="AN73" t="n">
        <v>0.5</v>
      </c>
    </row>
    <row r="74">
      <c r="A74" t="inlineStr">
        <is>
          <t>MCX</t>
        </is>
      </c>
      <c r="B74" t="inlineStr">
        <is>
          <t>EQ</t>
        </is>
      </c>
      <c r="C74" t="inlineStr">
        <is>
          <t>06-Oct-2025</t>
        </is>
      </c>
      <c r="D74" t="inlineStr">
        <is>
          <t>8,145.00</t>
        </is>
      </c>
      <c r="E74" t="n">
        <v>8200</v>
      </c>
      <c r="F74" t="n">
        <v>8275</v>
      </c>
      <c r="G74" t="n">
        <v>8154.5</v>
      </c>
      <c r="H74" t="inlineStr">
        <is>
          <t>8,189.00</t>
        </is>
      </c>
      <c r="I74" t="n">
        <v>8192</v>
      </c>
      <c r="J74" t="inlineStr">
        <is>
          <t>8,216.05</t>
        </is>
      </c>
      <c r="K74" t="n">
        <v>323883</v>
      </c>
      <c r="L74" t="inlineStr">
        <is>
          <t>2,66,10,37,501.00</t>
        </is>
      </c>
      <c r="M74" t="inlineStr">
        <is>
          <t>31,391</t>
        </is>
      </c>
      <c r="N74" t="inlineStr">
        <is>
          <t>1,19,004</t>
        </is>
      </c>
      <c r="O74" t="n">
        <v>36.74</v>
      </c>
      <c r="P74" t="inlineStr">
        <is>
          <t>2025-10-06</t>
        </is>
      </c>
      <c r="Q74" t="n">
        <v>120.5</v>
      </c>
      <c r="R74" t="n">
        <v>0.3112033195020747</v>
      </c>
      <c r="S74" t="n">
        <v>463885.8</v>
      </c>
      <c r="T74" t="n">
        <v>192.675</v>
      </c>
      <c r="U74" t="n">
        <v>7876.525</v>
      </c>
      <c r="V74" t="n">
        <v>2</v>
      </c>
      <c r="W74" t="b">
        <v>0</v>
      </c>
      <c r="X74" t="b">
        <v>1</v>
      </c>
      <c r="Y74" t="b">
        <v>1</v>
      </c>
      <c r="Z74" t="n">
        <v>-1</v>
      </c>
      <c r="AA74" t="inlineStr">
        <is>
          <t>No Signal</t>
        </is>
      </c>
      <c r="AD74" t="n">
        <v>7304</v>
      </c>
      <c r="AE74" t="n">
        <v>8439.5</v>
      </c>
      <c r="AF74" t="inlineStr">
        <is>
          <t>Resistance</t>
        </is>
      </c>
      <c r="AG74" t="inlineStr">
        <is>
          <t>Quiet_Market</t>
        </is>
      </c>
      <c r="AH74" t="inlineStr">
        <is>
          <t>Pending ⏳</t>
        </is>
      </c>
      <c r="AL74" t="n">
        <v>0.6981955472661591</v>
      </c>
      <c r="AM74" t="n">
        <v>0.6254054755417153</v>
      </c>
      <c r="AN74" t="n">
        <v>0.5</v>
      </c>
    </row>
    <row r="75">
      <c r="A75" t="inlineStr">
        <is>
          <t>MCX</t>
        </is>
      </c>
      <c r="B75" t="inlineStr">
        <is>
          <t>EQ</t>
        </is>
      </c>
      <c r="C75" t="inlineStr">
        <is>
          <t>03-Oct-2025</t>
        </is>
      </c>
      <c r="D75" t="inlineStr">
        <is>
          <t>7,998.50</t>
        </is>
      </c>
      <c r="E75" t="n">
        <v>8038</v>
      </c>
      <c r="F75" t="n">
        <v>8214.5</v>
      </c>
      <c r="G75" t="n">
        <v>7980</v>
      </c>
      <c r="H75" t="inlineStr">
        <is>
          <t>8,171.50</t>
        </is>
      </c>
      <c r="I75" t="n">
        <v>8145</v>
      </c>
      <c r="J75" t="inlineStr">
        <is>
          <t>8,125.16</t>
        </is>
      </c>
      <c r="K75" t="n">
        <v>480878</v>
      </c>
      <c r="L75" t="inlineStr">
        <is>
          <t>3,90,72,08,683.00</t>
        </is>
      </c>
      <c r="M75" t="inlineStr">
        <is>
          <t>48,967</t>
        </is>
      </c>
      <c r="N75" t="inlineStr">
        <is>
          <t>1,44,682</t>
        </is>
      </c>
      <c r="O75" t="n">
        <v>30.09</v>
      </c>
      <c r="P75" t="inlineStr">
        <is>
          <t>2025-10-03</t>
        </is>
      </c>
      <c r="Q75" t="n">
        <v>234.5</v>
      </c>
      <c r="R75" t="n">
        <v>0.7036247334754797</v>
      </c>
      <c r="S75" t="n">
        <v>460380.4</v>
      </c>
      <c r="T75" t="n">
        <v>195.1</v>
      </c>
      <c r="U75" t="n">
        <v>7847.2</v>
      </c>
      <c r="V75" t="n">
        <v>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7304</v>
      </c>
      <c r="AE75" t="n">
        <v>8439.5</v>
      </c>
      <c r="AF75" t="inlineStr">
        <is>
          <t>Markup</t>
        </is>
      </c>
      <c r="AG75" t="inlineStr">
        <is>
          <t>Normal_Activity</t>
        </is>
      </c>
      <c r="AH75" t="inlineStr">
        <is>
          <t>Pending ⏳</t>
        </is>
      </c>
      <c r="AL75" t="n">
        <v>1.044523181264884</v>
      </c>
      <c r="AM75" t="n">
        <v>1.201947719118401</v>
      </c>
      <c r="AN75" t="n">
        <v>0.5</v>
      </c>
    </row>
    <row r="76">
      <c r="A76" t="inlineStr">
        <is>
          <t>MCX</t>
        </is>
      </c>
      <c r="B76" t="inlineStr">
        <is>
          <t>EQ</t>
        </is>
      </c>
      <c r="C76" t="inlineStr">
        <is>
          <t>01-Oct-2025</t>
        </is>
      </c>
      <c r="D76" t="inlineStr">
        <is>
          <t>7,796.00</t>
        </is>
      </c>
      <c r="E76" t="n">
        <v>7811.5</v>
      </c>
      <c r="F76" t="n">
        <v>8015</v>
      </c>
      <c r="G76" t="n">
        <v>7756.5</v>
      </c>
      <c r="H76" t="inlineStr">
        <is>
          <t>8,008.00</t>
        </is>
      </c>
      <c r="I76" t="n">
        <v>7998.5</v>
      </c>
      <c r="J76" t="inlineStr">
        <is>
          <t>7,892.97</t>
        </is>
      </c>
      <c r="K76" t="n">
        <v>376094</v>
      </c>
      <c r="L76" t="inlineStr">
        <is>
          <t>2,96,84,99,309.00</t>
        </is>
      </c>
      <c r="M76" t="inlineStr">
        <is>
          <t>44,002</t>
        </is>
      </c>
      <c r="N76" t="inlineStr">
        <is>
          <t>1,39,431</t>
        </is>
      </c>
      <c r="O76" t="n">
        <v>37.07</v>
      </c>
      <c r="P76" t="inlineStr">
        <is>
          <t>2025-10-01</t>
        </is>
      </c>
      <c r="Q76" t="n">
        <v>258.5</v>
      </c>
      <c r="R76" t="n">
        <v>0.9361702127659576</v>
      </c>
      <c r="S76" t="n">
        <v>457061.6</v>
      </c>
      <c r="T76" t="n">
        <v>192.45</v>
      </c>
      <c r="U76" t="n">
        <v>7822.125</v>
      </c>
      <c r="V76" t="n">
        <v>2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7304</v>
      </c>
      <c r="AE76" t="n">
        <v>8439.5</v>
      </c>
      <c r="AF76" t="inlineStr">
        <is>
          <t>Trading_Range</t>
        </is>
      </c>
      <c r="AG76" t="inlineStr">
        <is>
          <t>Normal_Activity</t>
        </is>
      </c>
      <c r="AH76" t="inlineStr">
        <is>
          <t>Pending ⏳</t>
        </is>
      </c>
      <c r="AL76" t="n">
        <v>0.8228518869229006</v>
      </c>
      <c r="AM76" t="n">
        <v>1.343206027539621</v>
      </c>
      <c r="AN76" t="n">
        <v>0.5</v>
      </c>
    </row>
    <row r="77">
      <c r="A77" t="inlineStr">
        <is>
          <t>MCX</t>
        </is>
      </c>
      <c r="B77" t="inlineStr">
        <is>
          <t>EQ</t>
        </is>
      </c>
      <c r="C77" t="inlineStr">
        <is>
          <t>30-Sep-2025</t>
        </is>
      </c>
      <c r="D77" t="inlineStr">
        <is>
          <t>7,940.00</t>
        </is>
      </c>
      <c r="E77" t="n">
        <v>7979</v>
      </c>
      <c r="F77" t="n">
        <v>7983</v>
      </c>
      <c r="G77" t="n">
        <v>7725.5</v>
      </c>
      <c r="H77" t="inlineStr">
        <is>
          <t>7,806.00</t>
        </is>
      </c>
      <c r="I77" t="n">
        <v>7796</v>
      </c>
      <c r="J77" t="inlineStr">
        <is>
          <t>7,800.40</t>
        </is>
      </c>
      <c r="K77" t="n">
        <v>362738</v>
      </c>
      <c r="L77" t="inlineStr">
        <is>
          <t>2,82,95,01,837.50</t>
        </is>
      </c>
      <c r="M77" t="inlineStr">
        <is>
          <t>48,547</t>
        </is>
      </c>
      <c r="N77" t="inlineStr">
        <is>
          <t>1,37,490</t>
        </is>
      </c>
      <c r="O77" t="n">
        <v>37.9</v>
      </c>
      <c r="P77" t="inlineStr">
        <is>
          <t>2025-09-30</t>
        </is>
      </c>
      <c r="Q77" t="n">
        <v>257.5</v>
      </c>
      <c r="R77" t="n">
        <v>0.2737864077669903</v>
      </c>
      <c r="S77" t="n">
        <v>459755.45</v>
      </c>
      <c r="T77" t="n">
        <v>189.125</v>
      </c>
      <c r="U77" t="n">
        <v>7807.575</v>
      </c>
      <c r="V77" t="n">
        <v>-1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7304</v>
      </c>
      <c r="AE77" t="n">
        <v>8439.5</v>
      </c>
      <c r="AF77" t="inlineStr">
        <is>
          <t>Trading_Range</t>
        </is>
      </c>
      <c r="AG77" t="inlineStr">
        <is>
          <t>Normal_Activity</t>
        </is>
      </c>
      <c r="AH77" t="inlineStr">
        <is>
          <t>Pending ⏳</t>
        </is>
      </c>
      <c r="AL77" t="n">
        <v>0.7889803155133887</v>
      </c>
      <c r="AM77" t="n">
        <v>1.361533377395902</v>
      </c>
      <c r="AN77" t="n">
        <v>0.5</v>
      </c>
    </row>
    <row r="78">
      <c r="A78" t="inlineStr">
        <is>
          <t>MCX</t>
        </is>
      </c>
      <c r="B78" t="inlineStr">
        <is>
          <t>EQ</t>
        </is>
      </c>
      <c r="C78" t="inlineStr">
        <is>
          <t>29-Sep-2025</t>
        </is>
      </c>
      <c r="D78" t="inlineStr">
        <is>
          <t>7,920.50</t>
        </is>
      </c>
      <c r="E78" t="n">
        <v>7998</v>
      </c>
      <c r="F78" t="n">
        <v>8075</v>
      </c>
      <c r="G78" t="n">
        <v>7916.5</v>
      </c>
      <c r="H78" t="inlineStr">
        <is>
          <t>7,950.00</t>
        </is>
      </c>
      <c r="I78" t="n">
        <v>7940</v>
      </c>
      <c r="J78" t="inlineStr">
        <is>
          <t>8,006.50</t>
        </is>
      </c>
      <c r="K78" t="n">
        <v>427876</v>
      </c>
      <c r="L78" t="inlineStr">
        <is>
          <t>3,42,57,88,936.50</t>
        </is>
      </c>
      <c r="M78" t="inlineStr">
        <is>
          <t>48,956</t>
        </is>
      </c>
      <c r="N78" t="inlineStr">
        <is>
          <t>2,14,919</t>
        </is>
      </c>
      <c r="O78" t="n">
        <v>50.23</v>
      </c>
      <c r="P78" t="inlineStr">
        <is>
          <t>2025-09-29</t>
        </is>
      </c>
      <c r="Q78" t="n">
        <v>158.5</v>
      </c>
      <c r="R78" t="n">
        <v>0.1482649842271293</v>
      </c>
      <c r="S78" t="n">
        <v>466838.2</v>
      </c>
      <c r="T78" t="n">
        <v>186.95</v>
      </c>
      <c r="U78" t="n">
        <v>7800.05</v>
      </c>
      <c r="V78" t="n">
        <v>1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7304</v>
      </c>
      <c r="AE78" t="n">
        <v>8439.5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  <c r="AK78" t="inlineStr">
        <is>
          <t>🔥</t>
        </is>
      </c>
      <c r="AL78" t="n">
        <v>0.9165402488485304</v>
      </c>
      <c r="AM78" t="n">
        <v>0.847820272800214</v>
      </c>
      <c r="AN78" t="n">
        <v>0.5</v>
      </c>
    </row>
    <row r="79">
      <c r="A79" t="inlineStr">
        <is>
          <t>MCX</t>
        </is>
      </c>
      <c r="B79" t="inlineStr">
        <is>
          <t>EQ</t>
        </is>
      </c>
      <c r="C79" t="inlineStr">
        <is>
          <t>26-Sep-2025</t>
        </is>
      </c>
      <c r="D79" t="inlineStr">
        <is>
          <t>8,023.00</t>
        </is>
      </c>
      <c r="E79" t="n">
        <v>8024</v>
      </c>
      <c r="F79" t="n">
        <v>8089.5</v>
      </c>
      <c r="G79" t="n">
        <v>7861</v>
      </c>
      <c r="H79" t="inlineStr">
        <is>
          <t>7,921.00</t>
        </is>
      </c>
      <c r="I79" t="n">
        <v>7920.5</v>
      </c>
      <c r="J79" t="inlineStr">
        <is>
          <t>7,969.27</t>
        </is>
      </c>
      <c r="K79" t="n">
        <v>390552</v>
      </c>
      <c r="L79" t="inlineStr">
        <is>
          <t>3,11,24,12,672.00</t>
        </is>
      </c>
      <c r="M79" t="inlineStr">
        <is>
          <t>46,420</t>
        </is>
      </c>
      <c r="N79" t="inlineStr">
        <is>
          <t>1,55,873</t>
        </is>
      </c>
      <c r="O79" t="n">
        <v>39.91</v>
      </c>
      <c r="P79" t="inlineStr">
        <is>
          <t>2025-09-26</t>
        </is>
      </c>
      <c r="Q79" t="n">
        <v>228.5</v>
      </c>
      <c r="R79" t="n">
        <v>0.2603938730853392</v>
      </c>
      <c r="S79" t="n">
        <v>479126.95</v>
      </c>
      <c r="T79" t="n">
        <v>198.1</v>
      </c>
      <c r="U79" t="n">
        <v>7792.7</v>
      </c>
      <c r="V79" t="n">
        <v>1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7304</v>
      </c>
      <c r="AE79" t="n">
        <v>8443</v>
      </c>
      <c r="AF79" t="inlineStr">
        <is>
          <t>Trading_Range</t>
        </is>
      </c>
      <c r="AG79" t="inlineStr">
        <is>
          <t>Normal_Activity</t>
        </is>
      </c>
      <c r="AH79" t="inlineStr">
        <is>
          <t>Pending ⏳</t>
        </is>
      </c>
      <c r="AK79" t="inlineStr">
        <is>
          <t>🔥</t>
        </is>
      </c>
      <c r="AL79" t="n">
        <v>0.8151326073392449</v>
      </c>
      <c r="AM79" t="n">
        <v>1.153457849570924</v>
      </c>
      <c r="AN79" t="n">
        <v>0.5</v>
      </c>
    </row>
    <row r="80">
      <c r="A80" t="inlineStr">
        <is>
          <t>MCX</t>
        </is>
      </c>
      <c r="B80" t="inlineStr">
        <is>
          <t>EQ</t>
        </is>
      </c>
      <c r="C80" t="inlineStr">
        <is>
          <t>25-Sep-2025</t>
        </is>
      </c>
      <c r="D80" t="inlineStr">
        <is>
          <t>7,955.50</t>
        </is>
      </c>
      <c r="E80" t="n">
        <v>7990.5</v>
      </c>
      <c r="F80" t="n">
        <v>8095.5</v>
      </c>
      <c r="G80" t="n">
        <v>7926</v>
      </c>
      <c r="H80" t="inlineStr">
        <is>
          <t>8,030.00</t>
        </is>
      </c>
      <c r="I80" t="n">
        <v>8023</v>
      </c>
      <c r="J80" t="inlineStr">
        <is>
          <t>8,034.73</t>
        </is>
      </c>
      <c r="K80" t="n">
        <v>328104</v>
      </c>
      <c r="L80" t="inlineStr">
        <is>
          <t>2,63,62,26,371.50</t>
        </is>
      </c>
      <c r="M80" t="inlineStr">
        <is>
          <t>37,818</t>
        </is>
      </c>
      <c r="N80" t="inlineStr">
        <is>
          <t>1,26,808</t>
        </is>
      </c>
      <c r="O80" t="n">
        <v>38.65</v>
      </c>
      <c r="P80" t="inlineStr">
        <is>
          <t>2025-09-25</t>
        </is>
      </c>
      <c r="Q80" t="n">
        <v>169.5</v>
      </c>
      <c r="R80" t="n">
        <v>0.5722713864306784</v>
      </c>
      <c r="S80" t="n">
        <v>491847.5</v>
      </c>
      <c r="T80" t="n">
        <v>194.625</v>
      </c>
      <c r="U80" t="n">
        <v>7766.175</v>
      </c>
      <c r="V80" t="n">
        <v>2</v>
      </c>
      <c r="W80" t="b">
        <v>1</v>
      </c>
      <c r="X80" t="b">
        <v>0</v>
      </c>
      <c r="Y80" t="b">
        <v>0</v>
      </c>
      <c r="Z80" t="n">
        <v>-1</v>
      </c>
      <c r="AA80" t="inlineStr">
        <is>
          <t>No Demand (Bearish Weakness)</t>
        </is>
      </c>
      <c r="AB80" t="inlineStr">
        <is>
          <t>Up bar on low volume - lack of buying interest</t>
        </is>
      </c>
      <c r="AD80" t="n">
        <v>7304</v>
      </c>
      <c r="AE80" t="n">
        <v>8443</v>
      </c>
      <c r="AF80" t="inlineStr">
        <is>
          <t>Distribution</t>
        </is>
      </c>
      <c r="AG80" t="inlineStr">
        <is>
          <t>Normal_Activity</t>
        </is>
      </c>
      <c r="AH80" t="inlineStr">
        <is>
          <t>Confirmed ✅</t>
        </is>
      </c>
      <c r="AI80" t="inlineStr">
        <is>
          <t>No buying interest +1</t>
        </is>
      </c>
      <c r="AJ80" t="n">
        <v>1</v>
      </c>
      <c r="AK80" t="inlineStr">
        <is>
          <t>🔥</t>
        </is>
      </c>
      <c r="AL80" t="n">
        <v>0.6670848179567854</v>
      </c>
      <c r="AM80" t="n">
        <v>0.8709055876685935</v>
      </c>
      <c r="AN80" t="n">
        <v>0.7999999999999999</v>
      </c>
    </row>
    <row r="81">
      <c r="A81" t="inlineStr">
        <is>
          <t>MCX</t>
        </is>
      </c>
      <c r="B81" t="inlineStr">
        <is>
          <t>EQ</t>
        </is>
      </c>
      <c r="C81" t="inlineStr">
        <is>
          <t>24-Sep-2025</t>
        </is>
      </c>
      <c r="D81" t="inlineStr">
        <is>
          <t>8,038.50</t>
        </is>
      </c>
      <c r="E81" t="n">
        <v>8055</v>
      </c>
      <c r="F81" t="n">
        <v>8118</v>
      </c>
      <c r="G81" t="n">
        <v>7922.5</v>
      </c>
      <c r="H81" t="inlineStr">
        <is>
          <t>7,946.50</t>
        </is>
      </c>
      <c r="I81" t="n">
        <v>7955.5</v>
      </c>
      <c r="J81" t="inlineStr">
        <is>
          <t>8,018.54</t>
        </is>
      </c>
      <c r="K81" t="n">
        <v>435912</v>
      </c>
      <c r="L81" t="inlineStr">
        <is>
          <t>3,49,53,77,234.50</t>
        </is>
      </c>
      <c r="M81" t="inlineStr">
        <is>
          <t>45,226</t>
        </is>
      </c>
      <c r="N81" t="inlineStr">
        <is>
          <t>1,85,217</t>
        </is>
      </c>
      <c r="O81" t="n">
        <v>42.49</v>
      </c>
      <c r="P81" t="inlineStr">
        <is>
          <t>2025-09-24</t>
        </is>
      </c>
      <c r="Q81" t="n">
        <v>195.5</v>
      </c>
      <c r="R81" t="n">
        <v>0.1687979539641943</v>
      </c>
      <c r="S81" t="n">
        <v>498212.7</v>
      </c>
      <c r="T81" t="n">
        <v>202.775</v>
      </c>
      <c r="U81" t="n">
        <v>7735.1</v>
      </c>
      <c r="V81" t="n">
        <v>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7304</v>
      </c>
      <c r="AE81" t="n">
        <v>8443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  <c r="AL81" t="n">
        <v>0.8749516019964967</v>
      </c>
      <c r="AM81" t="n">
        <v>0.9641227962026876</v>
      </c>
      <c r="AN81" t="n">
        <v>0.5</v>
      </c>
    </row>
    <row r="82">
      <c r="A82" t="inlineStr">
        <is>
          <t>MCX</t>
        </is>
      </c>
      <c r="B82" t="inlineStr">
        <is>
          <t>EQ</t>
        </is>
      </c>
      <c r="C82" t="inlineStr">
        <is>
          <t>23-Sep-2025</t>
        </is>
      </c>
      <c r="D82" t="inlineStr">
        <is>
          <t>7,989.50</t>
        </is>
      </c>
      <c r="E82" t="n">
        <v>7989.5</v>
      </c>
      <c r="F82" t="n">
        <v>8060</v>
      </c>
      <c r="G82" t="n">
        <v>7870</v>
      </c>
      <c r="H82" t="inlineStr">
        <is>
          <t>8,049.00</t>
        </is>
      </c>
      <c r="I82" t="n">
        <v>8038.5</v>
      </c>
      <c r="J82" t="inlineStr">
        <is>
          <t>7,980.51</t>
        </is>
      </c>
      <c r="K82" t="n">
        <v>321812</v>
      </c>
      <c r="L82" t="inlineStr">
        <is>
          <t>2,56,82,23,772.50</t>
        </is>
      </c>
      <c r="M82" t="inlineStr">
        <is>
          <t>39,731</t>
        </is>
      </c>
      <c r="N82" t="inlineStr">
        <is>
          <t>88,427</t>
        </is>
      </c>
      <c r="O82" t="n">
        <v>27.48</v>
      </c>
      <c r="P82" t="inlineStr">
        <is>
          <t>2025-09-23</t>
        </is>
      </c>
      <c r="Q82" t="n">
        <v>190</v>
      </c>
      <c r="R82" t="n">
        <v>0.8868421052631579</v>
      </c>
      <c r="S82" t="n">
        <v>501058.4</v>
      </c>
      <c r="T82" t="n">
        <v>209.375</v>
      </c>
      <c r="U82" t="n">
        <v>7721.925</v>
      </c>
      <c r="V82" t="n">
        <v>2</v>
      </c>
      <c r="W82" t="b">
        <v>1</v>
      </c>
      <c r="X82" t="b">
        <v>0</v>
      </c>
      <c r="Y82" t="b">
        <v>0</v>
      </c>
      <c r="Z82" t="n">
        <v>-1</v>
      </c>
      <c r="AA82" t="inlineStr">
        <is>
          <t>No Demand (Bearish Weakness)</t>
        </is>
      </c>
      <c r="AB82" t="inlineStr">
        <is>
          <t>Up bar on low volume - lack of buying interest</t>
        </is>
      </c>
      <c r="AD82" t="n">
        <v>7304</v>
      </c>
      <c r="AE82" t="n">
        <v>8443</v>
      </c>
      <c r="AF82" t="inlineStr">
        <is>
          <t>Distribution</t>
        </is>
      </c>
      <c r="AG82" t="inlineStr">
        <is>
          <t>Normal_Activity</t>
        </is>
      </c>
      <c r="AH82" t="inlineStr">
        <is>
          <t>Confirmed ✅</t>
        </is>
      </c>
      <c r="AI82" t="inlineStr">
        <is>
          <t>No buying interest +1</t>
        </is>
      </c>
      <c r="AJ82" t="n">
        <v>1</v>
      </c>
      <c r="AL82" t="n">
        <v>0.6422644546024974</v>
      </c>
      <c r="AM82" t="n">
        <v>0.9074626865671642</v>
      </c>
      <c r="AN82" t="n">
        <v>0.7999999999999999</v>
      </c>
    </row>
    <row r="83">
      <c r="A83" t="inlineStr">
        <is>
          <t>MCX</t>
        </is>
      </c>
      <c r="B83" t="inlineStr">
        <is>
          <t>EQ</t>
        </is>
      </c>
      <c r="C83" t="inlineStr">
        <is>
          <t>22-Sep-2025</t>
        </is>
      </c>
      <c r="D83" t="inlineStr">
        <is>
          <t>8,051.50</t>
        </is>
      </c>
      <c r="E83" t="n">
        <v>8049</v>
      </c>
      <c r="F83" t="n">
        <v>8125.5</v>
      </c>
      <c r="G83" t="n">
        <v>7950.5</v>
      </c>
      <c r="H83" t="inlineStr">
        <is>
          <t>7,965.00</t>
        </is>
      </c>
      <c r="I83" t="n">
        <v>7989.5</v>
      </c>
      <c r="J83" t="inlineStr">
        <is>
          <t>8,038.36</t>
        </is>
      </c>
      <c r="K83" t="n">
        <v>377442</v>
      </c>
      <c r="L83" t="inlineStr">
        <is>
          <t>3,03,40,14,404.00</t>
        </is>
      </c>
      <c r="M83" t="inlineStr">
        <is>
          <t>46,789</t>
        </is>
      </c>
      <c r="N83" t="inlineStr">
        <is>
          <t>1,24,400</t>
        </is>
      </c>
      <c r="O83" t="n">
        <v>32.96</v>
      </c>
      <c r="P83" t="inlineStr">
        <is>
          <t>2025-09-22</t>
        </is>
      </c>
      <c r="Q83" t="n">
        <v>175</v>
      </c>
      <c r="R83" t="n">
        <v>0.2228571428571428</v>
      </c>
      <c r="S83" t="n">
        <v>500232.75</v>
      </c>
      <c r="T83" t="n">
        <v>206.175</v>
      </c>
      <c r="U83" t="n">
        <v>7720.15</v>
      </c>
      <c r="V83" t="n">
        <v>2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7304</v>
      </c>
      <c r="AE83" t="n">
        <v>8443</v>
      </c>
      <c r="AF83" t="inlineStr">
        <is>
          <t>Trading_Range</t>
        </is>
      </c>
      <c r="AG83" t="inlineStr">
        <is>
          <t>Quiet_Market</t>
        </is>
      </c>
      <c r="AH83" t="inlineStr">
        <is>
          <t>Pending ⏳</t>
        </is>
      </c>
      <c r="AL83" t="n">
        <v>0.7545327649978935</v>
      </c>
      <c r="AM83" t="n">
        <v>0.8487935006669092</v>
      </c>
      <c r="AN83" t="n">
        <v>0.5</v>
      </c>
    </row>
    <row r="84">
      <c r="A84" t="inlineStr">
        <is>
          <t>MCX</t>
        </is>
      </c>
      <c r="B84" t="inlineStr">
        <is>
          <t>EQ</t>
        </is>
      </c>
      <c r="C84" t="inlineStr">
        <is>
          <t>19-Sep-2025</t>
        </is>
      </c>
      <c r="D84" t="inlineStr">
        <is>
          <t>7,999.00</t>
        </is>
      </c>
      <c r="E84" t="n">
        <v>8000</v>
      </c>
      <c r="F84" t="n">
        <v>8107</v>
      </c>
      <c r="G84" t="n">
        <v>7935</v>
      </c>
      <c r="H84" t="inlineStr">
        <is>
          <t>8,026.50</t>
        </is>
      </c>
      <c r="I84" t="n">
        <v>8051.5</v>
      </c>
      <c r="J84" t="inlineStr">
        <is>
          <t>8,039.20</t>
        </is>
      </c>
      <c r="K84" t="n">
        <v>876864</v>
      </c>
      <c r="L84" t="inlineStr">
        <is>
          <t>7,04,92,83,390.50</t>
        </is>
      </c>
      <c r="M84" t="inlineStr">
        <is>
          <t>49,621</t>
        </is>
      </c>
      <c r="N84" t="inlineStr">
        <is>
          <t>3,45,420</t>
        </is>
      </c>
      <c r="O84" t="n">
        <v>39.39</v>
      </c>
      <c r="P84" t="inlineStr">
        <is>
          <t>2025-09-19</t>
        </is>
      </c>
      <c r="Q84" t="n">
        <v>172</v>
      </c>
      <c r="R84" t="n">
        <v>0.6773255813953488</v>
      </c>
      <c r="S84" t="n">
        <v>504875.1</v>
      </c>
      <c r="T84" t="n">
        <v>205.275</v>
      </c>
      <c r="U84" t="n">
        <v>7718.675</v>
      </c>
      <c r="V84" t="n">
        <v>2</v>
      </c>
      <c r="W84" t="b">
        <v>1</v>
      </c>
      <c r="X84" t="b">
        <v>0</v>
      </c>
      <c r="Y84" t="b">
        <v>0</v>
      </c>
      <c r="Z84" t="n">
        <v>1</v>
      </c>
      <c r="AA84" t="inlineStr">
        <is>
          <t>No Signal</t>
        </is>
      </c>
      <c r="AD84" t="n">
        <v>7304</v>
      </c>
      <c r="AE84" t="n">
        <v>8520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Pending ⏳</t>
        </is>
      </c>
      <c r="AL84" t="n">
        <v>1.736793911999225</v>
      </c>
      <c r="AM84" t="n">
        <v>0.8379003775423213</v>
      </c>
      <c r="AN84" t="n">
        <v>0.5</v>
      </c>
    </row>
    <row r="85">
      <c r="A85" t="inlineStr">
        <is>
          <t>MCX</t>
        </is>
      </c>
      <c r="B85" t="inlineStr">
        <is>
          <t>EQ</t>
        </is>
      </c>
      <c r="C85" t="inlineStr">
        <is>
          <t>18-Sep-2025</t>
        </is>
      </c>
      <c r="D85" t="inlineStr">
        <is>
          <t>7,918.50</t>
        </is>
      </c>
      <c r="E85" t="n">
        <v>7969</v>
      </c>
      <c r="F85" t="n">
        <v>8020</v>
      </c>
      <c r="G85" t="n">
        <v>7931</v>
      </c>
      <c r="H85" t="inlineStr">
        <is>
          <t>7,991.50</t>
        </is>
      </c>
      <c r="I85" t="n">
        <v>7999</v>
      </c>
      <c r="J85" t="inlineStr">
        <is>
          <t>7,972.89</t>
        </is>
      </c>
      <c r="K85" t="n">
        <v>451691</v>
      </c>
      <c r="L85" t="inlineStr">
        <is>
          <t>3,60,12,82,048.50</t>
        </is>
      </c>
      <c r="M85" t="inlineStr">
        <is>
          <t>38,193</t>
        </is>
      </c>
      <c r="N85" t="inlineStr">
        <is>
          <t>1,29,076</t>
        </is>
      </c>
      <c r="O85" t="n">
        <v>28.58</v>
      </c>
      <c r="P85" t="inlineStr">
        <is>
          <t>2025-09-18</t>
        </is>
      </c>
      <c r="Q85" t="n">
        <v>89</v>
      </c>
      <c r="R85" t="n">
        <v>0.7640449438202247</v>
      </c>
      <c r="S85" t="n">
        <v>495077.5</v>
      </c>
      <c r="T85" t="n">
        <v>214.75</v>
      </c>
      <c r="U85" t="n">
        <v>7712.45</v>
      </c>
      <c r="V85" t="n">
        <v>2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7304</v>
      </c>
      <c r="AE85" t="n">
        <v>8575</v>
      </c>
      <c r="AF85" t="inlineStr">
        <is>
          <t>Trading_Range</t>
        </is>
      </c>
      <c r="AG85" t="inlineStr">
        <is>
          <t>No_Supply</t>
        </is>
      </c>
      <c r="AH85" t="inlineStr">
        <is>
          <t>Pending ⏳</t>
        </is>
      </c>
      <c r="AL85" t="n">
        <v>0.9123642258030308</v>
      </c>
      <c r="AM85" t="n">
        <v>0.4144353899883585</v>
      </c>
      <c r="AN85" t="n">
        <v>0.5</v>
      </c>
    </row>
    <row r="86">
      <c r="A86" t="inlineStr">
        <is>
          <t>MCX</t>
        </is>
      </c>
      <c r="B86" t="inlineStr">
        <is>
          <t>EQ</t>
        </is>
      </c>
      <c r="C86" t="inlineStr">
        <is>
          <t>17-Sep-2025</t>
        </is>
      </c>
      <c r="D86" t="inlineStr">
        <is>
          <t>7,645.50</t>
        </is>
      </c>
      <c r="E86" t="n">
        <v>7683</v>
      </c>
      <c r="F86" t="n">
        <v>8035</v>
      </c>
      <c r="G86" t="n">
        <v>7683</v>
      </c>
      <c r="H86" t="inlineStr">
        <is>
          <t>7,923.00</t>
        </is>
      </c>
      <c r="I86" t="n">
        <v>7918.5</v>
      </c>
      <c r="J86" t="inlineStr">
        <is>
          <t>7,912.53</t>
        </is>
      </c>
      <c r="K86" t="n">
        <v>1288895</v>
      </c>
      <c r="L86" t="inlineStr">
        <is>
          <t>10,19,84,22,071.00</t>
        </is>
      </c>
      <c r="M86" t="inlineStr">
        <is>
          <t>1,04,773</t>
        </is>
      </c>
      <c r="N86" t="inlineStr">
        <is>
          <t>4,57,172</t>
        </is>
      </c>
      <c r="O86" t="n">
        <v>35.47</v>
      </c>
      <c r="P86" t="inlineStr">
        <is>
          <t>2025-09-17</t>
        </is>
      </c>
      <c r="Q86" t="n">
        <v>352</v>
      </c>
      <c r="R86" t="n">
        <v>0.6690340909090909</v>
      </c>
      <c r="S86" t="n">
        <v>483631.65</v>
      </c>
      <c r="T86" t="n">
        <v>215.725</v>
      </c>
      <c r="U86" t="n">
        <v>7723.7</v>
      </c>
      <c r="V86" t="n">
        <v>2</v>
      </c>
      <c r="W86" t="b">
        <v>1</v>
      </c>
      <c r="X86" t="b">
        <v>0</v>
      </c>
      <c r="Y86" t="b">
        <v>0</v>
      </c>
      <c r="Z86" t="n">
        <v>1</v>
      </c>
      <c r="AA86" t="inlineStr">
        <is>
          <t>No Signal</t>
        </is>
      </c>
      <c r="AD86" t="n">
        <v>7304</v>
      </c>
      <c r="AE86" t="n">
        <v>8825.5</v>
      </c>
      <c r="AF86" t="inlineStr">
        <is>
          <t>Trading_Range</t>
        </is>
      </c>
      <c r="AG86" t="inlineStr">
        <is>
          <t>Genuine_Buying</t>
        </is>
      </c>
      <c r="AH86" t="inlineStr">
        <is>
          <t>Pending ⏳</t>
        </is>
      </c>
      <c r="AL86" t="n">
        <v>2.665034432713409</v>
      </c>
      <c r="AM86" t="n">
        <v>1.63170703441882</v>
      </c>
      <c r="AN86" t="n">
        <v>0.5</v>
      </c>
    </row>
    <row r="87">
      <c r="A87" t="inlineStr">
        <is>
          <t>MCX</t>
        </is>
      </c>
      <c r="B87" t="inlineStr">
        <is>
          <t>EQ</t>
        </is>
      </c>
      <c r="C87" t="inlineStr">
        <is>
          <t>16-Sep-2025</t>
        </is>
      </c>
      <c r="D87" t="inlineStr">
        <is>
          <t>7,756.50</t>
        </is>
      </c>
      <c r="E87" t="n">
        <v>7760</v>
      </c>
      <c r="F87" t="n">
        <v>7769.5</v>
      </c>
      <c r="G87" t="n">
        <v>7607</v>
      </c>
      <c r="H87" t="inlineStr">
        <is>
          <t>7,682.50</t>
        </is>
      </c>
      <c r="I87" t="n">
        <v>7645.5</v>
      </c>
      <c r="J87" t="inlineStr">
        <is>
          <t>7,661.74</t>
        </is>
      </c>
      <c r="K87" t="n">
        <v>498845</v>
      </c>
      <c r="L87" t="inlineStr">
        <is>
          <t>3,82,20,18,335.50</t>
        </is>
      </c>
      <c r="M87" t="inlineStr">
        <is>
          <t>30,861</t>
        </is>
      </c>
      <c r="N87" t="inlineStr">
        <is>
          <t>2,89,514</t>
        </is>
      </c>
      <c r="O87" t="n">
        <v>58.04</v>
      </c>
      <c r="P87" t="inlineStr">
        <is>
          <t>2025-09-16</t>
        </is>
      </c>
      <c r="Q87" t="n">
        <v>162.5</v>
      </c>
      <c r="R87" t="n">
        <v>0.2369230769230769</v>
      </c>
      <c r="S87" t="n">
        <v>439441.35</v>
      </c>
      <c r="T87" t="n">
        <v>206.85</v>
      </c>
      <c r="U87" t="n">
        <v>7742.525</v>
      </c>
      <c r="V87" t="n">
        <v>-1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7304</v>
      </c>
      <c r="AE87" t="n">
        <v>8920</v>
      </c>
      <c r="AF87" t="inlineStr">
        <is>
          <t>Accumulation</t>
        </is>
      </c>
      <c r="AG87" t="inlineStr">
        <is>
          <t>Normal_Activity</t>
        </is>
      </c>
      <c r="AH87" t="inlineStr">
        <is>
          <t>Pending ⏳</t>
        </is>
      </c>
      <c r="AL87" t="n">
        <v>1.135179927878885</v>
      </c>
      <c r="AM87" t="n">
        <v>0.7855934251873339</v>
      </c>
      <c r="AN87" t="n">
        <v>0.5</v>
      </c>
    </row>
    <row r="88">
      <c r="A88" t="inlineStr">
        <is>
          <t>MCX</t>
        </is>
      </c>
      <c r="B88" t="inlineStr">
        <is>
          <t>EQ</t>
        </is>
      </c>
      <c r="C88" t="inlineStr">
        <is>
          <t>15-Sep-2025</t>
        </is>
      </c>
      <c r="D88" t="inlineStr">
        <is>
          <t>7,728.50</t>
        </is>
      </c>
      <c r="E88" t="n">
        <v>7772</v>
      </c>
      <c r="F88" t="n">
        <v>7898.5</v>
      </c>
      <c r="G88" t="n">
        <v>7737</v>
      </c>
      <c r="H88" t="inlineStr">
        <is>
          <t>7,762.00</t>
        </is>
      </c>
      <c r="I88" t="n">
        <v>7756.5</v>
      </c>
      <c r="J88" t="inlineStr">
        <is>
          <t>7,790.11</t>
        </is>
      </c>
      <c r="K88" t="n">
        <v>355575</v>
      </c>
      <c r="L88" t="inlineStr">
        <is>
          <t>2,76,99,67,476.50</t>
        </is>
      </c>
      <c r="M88" t="inlineStr">
        <is>
          <t>31,783</t>
        </is>
      </c>
      <c r="N88" t="inlineStr">
        <is>
          <t>1,38,421</t>
        </is>
      </c>
      <c r="O88" t="n">
        <v>38.93</v>
      </c>
      <c r="P88" t="inlineStr">
        <is>
          <t>2025-09-15</t>
        </is>
      </c>
      <c r="Q88" t="n">
        <v>161.5</v>
      </c>
      <c r="R88" t="n">
        <v>0.1207430340557275</v>
      </c>
      <c r="S88" t="n">
        <v>434939.35</v>
      </c>
      <c r="T88" t="n">
        <v>208.175</v>
      </c>
      <c r="U88" t="n">
        <v>7775.7</v>
      </c>
      <c r="V88" t="n">
        <v>-1</v>
      </c>
      <c r="W88" t="b">
        <v>0</v>
      </c>
      <c r="X88" t="b">
        <v>1</v>
      </c>
      <c r="Y88" t="b">
        <v>1</v>
      </c>
      <c r="Z88" t="n">
        <v>0</v>
      </c>
      <c r="AA88" t="inlineStr">
        <is>
          <t>No Signal</t>
        </is>
      </c>
      <c r="AD88" t="n">
        <v>7304</v>
      </c>
      <c r="AE88" t="n">
        <v>9030</v>
      </c>
      <c r="AF88" t="inlineStr">
        <is>
          <t>Markdown</t>
        </is>
      </c>
      <c r="AG88" t="inlineStr">
        <is>
          <t>Normal_Activity</t>
        </is>
      </c>
      <c r="AH88" t="inlineStr">
        <is>
          <t>Pending ⏳</t>
        </is>
      </c>
      <c r="AL88" t="n">
        <v>0.8175277771486991</v>
      </c>
      <c r="AM88" t="n">
        <v>0.775789600096073</v>
      </c>
      <c r="AN88" t="n">
        <v>0.5</v>
      </c>
    </row>
    <row r="89">
      <c r="A89" t="inlineStr">
        <is>
          <t>MCX</t>
        </is>
      </c>
      <c r="B89" t="inlineStr">
        <is>
          <t>EQ</t>
        </is>
      </c>
      <c r="C89" t="inlineStr">
        <is>
          <t>12-Sep-2025</t>
        </is>
      </c>
      <c r="D89" t="inlineStr">
        <is>
          <t>7,570.50</t>
        </is>
      </c>
      <c r="E89" t="n">
        <v>7550.5</v>
      </c>
      <c r="F89" t="n">
        <v>7811</v>
      </c>
      <c r="G89" t="n">
        <v>7550.5</v>
      </c>
      <c r="H89" t="inlineStr">
        <is>
          <t>7,735.00</t>
        </is>
      </c>
      <c r="I89" t="n">
        <v>7728.5</v>
      </c>
      <c r="J89" t="inlineStr">
        <is>
          <t>7,737.22</t>
        </is>
      </c>
      <c r="K89" t="n">
        <v>479589</v>
      </c>
      <c r="L89" t="inlineStr">
        <is>
          <t>3,71,06,87,008.00</t>
        </is>
      </c>
      <c r="M89" t="inlineStr">
        <is>
          <t>45,722</t>
        </is>
      </c>
      <c r="N89" t="inlineStr">
        <is>
          <t>1,69,001</t>
        </is>
      </c>
      <c r="O89" t="n">
        <v>35.24</v>
      </c>
      <c r="P89" t="inlineStr">
        <is>
          <t>2025-09-12</t>
        </is>
      </c>
      <c r="Q89" t="n">
        <v>260.5</v>
      </c>
      <c r="R89" t="n">
        <v>0.6833013435700576</v>
      </c>
      <c r="S89" t="n">
        <v>439181.6</v>
      </c>
      <c r="T89" t="n">
        <v>215.675</v>
      </c>
      <c r="U89" t="n">
        <v>7795.3</v>
      </c>
      <c r="V89" t="n">
        <v>-1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7304</v>
      </c>
      <c r="AE89" t="n">
        <v>9074.5</v>
      </c>
      <c r="AF89" t="inlineStr">
        <is>
          <t>Accumulation</t>
        </is>
      </c>
      <c r="AG89" t="inlineStr">
        <is>
          <t>Normal_Activity</t>
        </is>
      </c>
      <c r="AH89" t="inlineStr">
        <is>
          <t>Pending ⏳</t>
        </is>
      </c>
      <c r="AL89" t="n">
        <v>1.092006131404412</v>
      </c>
      <c r="AM89" t="n">
        <v>1.207835864147444</v>
      </c>
      <c r="AN89" t="n">
        <v>0.5</v>
      </c>
    </row>
    <row r="90">
      <c r="A90" t="inlineStr">
        <is>
          <t>MCX</t>
        </is>
      </c>
      <c r="B90" t="inlineStr">
        <is>
          <t>EQ</t>
        </is>
      </c>
      <c r="C90" t="inlineStr">
        <is>
          <t>11-Sep-2025</t>
        </is>
      </c>
      <c r="D90" t="inlineStr">
        <is>
          <t>7,619.00</t>
        </is>
      </c>
      <c r="E90" t="n">
        <v>7629.5</v>
      </c>
      <c r="F90" t="n">
        <v>7638</v>
      </c>
      <c r="G90" t="n">
        <v>7526</v>
      </c>
      <c r="H90" t="inlineStr">
        <is>
          <t>7,571.00</t>
        </is>
      </c>
      <c r="I90" t="n">
        <v>7570.5</v>
      </c>
      <c r="J90" t="inlineStr">
        <is>
          <t>7,584.54</t>
        </is>
      </c>
      <c r="K90" t="n">
        <v>444291</v>
      </c>
      <c r="L90" t="inlineStr">
        <is>
          <t>3,36,97,44,034.50</t>
        </is>
      </c>
      <c r="M90" t="inlineStr">
        <is>
          <t>40,121</t>
        </is>
      </c>
      <c r="N90" t="inlineStr">
        <is>
          <t>1,89,294</t>
        </is>
      </c>
      <c r="O90" t="n">
        <v>42.61</v>
      </c>
      <c r="P90" t="inlineStr">
        <is>
          <t>2025-09-11</t>
        </is>
      </c>
      <c r="Q90" t="n">
        <v>112</v>
      </c>
      <c r="R90" t="n">
        <v>0.3973214285714285</v>
      </c>
      <c r="S90" t="n">
        <v>437543.15</v>
      </c>
      <c r="T90" t="n">
        <v>211.075</v>
      </c>
      <c r="U90" t="n">
        <v>7825.825</v>
      </c>
      <c r="V90" t="n">
        <v>-2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7304</v>
      </c>
      <c r="AE90" t="n">
        <v>9108.5</v>
      </c>
      <c r="AF90" t="inlineStr">
        <is>
          <t>Accumulation</t>
        </is>
      </c>
      <c r="AG90" t="inlineStr">
        <is>
          <t>Normal_Activity</t>
        </is>
      </c>
      <c r="AH90" t="inlineStr">
        <is>
          <t>Pending ⏳</t>
        </is>
      </c>
      <c r="AL90" t="n">
        <v>1.015422136079607</v>
      </c>
      <c r="AM90" t="n">
        <v>0.530617079237238</v>
      </c>
      <c r="AN90" t="n">
        <v>0.5</v>
      </c>
    </row>
    <row r="91">
      <c r="A91" t="inlineStr">
        <is>
          <t>MCX</t>
        </is>
      </c>
      <c r="B91" t="inlineStr">
        <is>
          <t>EQ</t>
        </is>
      </c>
      <c r="C91" t="inlineStr">
        <is>
          <t>10-Sep-2025</t>
        </is>
      </c>
      <c r="D91" t="inlineStr">
        <is>
          <t>7,611.50</t>
        </is>
      </c>
      <c r="E91" t="n">
        <v>7669.5</v>
      </c>
      <c r="F91" t="n">
        <v>7779</v>
      </c>
      <c r="G91" t="n">
        <v>7581</v>
      </c>
      <c r="H91" t="inlineStr">
        <is>
          <t>7,620.00</t>
        </is>
      </c>
      <c r="I91" t="n">
        <v>7619</v>
      </c>
      <c r="J91" t="inlineStr">
        <is>
          <t>7,672.99</t>
        </is>
      </c>
      <c r="K91" t="n">
        <v>343685</v>
      </c>
      <c r="L91" t="inlineStr">
        <is>
          <t>2,63,70,91,323.50</t>
        </is>
      </c>
      <c r="M91" t="inlineStr">
        <is>
          <t>41,240</t>
        </is>
      </c>
      <c r="N91" t="inlineStr">
        <is>
          <t>90,154</t>
        </is>
      </c>
      <c r="O91" t="n">
        <v>26.23</v>
      </c>
      <c r="P91" t="inlineStr">
        <is>
          <t>2025-09-10</t>
        </is>
      </c>
      <c r="Q91" t="n">
        <v>198</v>
      </c>
      <c r="R91" t="n">
        <v>0.1919191919191919</v>
      </c>
      <c r="S91" t="n">
        <v>453606.95</v>
      </c>
      <c r="T91" t="n">
        <v>221.25</v>
      </c>
      <c r="U91" t="n">
        <v>7854.875</v>
      </c>
      <c r="V91" t="n">
        <v>-2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7304</v>
      </c>
      <c r="AE91" t="n">
        <v>9115</v>
      </c>
      <c r="AF91" t="inlineStr">
        <is>
          <t>Accumulation</t>
        </is>
      </c>
      <c r="AG91" t="inlineStr">
        <is>
          <t>Normal_Activity</t>
        </is>
      </c>
      <c r="AH91" t="inlineStr">
        <is>
          <t>Pending ⏳</t>
        </is>
      </c>
      <c r="AL91" t="n">
        <v>0.7576713716577755</v>
      </c>
      <c r="AM91" t="n">
        <v>0.8949152542372881</v>
      </c>
      <c r="AN91" t="n">
        <v>0.5</v>
      </c>
    </row>
    <row r="92">
      <c r="A92" t="inlineStr">
        <is>
          <t>MCX</t>
        </is>
      </c>
      <c r="B92" t="inlineStr">
        <is>
          <t>EQ</t>
        </is>
      </c>
      <c r="C92" t="inlineStr">
        <is>
          <t>09-Sep-2025</t>
        </is>
      </c>
      <c r="D92" t="inlineStr">
        <is>
          <t>7,631.50</t>
        </is>
      </c>
      <c r="E92" t="n">
        <v>7650</v>
      </c>
      <c r="F92" t="n">
        <v>7666.5</v>
      </c>
      <c r="G92" t="n">
        <v>7480</v>
      </c>
      <c r="H92" t="inlineStr">
        <is>
          <t>7,620.00</t>
        </is>
      </c>
      <c r="I92" t="n">
        <v>7611.5</v>
      </c>
      <c r="J92" t="inlineStr">
        <is>
          <t>7,554.42</t>
        </is>
      </c>
      <c r="K92" t="n">
        <v>388218</v>
      </c>
      <c r="L92" t="inlineStr">
        <is>
          <t>2,93,27,59,907.00</t>
        </is>
      </c>
      <c r="M92" t="inlineStr">
        <is>
          <t>48,486</t>
        </is>
      </c>
      <c r="N92" t="inlineStr">
        <is>
          <t>97,210</t>
        </is>
      </c>
      <c r="O92" t="n">
        <v>25.04</v>
      </c>
      <c r="P92" t="inlineStr">
        <is>
          <t>2025-09-09</t>
        </is>
      </c>
      <c r="Q92" t="n">
        <v>186.5</v>
      </c>
      <c r="R92" t="n">
        <v>0.7050938337801609</v>
      </c>
      <c r="S92" t="n">
        <v>453120.75</v>
      </c>
      <c r="T92" t="n">
        <v>225.05</v>
      </c>
      <c r="U92" t="n">
        <v>7871.275</v>
      </c>
      <c r="V92" t="n">
        <v>-2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7304</v>
      </c>
      <c r="AE92" t="n">
        <v>9115</v>
      </c>
      <c r="AF92" t="inlineStr">
        <is>
          <t>Accumulation</t>
        </is>
      </c>
      <c r="AG92" t="inlineStr">
        <is>
          <t>Normal_Activity</t>
        </is>
      </c>
      <c r="AH92" t="inlineStr">
        <is>
          <t>Pending ⏳</t>
        </is>
      </c>
      <c r="AL92" t="n">
        <v>0.8567650013820819</v>
      </c>
      <c r="AM92" t="n">
        <v>0.8287047322817152</v>
      </c>
      <c r="AN92" t="n">
        <v>0.5</v>
      </c>
    </row>
    <row r="93">
      <c r="A93" t="inlineStr">
        <is>
          <t>MCX</t>
        </is>
      </c>
      <c r="B93" t="inlineStr">
        <is>
          <t>EQ</t>
        </is>
      </c>
      <c r="C93" t="inlineStr">
        <is>
          <t>08-Sep-2025</t>
        </is>
      </c>
      <c r="D93" t="inlineStr">
        <is>
          <t>7,605.50</t>
        </is>
      </c>
      <c r="E93" t="n">
        <v>7605.5</v>
      </c>
      <c r="F93" t="n">
        <v>7745</v>
      </c>
      <c r="G93" t="n">
        <v>7573.5</v>
      </c>
      <c r="H93" t="inlineStr">
        <is>
          <t>7,621.00</t>
        </is>
      </c>
      <c r="I93" t="n">
        <v>7631.5</v>
      </c>
      <c r="J93" t="inlineStr">
        <is>
          <t>7,650.07</t>
        </is>
      </c>
      <c r="K93" t="n">
        <v>324772</v>
      </c>
      <c r="L93" t="inlineStr">
        <is>
          <t>2,48,45,27,631.50</t>
        </is>
      </c>
      <c r="M93" t="inlineStr">
        <is>
          <t>35,603</t>
        </is>
      </c>
      <c r="N93" t="inlineStr">
        <is>
          <t>1,27,059</t>
        </is>
      </c>
      <c r="O93" t="n">
        <v>39.12</v>
      </c>
      <c r="P93" t="inlineStr">
        <is>
          <t>2025-09-08</t>
        </is>
      </c>
      <c r="Q93" t="n">
        <v>171.5</v>
      </c>
      <c r="R93" t="n">
        <v>0.3381924198250728</v>
      </c>
      <c r="S93" t="n">
        <v>449893.45</v>
      </c>
      <c r="T93" t="n">
        <v>228.425</v>
      </c>
      <c r="U93" t="n">
        <v>7876.325</v>
      </c>
      <c r="V93" t="n">
        <v>-2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7304</v>
      </c>
      <c r="AE93" t="n">
        <v>9115</v>
      </c>
      <c r="AF93" t="inlineStr">
        <is>
          <t>Accumulation</t>
        </is>
      </c>
      <c r="AG93" t="inlineStr">
        <is>
          <t>Normal_Activity</t>
        </is>
      </c>
      <c r="AH93" t="inlineStr">
        <is>
          <t>Pending ⏳</t>
        </is>
      </c>
      <c r="AL93" t="n">
        <v>0.7218864822326264</v>
      </c>
      <c r="AM93" t="n">
        <v>0.7507934770712488</v>
      </c>
      <c r="AN93" t="n">
        <v>0.5</v>
      </c>
    </row>
    <row r="94">
      <c r="A94" t="inlineStr">
        <is>
          <t>MCX</t>
        </is>
      </c>
      <c r="B94" t="inlineStr">
        <is>
          <t>EQ</t>
        </is>
      </c>
      <c r="C94" t="inlineStr">
        <is>
          <t>05-Sep-2025</t>
        </is>
      </c>
      <c r="D94" t="inlineStr">
        <is>
          <t>7,643.50</t>
        </is>
      </c>
      <c r="E94" t="n">
        <v>7681.5</v>
      </c>
      <c r="F94" t="n">
        <v>7744.5</v>
      </c>
      <c r="G94" t="n">
        <v>7575.5</v>
      </c>
      <c r="H94" t="inlineStr">
        <is>
          <t>7,618.00</t>
        </is>
      </c>
      <c r="I94" t="n">
        <v>7605.5</v>
      </c>
      <c r="J94" t="inlineStr">
        <is>
          <t>7,651.16</t>
        </is>
      </c>
      <c r="K94" t="n">
        <v>253775</v>
      </c>
      <c r="L94" t="inlineStr">
        <is>
          <t>1,94,16,74,233.00</t>
        </is>
      </c>
      <c r="M94" t="inlineStr">
        <is>
          <t>30,347</t>
        </is>
      </c>
      <c r="N94" t="inlineStr">
        <is>
          <t>56,277</t>
        </is>
      </c>
      <c r="O94" t="n">
        <v>22.18</v>
      </c>
      <c r="P94" t="inlineStr">
        <is>
          <t>2025-09-05</t>
        </is>
      </c>
      <c r="Q94" t="n">
        <v>169</v>
      </c>
      <c r="R94" t="n">
        <v>0.1775147928994082</v>
      </c>
      <c r="S94" t="n">
        <v>453938.7</v>
      </c>
      <c r="T94" t="n">
        <v>229.775</v>
      </c>
      <c r="U94" t="n">
        <v>7889</v>
      </c>
      <c r="V94" t="n">
        <v>-2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Test (Bullish)</t>
        </is>
      </c>
      <c r="AB94" t="inlineStr">
        <is>
          <t>Low volume down-bar testing support</t>
        </is>
      </c>
      <c r="AD94" t="n">
        <v>7304</v>
      </c>
      <c r="AE94" t="n">
        <v>9115</v>
      </c>
      <c r="AF94" t="inlineStr">
        <is>
          <t>Support</t>
        </is>
      </c>
      <c r="AG94" t="inlineStr">
        <is>
          <t>Quiet_Market</t>
        </is>
      </c>
      <c r="AH94" t="inlineStr">
        <is>
          <t>Pending ⏳</t>
        </is>
      </c>
      <c r="AL94" t="n">
        <v>0.5590512551584608</v>
      </c>
      <c r="AM94" t="n">
        <v>0.7355021216407355</v>
      </c>
      <c r="AN94" t="n">
        <v>0.7</v>
      </c>
    </row>
    <row r="95">
      <c r="A95" t="inlineStr">
        <is>
          <t>MCX</t>
        </is>
      </c>
      <c r="B95" t="inlineStr">
        <is>
          <t>EQ</t>
        </is>
      </c>
      <c r="C95" t="inlineStr">
        <is>
          <t>04-Sep-2025</t>
        </is>
      </c>
      <c r="D95" t="inlineStr">
        <is>
          <t>7,707.50</t>
        </is>
      </c>
      <c r="E95" t="n">
        <v>7760.5</v>
      </c>
      <c r="F95" t="n">
        <v>7789.5</v>
      </c>
      <c r="G95" t="n">
        <v>7608</v>
      </c>
      <c r="H95" t="inlineStr">
        <is>
          <t>7,608.00</t>
        </is>
      </c>
      <c r="I95" t="n">
        <v>7643.5</v>
      </c>
      <c r="J95" t="inlineStr">
        <is>
          <t>7,677.63</t>
        </is>
      </c>
      <c r="K95" t="n">
        <v>414502</v>
      </c>
      <c r="L95" t="inlineStr">
        <is>
          <t>3,18,23,91,793.50</t>
        </is>
      </c>
      <c r="M95" t="inlineStr">
        <is>
          <t>40,836</t>
        </is>
      </c>
      <c r="N95" t="inlineStr">
        <is>
          <t>1,81,095</t>
        </is>
      </c>
      <c r="O95" t="n">
        <v>43.69</v>
      </c>
      <c r="P95" t="inlineStr">
        <is>
          <t>2025-09-04</t>
        </is>
      </c>
      <c r="Q95" t="n">
        <v>181.5</v>
      </c>
      <c r="R95" t="n">
        <v>0.1955922865013774</v>
      </c>
      <c r="S95" t="n">
        <v>458389.55</v>
      </c>
      <c r="T95" t="n">
        <v>229.975</v>
      </c>
      <c r="U95" t="n">
        <v>7895.875</v>
      </c>
      <c r="V95" t="n">
        <v>-2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7304</v>
      </c>
      <c r="AE95" t="n">
        <v>9115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Pending ⏳</t>
        </is>
      </c>
      <c r="AL95" t="n">
        <v>0.9042570887578044</v>
      </c>
      <c r="AM95" t="n">
        <v>0.7892162191542559</v>
      </c>
      <c r="AN95" t="n">
        <v>0.5</v>
      </c>
    </row>
    <row r="96">
      <c r="A96" t="inlineStr">
        <is>
          <t>MCX</t>
        </is>
      </c>
      <c r="B96" t="inlineStr">
        <is>
          <t>EQ</t>
        </is>
      </c>
      <c r="C96" t="inlineStr">
        <is>
          <t>03-Sep-2025</t>
        </is>
      </c>
      <c r="D96" t="inlineStr">
        <is>
          <t>7,645.50</t>
        </is>
      </c>
      <c r="E96" t="n">
        <v>7693.5</v>
      </c>
      <c r="F96" t="n">
        <v>7720</v>
      </c>
      <c r="G96" t="n">
        <v>7528</v>
      </c>
      <c r="H96" t="inlineStr">
        <is>
          <t>7,705.00</t>
        </is>
      </c>
      <c r="I96" t="n">
        <v>7707.5</v>
      </c>
      <c r="J96" t="inlineStr">
        <is>
          <t>7,646.66</t>
        </is>
      </c>
      <c r="K96" t="n">
        <v>429971</v>
      </c>
      <c r="L96" t="inlineStr">
        <is>
          <t>3,28,78,42,537.50</t>
        </is>
      </c>
      <c r="M96" t="inlineStr">
        <is>
          <t>51,454</t>
        </is>
      </c>
      <c r="N96" t="inlineStr">
        <is>
          <t>1,32,593</t>
        </is>
      </c>
      <c r="O96" t="n">
        <v>30.84</v>
      </c>
      <c r="P96" t="inlineStr">
        <is>
          <t>2025-09-03</t>
        </is>
      </c>
      <c r="Q96" t="n">
        <v>192</v>
      </c>
      <c r="R96" t="n">
        <v>0.9348958333333334</v>
      </c>
      <c r="S96" t="n">
        <v>481770.95</v>
      </c>
      <c r="T96" t="n">
        <v>235.95</v>
      </c>
      <c r="U96" t="n">
        <v>7907.55</v>
      </c>
      <c r="V96" t="n">
        <v>-2</v>
      </c>
      <c r="W96" t="b">
        <v>1</v>
      </c>
      <c r="X96" t="b">
        <v>0</v>
      </c>
      <c r="Y96" t="b">
        <v>1</v>
      </c>
      <c r="Z96" t="n">
        <v>0</v>
      </c>
      <c r="AA96" t="inlineStr">
        <is>
          <t>No Signal</t>
        </is>
      </c>
      <c r="AD96" t="n">
        <v>7304</v>
      </c>
      <c r="AE96" t="n">
        <v>9115</v>
      </c>
      <c r="AF96" t="inlineStr">
        <is>
          <t>Accumulation</t>
        </is>
      </c>
      <c r="AG96" t="inlineStr">
        <is>
          <t>Normal_Activity</t>
        </is>
      </c>
      <c r="AH96" t="inlineStr">
        <is>
          <t>Pending ⏳</t>
        </is>
      </c>
      <c r="AL96" t="n">
        <v>0.892480129821028</v>
      </c>
      <c r="AM96" t="n">
        <v>0.813731722822632</v>
      </c>
      <c r="AN96" t="n">
        <v>0.5</v>
      </c>
    </row>
    <row r="97">
      <c r="A97" t="inlineStr">
        <is>
          <t>MCX</t>
        </is>
      </c>
      <c r="B97" t="inlineStr">
        <is>
          <t>EQ</t>
        </is>
      </c>
      <c r="C97" t="inlineStr">
        <is>
          <t>02-Sep-2025</t>
        </is>
      </c>
      <c r="D97" t="inlineStr">
        <is>
          <t>7,793.00</t>
        </is>
      </c>
      <c r="E97" t="n">
        <v>7831.5</v>
      </c>
      <c r="F97" t="n">
        <v>7849</v>
      </c>
      <c r="G97" t="n">
        <v>7635</v>
      </c>
      <c r="H97" t="inlineStr">
        <is>
          <t>7,649.50</t>
        </is>
      </c>
      <c r="I97" t="n">
        <v>7645.5</v>
      </c>
      <c r="J97" t="inlineStr">
        <is>
          <t>7,703.84</t>
        </is>
      </c>
      <c r="K97" t="n">
        <v>504393</v>
      </c>
      <c r="L97" t="inlineStr">
        <is>
          <t>3,88,57,65,389.00</t>
        </is>
      </c>
      <c r="M97" t="inlineStr">
        <is>
          <t>59,076</t>
        </is>
      </c>
      <c r="N97" t="inlineStr">
        <is>
          <t>99,899</t>
        </is>
      </c>
      <c r="O97" t="n">
        <v>19.81</v>
      </c>
      <c r="P97" t="inlineStr">
        <is>
          <t>2025-09-02</t>
        </is>
      </c>
      <c r="Q97" t="n">
        <v>214</v>
      </c>
      <c r="R97" t="n">
        <v>0.0490654205607476</v>
      </c>
      <c r="S97" t="n">
        <v>529082.1</v>
      </c>
      <c r="T97" t="n">
        <v>241.5</v>
      </c>
      <c r="U97" t="n">
        <v>7921.05</v>
      </c>
      <c r="V97" t="n">
        <v>-2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7304</v>
      </c>
      <c r="AE97" t="n">
        <v>9115</v>
      </c>
      <c r="AF97" t="inlineStr">
        <is>
          <t>Accumulation</t>
        </is>
      </c>
      <c r="AG97" t="inlineStr">
        <is>
          <t>Normal_Activity</t>
        </is>
      </c>
      <c r="AH97" t="inlineStr">
        <is>
          <t>Pending ⏳</t>
        </is>
      </c>
      <c r="AL97" t="n">
        <v>0.9533359756453678</v>
      </c>
      <c r="AM97" t="n">
        <v>0.8861283643892339</v>
      </c>
      <c r="AN97" t="n">
        <v>0.5</v>
      </c>
    </row>
    <row r="98">
      <c r="A98" t="inlineStr">
        <is>
          <t>MCX</t>
        </is>
      </c>
      <c r="B98" t="inlineStr">
        <is>
          <t>EQ</t>
        </is>
      </c>
      <c r="C98" t="inlineStr">
        <is>
          <t>01-Sep-2025</t>
        </is>
      </c>
      <c r="D98" t="inlineStr">
        <is>
          <t>7,390.00</t>
        </is>
      </c>
      <c r="E98" t="n">
        <v>7444</v>
      </c>
      <c r="F98" t="n">
        <v>7819.5</v>
      </c>
      <c r="G98" t="n">
        <v>7438</v>
      </c>
      <c r="H98" t="inlineStr">
        <is>
          <t>7,799.00</t>
        </is>
      </c>
      <c r="I98" t="n">
        <v>7793</v>
      </c>
      <c r="J98" t="inlineStr">
        <is>
          <t>7,706.55</t>
        </is>
      </c>
      <c r="K98" t="n">
        <v>673651</v>
      </c>
      <c r="L98" t="inlineStr">
        <is>
          <t>5,19,15,22,312.50</t>
        </is>
      </c>
      <c r="M98" t="inlineStr">
        <is>
          <t>81,073</t>
        </is>
      </c>
      <c r="N98" t="inlineStr">
        <is>
          <t>1,38,386</t>
        </is>
      </c>
      <c r="O98" t="n">
        <v>20.54</v>
      </c>
      <c r="P98" t="inlineStr">
        <is>
          <t>2025-09-01</t>
        </is>
      </c>
      <c r="Q98" t="n">
        <v>381.5</v>
      </c>
      <c r="R98" t="n">
        <v>0.9305373525557012</v>
      </c>
      <c r="S98" t="n">
        <v>523016.75</v>
      </c>
      <c r="T98" t="n">
        <v>240.075</v>
      </c>
      <c r="U98" t="n">
        <v>7918.55</v>
      </c>
      <c r="V98" t="n">
        <v>-1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7304</v>
      </c>
      <c r="AE98" t="n">
        <v>9115</v>
      </c>
      <c r="AF98" t="inlineStr">
        <is>
          <t>Markdown</t>
        </is>
      </c>
      <c r="AG98" t="inlineStr">
        <is>
          <t>Normal_Activity</t>
        </is>
      </c>
      <c r="AH98" t="inlineStr">
        <is>
          <t>Pending ⏳</t>
        </is>
      </c>
      <c r="AL98" t="n">
        <v>1.288010374428735</v>
      </c>
      <c r="AM98" t="n">
        <v>1.589086743725919</v>
      </c>
      <c r="AN98" t="n">
        <v>0.5</v>
      </c>
    </row>
    <row r="99">
      <c r="A99" t="inlineStr">
        <is>
          <t>MCX</t>
        </is>
      </c>
      <c r="B99" t="inlineStr">
        <is>
          <t>EQ</t>
        </is>
      </c>
      <c r="C99" t="inlineStr">
        <is>
          <t>29-Aug-2025</t>
        </is>
      </c>
      <c r="D99" t="inlineStr">
        <is>
          <t>7,401.50</t>
        </is>
      </c>
      <c r="E99" t="n">
        <v>7387</v>
      </c>
      <c r="F99" t="n">
        <v>7463</v>
      </c>
      <c r="G99" t="n">
        <v>7304</v>
      </c>
      <c r="H99" t="inlineStr">
        <is>
          <t>7,380.00</t>
        </is>
      </c>
      <c r="I99" t="n">
        <v>7390</v>
      </c>
      <c r="J99" t="inlineStr">
        <is>
          <t>7,380.71</t>
        </is>
      </c>
      <c r="K99" t="n">
        <v>644963</v>
      </c>
      <c r="L99" t="inlineStr">
        <is>
          <t>4,76,02,82,668.50</t>
        </is>
      </c>
      <c r="M99" t="inlineStr">
        <is>
          <t>80,822</t>
        </is>
      </c>
      <c r="N99" t="inlineStr">
        <is>
          <t>2,67,832</t>
        </is>
      </c>
      <c r="O99" t="n">
        <v>41.53</v>
      </c>
      <c r="P99" t="inlineStr">
        <is>
          <t>2025-08-29</t>
        </is>
      </c>
      <c r="Q99" t="n">
        <v>159</v>
      </c>
      <c r="R99" t="n">
        <v>0.5408805031446541</v>
      </c>
      <c r="S99" t="n">
        <v>504191.9</v>
      </c>
      <c r="T99" t="n">
        <v>230.8</v>
      </c>
      <c r="U99" t="n">
        <v>7913.55</v>
      </c>
      <c r="V99" t="n">
        <v>-2</v>
      </c>
      <c r="W99" t="b">
        <v>1</v>
      </c>
      <c r="X99" t="b">
        <v>0</v>
      </c>
      <c r="Y99" t="b">
        <v>1</v>
      </c>
      <c r="Z99" t="n">
        <v>0</v>
      </c>
      <c r="AA99" t="inlineStr">
        <is>
          <t>No Signal</t>
        </is>
      </c>
      <c r="AD99" t="n">
        <v>7304</v>
      </c>
      <c r="AE99" t="n">
        <v>9115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  <c r="AL99" t="n">
        <v>1.279201431042426</v>
      </c>
      <c r="AM99" t="n">
        <v>0.6889081455805892</v>
      </c>
      <c r="AN99" t="n">
        <v>0.5</v>
      </c>
    </row>
    <row r="100">
      <c r="A100" t="inlineStr">
        <is>
          <t>MCX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7,692.00</t>
        </is>
      </c>
      <c r="E100" t="n">
        <v>7692</v>
      </c>
      <c r="F100" t="n">
        <v>7715.5</v>
      </c>
      <c r="G100" t="n">
        <v>7383</v>
      </c>
      <c r="H100" t="inlineStr">
        <is>
          <t>7,405.00</t>
        </is>
      </c>
      <c r="I100" t="n">
        <v>7401.5</v>
      </c>
      <c r="J100" t="inlineStr">
        <is>
          <t>7,506.14</t>
        </is>
      </c>
      <c r="K100" t="n">
        <v>455408</v>
      </c>
      <c r="L100" t="inlineStr">
        <is>
          <t>3,41,83,56,730.00</t>
        </is>
      </c>
      <c r="M100" t="inlineStr">
        <is>
          <t>63,107</t>
        </is>
      </c>
      <c r="N100" t="inlineStr">
        <is>
          <t>1,50,324</t>
        </is>
      </c>
      <c r="O100" t="n">
        <v>33.01</v>
      </c>
      <c r="P100" t="inlineStr">
        <is>
          <t>2025-08-28</t>
        </is>
      </c>
      <c r="Q100" t="n">
        <v>332.5</v>
      </c>
      <c r="R100" t="n">
        <v>0.0556390977443609</v>
      </c>
      <c r="S100" t="n">
        <v>485392.75</v>
      </c>
      <c r="T100" t="n">
        <v>230.125</v>
      </c>
      <c r="U100" t="n">
        <v>7933.4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7383</v>
      </c>
      <c r="AE100" t="n">
        <v>9115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L100" t="n">
        <v>0.9382257975629014</v>
      </c>
      <c r="AM100" t="n">
        <v>1.444866920152091</v>
      </c>
      <c r="AN100" t="n">
        <v>0.5</v>
      </c>
    </row>
    <row r="101">
      <c r="A101" t="inlineStr">
        <is>
          <t>MCX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8,003.00</t>
        </is>
      </c>
      <c r="E101" t="n">
        <v>8000</v>
      </c>
      <c r="F101" t="n">
        <v>8000</v>
      </c>
      <c r="G101" t="n">
        <v>7672.5</v>
      </c>
      <c r="H101" t="inlineStr">
        <is>
          <t>7,694.00</t>
        </is>
      </c>
      <c r="I101" t="n">
        <v>7692</v>
      </c>
      <c r="J101" t="inlineStr">
        <is>
          <t>7,765.61</t>
        </is>
      </c>
      <c r="K101" t="n">
        <v>492826</v>
      </c>
      <c r="L101" t="inlineStr">
        <is>
          <t>3,82,70,95,744.00</t>
        </is>
      </c>
      <c r="M101" t="inlineStr">
        <is>
          <t>69,358</t>
        </is>
      </c>
      <c r="N101" t="inlineStr">
        <is>
          <t>1,69,155</t>
        </is>
      </c>
      <c r="O101" t="n">
        <v>34.32</v>
      </c>
      <c r="P101" t="inlineStr">
        <is>
          <t>2025-08-26</t>
        </is>
      </c>
      <c r="Q101" t="n">
        <v>327.5</v>
      </c>
      <c r="R101" t="n">
        <v>0.0595419847328244</v>
      </c>
      <c r="S101" t="n">
        <v>486078.95</v>
      </c>
      <c r="T101" t="n">
        <v>226.025</v>
      </c>
      <c r="U101" t="n">
        <v>7955.3</v>
      </c>
      <c r="V101" t="n">
        <v>-2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7534.5</v>
      </c>
      <c r="AE101" t="n">
        <v>9115</v>
      </c>
      <c r="AF101" t="inlineStr">
        <is>
          <t>Accumulation</t>
        </is>
      </c>
      <c r="AG101" t="inlineStr">
        <is>
          <t>Panic_Selling</t>
        </is>
      </c>
      <c r="AH101" t="inlineStr">
        <is>
          <t>Pending ⏳</t>
        </is>
      </c>
      <c r="AL101" t="n">
        <v>1.013880564052403</v>
      </c>
      <c r="AM101" t="n">
        <v>1.448954761641411</v>
      </c>
      <c r="AN101" t="n">
        <v>0.5</v>
      </c>
    </row>
    <row r="102">
      <c r="A102" t="inlineStr">
        <is>
          <t>MCX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7,960.00</t>
        </is>
      </c>
      <c r="E102" t="n">
        <v>8000</v>
      </c>
      <c r="F102" t="n">
        <v>8079.5</v>
      </c>
      <c r="G102" t="n">
        <v>7953.5</v>
      </c>
      <c r="H102" t="inlineStr">
        <is>
          <t>8,002.00</t>
        </is>
      </c>
      <c r="I102" t="n">
        <v>8003</v>
      </c>
      <c r="J102" t="inlineStr">
        <is>
          <t>8,020.58</t>
        </is>
      </c>
      <c r="K102" t="n">
        <v>305299</v>
      </c>
      <c r="L102" t="inlineStr">
        <is>
          <t>2,44,86,74,568.50</t>
        </is>
      </c>
      <c r="M102" t="inlineStr">
        <is>
          <t>36,076</t>
        </is>
      </c>
      <c r="N102" t="inlineStr">
        <is>
          <t>1,04,719</t>
        </is>
      </c>
      <c r="O102" t="n">
        <v>34.3</v>
      </c>
      <c r="P102" t="inlineStr">
        <is>
          <t>2025-08-25</t>
        </is>
      </c>
      <c r="Q102" t="n">
        <v>126</v>
      </c>
      <c r="R102" t="n">
        <v>0.3928571428571428</v>
      </c>
      <c r="S102" t="n">
        <v>484418.8</v>
      </c>
      <c r="T102" t="n">
        <v>225.5</v>
      </c>
      <c r="U102" t="n">
        <v>7957.275</v>
      </c>
      <c r="V102" t="n">
        <v>1</v>
      </c>
      <c r="W102" t="b">
        <v>1</v>
      </c>
      <c r="X102" t="b">
        <v>0</v>
      </c>
      <c r="Y102" t="b">
        <v>1</v>
      </c>
      <c r="Z102" t="n">
        <v>-1</v>
      </c>
      <c r="AA102" t="inlineStr">
        <is>
          <t>No Demand (Bearish Weakness)</t>
        </is>
      </c>
      <c r="AB102" t="inlineStr">
        <is>
          <t>Up bar on low volume - lack of buying interest</t>
        </is>
      </c>
      <c r="AD102" t="n">
        <v>7534.5</v>
      </c>
      <c r="AE102" t="n">
        <v>9115</v>
      </c>
      <c r="AF102" t="inlineStr">
        <is>
          <t>Markdown</t>
        </is>
      </c>
      <c r="AG102" t="inlineStr">
        <is>
          <t>Quiet_Market</t>
        </is>
      </c>
      <c r="AH102" t="inlineStr">
        <is>
          <t>Confirmed ✅</t>
        </is>
      </c>
      <c r="AI102" t="inlineStr">
        <is>
          <t>No buying interest +1</t>
        </is>
      </c>
      <c r="AJ102" t="n">
        <v>1</v>
      </c>
      <c r="AL102" t="n">
        <v>0.6302377199233391</v>
      </c>
      <c r="AM102" t="n">
        <v>0.5587583148558758</v>
      </c>
      <c r="AN102" t="n">
        <v>0.7999999999999999</v>
      </c>
    </row>
    <row r="103">
      <c r="A103" t="inlineStr">
        <is>
          <t>MCX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7,927.00</t>
        </is>
      </c>
      <c r="E103" t="n">
        <v>7928</v>
      </c>
      <c r="F103" t="n">
        <v>8080</v>
      </c>
      <c r="G103" t="n">
        <v>7923</v>
      </c>
      <c r="H103" t="inlineStr">
        <is>
          <t>7,960.50</t>
        </is>
      </c>
      <c r="I103" t="n">
        <v>7960</v>
      </c>
      <c r="J103" t="inlineStr">
        <is>
          <t>8,015.90</t>
        </is>
      </c>
      <c r="K103" t="n">
        <v>470289</v>
      </c>
      <c r="L103" t="inlineStr">
        <is>
          <t>3,76,97,88,536.00</t>
        </is>
      </c>
      <c r="M103" t="inlineStr">
        <is>
          <t>47,141</t>
        </is>
      </c>
      <c r="N103" t="inlineStr">
        <is>
          <t>1,45,183</t>
        </is>
      </c>
      <c r="O103" t="n">
        <v>30.87</v>
      </c>
      <c r="P103" t="inlineStr">
        <is>
          <t>2025-08-22</t>
        </is>
      </c>
      <c r="Q103" t="n">
        <v>157</v>
      </c>
      <c r="R103" t="n">
        <v>0.2356687898089172</v>
      </c>
      <c r="S103" t="n">
        <v>484457.5</v>
      </c>
      <c r="T103" t="n">
        <v>230.55</v>
      </c>
      <c r="U103" t="n">
        <v>7959.125</v>
      </c>
      <c r="V103" t="n">
        <v>1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7372</v>
      </c>
      <c r="AE103" t="n">
        <v>9115</v>
      </c>
      <c r="AF103" t="inlineStr">
        <is>
          <t>Trading_Range</t>
        </is>
      </c>
      <c r="AG103" t="inlineStr">
        <is>
          <t>Quiet_Market</t>
        </is>
      </c>
      <c r="AH103" t="inlineStr">
        <is>
          <t>Pending ⏳</t>
        </is>
      </c>
      <c r="AL103" t="n">
        <v>0.9707538844996724</v>
      </c>
      <c r="AM103" t="n">
        <v>0.6809802645846887</v>
      </c>
      <c r="AN103" t="n">
        <v>0.5</v>
      </c>
    </row>
    <row r="104">
      <c r="A104" t="inlineStr">
        <is>
          <t>MCX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8,224.00</t>
        </is>
      </c>
      <c r="E104" t="n">
        <v>8250</v>
      </c>
      <c r="F104" t="n">
        <v>8254</v>
      </c>
      <c r="G104" t="n">
        <v>7892.5</v>
      </c>
      <c r="H104" t="inlineStr">
        <is>
          <t>7,928.00</t>
        </is>
      </c>
      <c r="I104" t="n">
        <v>7927</v>
      </c>
      <c r="J104" t="inlineStr">
        <is>
          <t>8,069.66</t>
        </is>
      </c>
      <c r="K104" t="n">
        <v>680912</v>
      </c>
      <c r="L104" t="inlineStr">
        <is>
          <t>5,49,47,28,331.00</t>
        </is>
      </c>
      <c r="M104" t="inlineStr">
        <is>
          <t>66,429</t>
        </is>
      </c>
      <c r="N104" t="inlineStr">
        <is>
          <t>2,47,493</t>
        </is>
      </c>
      <c r="O104" t="n">
        <v>36.35</v>
      </c>
      <c r="P104" t="inlineStr">
        <is>
          <t>2025-08-21</t>
        </is>
      </c>
      <c r="Q104" t="n">
        <v>361.5</v>
      </c>
      <c r="R104" t="n">
        <v>0.0954356846473029</v>
      </c>
      <c r="S104" t="n">
        <v>475959.35</v>
      </c>
      <c r="T104" t="n">
        <v>229.5</v>
      </c>
      <c r="U104" t="n">
        <v>7973.25</v>
      </c>
      <c r="V104" t="n">
        <v>-1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7372</v>
      </c>
      <c r="AE104" t="n">
        <v>9115</v>
      </c>
      <c r="AF104" t="inlineStr">
        <is>
          <t>Trading_Range</t>
        </is>
      </c>
      <c r="AG104" t="inlineStr">
        <is>
          <t>Panic_Selling</t>
        </is>
      </c>
      <c r="AH104" t="inlineStr">
        <is>
          <t>Pending ⏳</t>
        </is>
      </c>
      <c r="AL104" t="n">
        <v>1.430609567812882</v>
      </c>
      <c r="AM104" t="n">
        <v>1.57516339869281</v>
      </c>
      <c r="AN104" t="n">
        <v>0.5</v>
      </c>
    </row>
    <row r="105">
      <c r="A105" t="inlineStr">
        <is>
          <t>MCX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8,295.00</t>
        </is>
      </c>
      <c r="E105" t="n">
        <v>8295</v>
      </c>
      <c r="F105" t="n">
        <v>8303.5</v>
      </c>
      <c r="G105" t="n">
        <v>8195</v>
      </c>
      <c r="H105" t="inlineStr">
        <is>
          <t>8,224.50</t>
        </is>
      </c>
      <c r="I105" t="n">
        <v>8224</v>
      </c>
      <c r="J105" t="inlineStr">
        <is>
          <t>8,231.14</t>
        </is>
      </c>
      <c r="K105" t="n">
        <v>222774</v>
      </c>
      <c r="L105" t="inlineStr">
        <is>
          <t>1,83,36,85,091.50</t>
        </is>
      </c>
      <c r="M105" t="inlineStr">
        <is>
          <t>23,790</t>
        </is>
      </c>
      <c r="N105" t="inlineStr">
        <is>
          <t>70,426</t>
        </is>
      </c>
      <c r="O105" t="n">
        <v>31.61</v>
      </c>
      <c r="P105" t="inlineStr">
        <is>
          <t>2025-08-20</t>
        </is>
      </c>
      <c r="Q105" t="n">
        <v>108.5</v>
      </c>
      <c r="R105" t="n">
        <v>0.2672811059907834</v>
      </c>
      <c r="S105" t="n">
        <v>461591.65</v>
      </c>
      <c r="T105" t="n">
        <v>222.425</v>
      </c>
      <c r="U105" t="n">
        <v>7989.975</v>
      </c>
      <c r="V105" t="n">
        <v>2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No Signal</t>
        </is>
      </c>
      <c r="AD105" t="n">
        <v>7372</v>
      </c>
      <c r="AE105" t="n">
        <v>9115</v>
      </c>
      <c r="AF105" t="inlineStr">
        <is>
          <t>Distribution</t>
        </is>
      </c>
      <c r="AG105" t="inlineStr">
        <is>
          <t>Quiet_Market</t>
        </is>
      </c>
      <c r="AH105" t="inlineStr">
        <is>
          <t>Pending ⏳</t>
        </is>
      </c>
      <c r="AL105" t="n">
        <v>0.4826213819075799</v>
      </c>
      <c r="AM105" t="n">
        <v>0.4878048780487805</v>
      </c>
      <c r="AN105" t="n">
        <v>0.5</v>
      </c>
    </row>
    <row r="106">
      <c r="A106" t="inlineStr">
        <is>
          <t>MCX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8,309.00</t>
        </is>
      </c>
      <c r="E106" t="n">
        <v>8310</v>
      </c>
      <c r="F106" t="n">
        <v>8339.5</v>
      </c>
      <c r="G106" t="n">
        <v>8165</v>
      </c>
      <c r="H106" t="inlineStr">
        <is>
          <t>8,290.00</t>
        </is>
      </c>
      <c r="I106" t="n">
        <v>8295</v>
      </c>
      <c r="J106" t="inlineStr">
        <is>
          <t>8,275.08</t>
        </is>
      </c>
      <c r="K106" t="n">
        <v>405089</v>
      </c>
      <c r="L106" t="inlineStr">
        <is>
          <t>3,35,21,43,258.50</t>
        </is>
      </c>
      <c r="M106" t="inlineStr">
        <is>
          <t>48,637</t>
        </is>
      </c>
      <c r="N106" t="inlineStr">
        <is>
          <t>1,12,394</t>
        </is>
      </c>
      <c r="O106" t="n">
        <v>27.75</v>
      </c>
      <c r="P106" t="inlineStr">
        <is>
          <t>2025-08-19</t>
        </is>
      </c>
      <c r="Q106" t="n">
        <v>174.5</v>
      </c>
      <c r="R106" t="n">
        <v>0.7449856733524355</v>
      </c>
      <c r="S106" t="n">
        <v>477479.6</v>
      </c>
      <c r="T106" t="n">
        <v>227.375</v>
      </c>
      <c r="U106" t="n">
        <v>7986.45</v>
      </c>
      <c r="V106" t="n">
        <v>2</v>
      </c>
      <c r="W106" t="b">
        <v>0</v>
      </c>
      <c r="X106" t="b">
        <v>1</v>
      </c>
      <c r="Y106" t="b">
        <v>1</v>
      </c>
      <c r="Z106" t="n">
        <v>0</v>
      </c>
      <c r="AA106" t="inlineStr">
        <is>
          <t>No Signal</t>
        </is>
      </c>
      <c r="AD106" t="n">
        <v>7372</v>
      </c>
      <c r="AE106" t="n">
        <v>9115</v>
      </c>
      <c r="AF106" t="inlineStr">
        <is>
          <t>Trading_Range</t>
        </is>
      </c>
      <c r="AG106" t="inlineStr">
        <is>
          <t>Normal_Activity</t>
        </is>
      </c>
      <c r="AH106" t="inlineStr">
        <is>
          <t>Pending ⏳</t>
        </is>
      </c>
      <c r="AL106" t="n">
        <v>0.8483901720618012</v>
      </c>
      <c r="AM106" t="n">
        <v>0.7674546454095657</v>
      </c>
      <c r="AN106" t="n">
        <v>0.5</v>
      </c>
    </row>
    <row r="107">
      <c r="A107" t="inlineStr">
        <is>
          <t>MCX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8,148.50</t>
        </is>
      </c>
      <c r="E107" t="n">
        <v>8300</v>
      </c>
      <c r="F107" t="n">
        <v>8439.5</v>
      </c>
      <c r="G107" t="n">
        <v>8250.5</v>
      </c>
      <c r="H107" t="inlineStr">
        <is>
          <t>8,295.00</t>
        </is>
      </c>
      <c r="I107" t="n">
        <v>8309</v>
      </c>
      <c r="J107" t="inlineStr">
        <is>
          <t>8,332.77</t>
        </is>
      </c>
      <c r="K107" t="n">
        <v>408805</v>
      </c>
      <c r="L107" t="inlineStr">
        <is>
          <t>3,40,64,80,027.00</t>
        </is>
      </c>
      <c r="M107" t="inlineStr">
        <is>
          <t>55,496</t>
        </is>
      </c>
      <c r="N107" t="inlineStr">
        <is>
          <t>1,21,360</t>
        </is>
      </c>
      <c r="O107" t="n">
        <v>29.69</v>
      </c>
      <c r="P107" t="inlineStr">
        <is>
          <t>2025-08-18</t>
        </is>
      </c>
      <c r="Q107" t="n">
        <v>189</v>
      </c>
      <c r="R107" t="n">
        <v>0.3095238095238095</v>
      </c>
      <c r="S107" t="n">
        <v>475057.35</v>
      </c>
      <c r="T107" t="n">
        <v>226.85</v>
      </c>
      <c r="U107" t="n">
        <v>7984.15</v>
      </c>
      <c r="V107" t="n">
        <v>2</v>
      </c>
      <c r="W107" t="b">
        <v>1</v>
      </c>
      <c r="X107" t="b">
        <v>0</v>
      </c>
      <c r="Y107" t="b">
        <v>1</v>
      </c>
      <c r="Z107" t="n">
        <v>0</v>
      </c>
      <c r="AA107" t="inlineStr">
        <is>
          <t>No Signal</t>
        </is>
      </c>
      <c r="AD107" t="n">
        <v>7372</v>
      </c>
      <c r="AE107" t="n">
        <v>9115</v>
      </c>
      <c r="AF107" t="inlineStr">
        <is>
          <t>Trading_Range</t>
        </is>
      </c>
      <c r="AG107" t="inlineStr">
        <is>
          <t>Normal_Activity</t>
        </is>
      </c>
      <c r="AH107" t="inlineStr">
        <is>
          <t>Pending ⏳</t>
        </is>
      </c>
      <c r="AL107" t="n">
        <v>0.8605382065975824</v>
      </c>
      <c r="AM107" t="n">
        <v>0.8331496583645581</v>
      </c>
      <c r="AN107" t="n">
        <v>0.5</v>
      </c>
    </row>
    <row r="108">
      <c r="A108" t="inlineStr">
        <is>
          <t>MCX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8,339.00</t>
        </is>
      </c>
      <c r="E108" t="n">
        <v>8360</v>
      </c>
      <c r="F108" t="n">
        <v>8387.5</v>
      </c>
      <c r="G108" t="n">
        <v>8076</v>
      </c>
      <c r="H108" t="inlineStr">
        <is>
          <t>8,150.00</t>
        </is>
      </c>
      <c r="I108" t="n">
        <v>8148.5</v>
      </c>
      <c r="J108" t="inlineStr">
        <is>
          <t>8,176.64</t>
        </is>
      </c>
      <c r="K108" t="n">
        <v>440420</v>
      </c>
      <c r="L108" t="inlineStr">
        <is>
          <t>3,60,11,57,101.50</t>
        </is>
      </c>
      <c r="M108" t="inlineStr">
        <is>
          <t>50,995</t>
        </is>
      </c>
      <c r="N108" t="inlineStr">
        <is>
          <t>99,708</t>
        </is>
      </c>
      <c r="O108" t="n">
        <v>22.64</v>
      </c>
      <c r="P108" t="inlineStr">
        <is>
          <t>2025-08-14</t>
        </is>
      </c>
      <c r="Q108" t="n">
        <v>311.5</v>
      </c>
      <c r="R108" t="n">
        <v>0.232744783306581</v>
      </c>
      <c r="S108" t="n">
        <v>467898.15</v>
      </c>
      <c r="T108" t="n">
        <v>225.075</v>
      </c>
      <c r="U108" t="n">
        <v>7980.45</v>
      </c>
      <c r="V108" t="n">
        <v>2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7109</v>
      </c>
      <c r="AE108" t="n">
        <v>9115</v>
      </c>
      <c r="AF108" t="inlineStr">
        <is>
          <t>Trading_Range</t>
        </is>
      </c>
      <c r="AG108" t="inlineStr">
        <is>
          <t>Normal_Activity</t>
        </is>
      </c>
      <c r="AH108" t="inlineStr">
        <is>
          <t>Pending ⏳</t>
        </is>
      </c>
      <c r="AL108" t="n">
        <v>0.9412732236705786</v>
      </c>
      <c r="AM108" t="n">
        <v>1.383983116738865</v>
      </c>
      <c r="AN108" t="n">
        <v>0.5</v>
      </c>
    </row>
    <row r="109">
      <c r="A109" t="inlineStr">
        <is>
          <t>MCX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8,151.50</t>
        </is>
      </c>
      <c r="E109" t="n">
        <v>8223.5</v>
      </c>
      <c r="F109" t="n">
        <v>8365</v>
      </c>
      <c r="G109" t="n">
        <v>8196.5</v>
      </c>
      <c r="H109" t="inlineStr">
        <is>
          <t>8,339.00</t>
        </is>
      </c>
      <c r="I109" t="n">
        <v>8339</v>
      </c>
      <c r="J109" t="inlineStr">
        <is>
          <t>8,332.57</t>
        </is>
      </c>
      <c r="K109" t="n">
        <v>446820</v>
      </c>
      <c r="L109" t="inlineStr">
        <is>
          <t>3,72,31,58,473.50</t>
        </is>
      </c>
      <c r="M109" t="inlineStr">
        <is>
          <t>51,826</t>
        </is>
      </c>
      <c r="N109" t="inlineStr">
        <is>
          <t>1,04,137</t>
        </is>
      </c>
      <c r="O109" t="n">
        <v>23.31</v>
      </c>
      <c r="P109" t="inlineStr">
        <is>
          <t>2025-08-13</t>
        </is>
      </c>
      <c r="Q109" t="n">
        <v>168.5</v>
      </c>
      <c r="R109" t="n">
        <v>0.8456973293768546</v>
      </c>
      <c r="S109" t="n">
        <v>463196.45</v>
      </c>
      <c r="T109" t="n">
        <v>220.4</v>
      </c>
      <c r="U109" t="n">
        <v>7986</v>
      </c>
      <c r="V109" t="n">
        <v>2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6896</v>
      </c>
      <c r="AE109" t="n">
        <v>9115</v>
      </c>
      <c r="AF109" t="inlineStr">
        <is>
          <t>Trading_Range</t>
        </is>
      </c>
      <c r="AG109" t="inlineStr">
        <is>
          <t>No_Supply</t>
        </is>
      </c>
      <c r="AH109" t="inlineStr">
        <is>
          <t>Pending ⏳</t>
        </is>
      </c>
      <c r="AL109" t="n">
        <v>0.96464469880976</v>
      </c>
      <c r="AM109" t="n">
        <v>0.764519056261343</v>
      </c>
      <c r="AN109" t="n">
        <v>0.5</v>
      </c>
    </row>
    <row r="110">
      <c r="A110" t="inlineStr">
        <is>
          <t>MCX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7,947.00</t>
        </is>
      </c>
      <c r="E110" t="n">
        <v>7965</v>
      </c>
      <c r="F110" t="n">
        <v>8230</v>
      </c>
      <c r="G110" t="n">
        <v>7914.5</v>
      </c>
      <c r="H110" t="inlineStr">
        <is>
          <t>8,171.00</t>
        </is>
      </c>
      <c r="I110" t="n">
        <v>8151.5</v>
      </c>
      <c r="J110" t="inlineStr">
        <is>
          <t>8,116.40</t>
        </is>
      </c>
      <c r="K110" t="n">
        <v>765567</v>
      </c>
      <c r="L110" t="inlineStr">
        <is>
          <t>6,21,36,44,181.50</t>
        </is>
      </c>
      <c r="M110" t="inlineStr">
        <is>
          <t>83,257</t>
        </is>
      </c>
      <c r="N110" t="inlineStr">
        <is>
          <t>2,55,116</t>
        </is>
      </c>
      <c r="O110" t="n">
        <v>33.32</v>
      </c>
      <c r="P110" t="inlineStr">
        <is>
          <t>2025-08-12</t>
        </is>
      </c>
      <c r="Q110" t="n">
        <v>315.5</v>
      </c>
      <c r="R110" t="n">
        <v>0.751188589540412</v>
      </c>
      <c r="S110" t="n">
        <v>466946.5</v>
      </c>
      <c r="T110" t="n">
        <v>218.85</v>
      </c>
      <c r="U110" t="n">
        <v>7988.075</v>
      </c>
      <c r="V110" t="n">
        <v>2</v>
      </c>
      <c r="W110" t="b">
        <v>1</v>
      </c>
      <c r="X110" t="b">
        <v>0</v>
      </c>
      <c r="Y110" t="b">
        <v>0</v>
      </c>
      <c r="Z110" t="n">
        <v>1</v>
      </c>
      <c r="AA110" t="inlineStr">
        <is>
          <t>No Signal</t>
        </is>
      </c>
      <c r="AD110" t="n">
        <v>6785.5</v>
      </c>
      <c r="AE110" t="n">
        <v>9115</v>
      </c>
      <c r="AF110" t="inlineStr">
        <is>
          <t>Trading_Range</t>
        </is>
      </c>
      <c r="AG110" t="inlineStr">
        <is>
          <t>Genuine_Buying</t>
        </is>
      </c>
      <c r="AH110" t="inlineStr">
        <is>
          <t>Pending ⏳</t>
        </is>
      </c>
      <c r="AL110" t="n">
        <v>1.639517589274146</v>
      </c>
      <c r="AM110" t="n">
        <v>1.441626684944026</v>
      </c>
      <c r="AN110" t="n">
        <v>0.5</v>
      </c>
    </row>
    <row r="111">
      <c r="A111" t="inlineStr">
        <is>
          <t>MCX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7,712.50</t>
        </is>
      </c>
      <c r="E111" t="n">
        <v>7724</v>
      </c>
      <c r="F111" t="n">
        <v>7966.5</v>
      </c>
      <c r="G111" t="n">
        <v>7692.5</v>
      </c>
      <c r="H111" t="inlineStr">
        <is>
          <t>7,930.00</t>
        </is>
      </c>
      <c r="I111" t="n">
        <v>7947</v>
      </c>
      <c r="J111" t="inlineStr">
        <is>
          <t>7,866.04</t>
        </is>
      </c>
      <c r="K111" t="n">
        <v>333961</v>
      </c>
      <c r="L111" t="inlineStr">
        <is>
          <t>2,62,69,51,818.50</t>
        </is>
      </c>
      <c r="M111" t="inlineStr">
        <is>
          <t>46,193</t>
        </is>
      </c>
      <c r="N111" t="inlineStr">
        <is>
          <t>83,286</t>
        </is>
      </c>
      <c r="O111" t="n">
        <v>24.94</v>
      </c>
      <c r="P111" t="inlineStr">
        <is>
          <t>2025-08-11</t>
        </is>
      </c>
      <c r="Q111" t="n">
        <v>274</v>
      </c>
      <c r="R111" t="n">
        <v>0.9288321167883212</v>
      </c>
      <c r="S111" t="n">
        <v>449236.3</v>
      </c>
      <c r="T111" t="n">
        <v>210.05</v>
      </c>
      <c r="U111" t="n">
        <v>7996.6</v>
      </c>
      <c r="V111" t="n">
        <v>-1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6725.5</v>
      </c>
      <c r="AE111" t="n">
        <v>9115</v>
      </c>
      <c r="AF111" t="inlineStr">
        <is>
          <t>Trading_Range</t>
        </is>
      </c>
      <c r="AG111" t="inlineStr">
        <is>
          <t>Normal_Activity</t>
        </is>
      </c>
      <c r="AH111" t="inlineStr">
        <is>
          <t>Pending ⏳</t>
        </is>
      </c>
      <c r="AL111" t="n">
        <v>0.7433971831750907</v>
      </c>
      <c r="AM111" t="n">
        <v>1.30445132111402</v>
      </c>
      <c r="AN111" t="n">
        <v>0.5</v>
      </c>
    </row>
    <row r="112">
      <c r="A112" t="inlineStr">
        <is>
          <t>MCX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7,885.00</t>
        </is>
      </c>
      <c r="E112" t="n">
        <v>7900</v>
      </c>
      <c r="F112" t="n">
        <v>7909.5</v>
      </c>
      <c r="G112" t="n">
        <v>7655.5</v>
      </c>
      <c r="H112" t="inlineStr">
        <is>
          <t>7,685.00</t>
        </is>
      </c>
      <c r="I112" t="n">
        <v>7712.5</v>
      </c>
      <c r="J112" t="inlineStr">
        <is>
          <t>7,777.36</t>
        </is>
      </c>
      <c r="K112" t="n">
        <v>323672</v>
      </c>
      <c r="L112" t="inlineStr">
        <is>
          <t>2,51,73,12,464.00</t>
        </is>
      </c>
      <c r="M112" t="inlineStr">
        <is>
          <t>45,325</t>
        </is>
      </c>
      <c r="N112" t="inlineStr">
        <is>
          <t>1,25,319</t>
        </is>
      </c>
      <c r="O112" t="n">
        <v>38.72</v>
      </c>
      <c r="P112" t="inlineStr">
        <is>
          <t>2025-08-08</t>
        </is>
      </c>
      <c r="Q112" t="n">
        <v>254</v>
      </c>
      <c r="R112" t="n">
        <v>0.2244094488188976</v>
      </c>
      <c r="S112" t="n">
        <v>467142.4</v>
      </c>
      <c r="T112" t="n">
        <v>208.65</v>
      </c>
      <c r="U112" t="n">
        <v>8009.7</v>
      </c>
      <c r="V112" t="n">
        <v>-2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6561</v>
      </c>
      <c r="AE112" t="n">
        <v>9115</v>
      </c>
      <c r="AF112" t="inlineStr">
        <is>
          <t>Accumulation</t>
        </is>
      </c>
      <c r="AG112" t="inlineStr">
        <is>
          <t>Normal_Activity</t>
        </is>
      </c>
      <c r="AH112" t="inlineStr">
        <is>
          <t>Confirmed ✅</t>
        </is>
      </c>
      <c r="AI112" t="inlineStr">
        <is>
          <t>Strength after test +1</t>
        </is>
      </c>
      <c r="AJ112" t="n">
        <v>1</v>
      </c>
      <c r="AL112" t="n">
        <v>0.6928765190228932</v>
      </c>
      <c r="AM112" t="n">
        <v>1.217349628564582</v>
      </c>
      <c r="AN112" t="n">
        <v>0.7999999999999999</v>
      </c>
    </row>
    <row r="113">
      <c r="A113" t="inlineStr">
        <is>
          <t>MCX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7,743.00</t>
        </is>
      </c>
      <c r="E113" t="n">
        <v>7714.5</v>
      </c>
      <c r="F113" t="n">
        <v>7899.5</v>
      </c>
      <c r="G113" t="n">
        <v>7701</v>
      </c>
      <c r="H113" t="inlineStr">
        <is>
          <t>7,890.00</t>
        </is>
      </c>
      <c r="I113" t="n">
        <v>7885</v>
      </c>
      <c r="J113" t="inlineStr">
        <is>
          <t>7,790.52</t>
        </is>
      </c>
      <c r="K113" t="n">
        <v>405677</v>
      </c>
      <c r="L113" t="inlineStr">
        <is>
          <t>3,16,04,34,417.00</t>
        </is>
      </c>
      <c r="M113" t="inlineStr">
        <is>
          <t>46,523</t>
        </is>
      </c>
      <c r="N113" t="inlineStr">
        <is>
          <t>1,32,019</t>
        </is>
      </c>
      <c r="O113" t="n">
        <v>32.54</v>
      </c>
      <c r="P113" t="inlineStr">
        <is>
          <t>2025-08-07</t>
        </is>
      </c>
      <c r="Q113" t="n">
        <v>198.5</v>
      </c>
      <c r="R113" t="n">
        <v>0.9269521410579346</v>
      </c>
      <c r="S113" t="n">
        <v>486153.75</v>
      </c>
      <c r="T113" t="n">
        <v>210.825</v>
      </c>
      <c r="U113" t="n">
        <v>8026.475</v>
      </c>
      <c r="V113" t="n">
        <v>-1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6561</v>
      </c>
      <c r="AE113" t="n">
        <v>9115</v>
      </c>
      <c r="AF113" t="inlineStr">
        <is>
          <t>Trading_Range</t>
        </is>
      </c>
      <c r="AG113" t="inlineStr">
        <is>
          <t>Normal_Activity</t>
        </is>
      </c>
      <c r="AH113" t="inlineStr">
        <is>
          <t>Pending ⏳</t>
        </is>
      </c>
      <c r="AL113" t="n">
        <v>0.8344623485882809</v>
      </c>
      <c r="AM113" t="n">
        <v>0.9415391912723824</v>
      </c>
      <c r="AN113" t="n">
        <v>0.5</v>
      </c>
    </row>
    <row r="114">
      <c r="A114" t="inlineStr">
        <is>
          <t>MCX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7,877.00</t>
        </is>
      </c>
      <c r="E114" t="n">
        <v>7898</v>
      </c>
      <c r="F114" t="n">
        <v>7898</v>
      </c>
      <c r="G114" t="n">
        <v>7725</v>
      </c>
      <c r="H114" t="inlineStr">
        <is>
          <t>7,730.00</t>
        </is>
      </c>
      <c r="I114" t="n">
        <v>7743</v>
      </c>
      <c r="J114" t="inlineStr">
        <is>
          <t>7,790.59</t>
        </is>
      </c>
      <c r="K114" t="n">
        <v>342792</v>
      </c>
      <c r="L114" t="inlineStr">
        <is>
          <t>2,67,05,51,214.00</t>
        </is>
      </c>
      <c r="M114" t="inlineStr">
        <is>
          <t>43,283</t>
        </is>
      </c>
      <c r="N114" t="inlineStr">
        <is>
          <t>78,283</t>
        </is>
      </c>
      <c r="O114" t="n">
        <v>22.84</v>
      </c>
      <c r="P114" t="inlineStr">
        <is>
          <t>2025-08-06</t>
        </is>
      </c>
      <c r="Q114" t="n">
        <v>173</v>
      </c>
      <c r="R114" t="n">
        <v>0.1040462427745664</v>
      </c>
      <c r="S114" t="n">
        <v>498547.2</v>
      </c>
      <c r="T114" t="n">
        <v>211.975</v>
      </c>
      <c r="U114" t="n">
        <v>8048.8</v>
      </c>
      <c r="V114" t="n">
        <v>-2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6464.5</v>
      </c>
      <c r="AE114" t="n">
        <v>9115</v>
      </c>
      <c r="AF114" t="inlineStr">
        <is>
          <t>Accumulation</t>
        </is>
      </c>
      <c r="AG114" t="inlineStr">
        <is>
          <t>No_Demand</t>
        </is>
      </c>
      <c r="AH114" t="inlineStr">
        <is>
          <t>Confirmed ✅</t>
        </is>
      </c>
      <c r="AI114" t="inlineStr">
        <is>
          <t>Strength after test +3</t>
        </is>
      </c>
      <c r="AJ114" t="n">
        <v>3</v>
      </c>
      <c r="AL114" t="n">
        <v>0.6875818377878764</v>
      </c>
      <c r="AM114" t="n">
        <v>0.8161339780634509</v>
      </c>
      <c r="AN114" t="n">
        <v>0.7999999999999999</v>
      </c>
    </row>
    <row r="115">
      <c r="A115" t="inlineStr">
        <is>
          <t>MCX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7,977.50</t>
        </is>
      </c>
      <c r="E115" t="n">
        <v>7981</v>
      </c>
      <c r="F115" t="n">
        <v>7981</v>
      </c>
      <c r="G115" t="n">
        <v>7680</v>
      </c>
      <c r="H115" t="inlineStr">
        <is>
          <t>7,870.00</t>
        </is>
      </c>
      <c r="I115" t="n">
        <v>7877</v>
      </c>
      <c r="J115" t="inlineStr">
        <is>
          <t>7,792.51</t>
        </is>
      </c>
      <c r="K115" t="n">
        <v>882130</v>
      </c>
      <c r="L115" t="inlineStr">
        <is>
          <t>6,87,40,09,514.00</t>
        </is>
      </c>
      <c r="M115" t="inlineStr">
        <is>
          <t>89,908</t>
        </is>
      </c>
      <c r="N115" t="inlineStr">
        <is>
          <t>1,96,986</t>
        </is>
      </c>
      <c r="O115" t="n">
        <v>22.33</v>
      </c>
      <c r="P115" t="inlineStr">
        <is>
          <t>2025-08-05</t>
        </is>
      </c>
      <c r="Q115" t="n">
        <v>301</v>
      </c>
      <c r="R115" t="n">
        <v>0.654485049833887</v>
      </c>
      <c r="S115" t="n">
        <v>521550.9</v>
      </c>
      <c r="T115" t="n">
        <v>211.425</v>
      </c>
      <c r="U115" t="n">
        <v>8083.75</v>
      </c>
      <c r="V115" t="n">
        <v>-2</v>
      </c>
      <c r="W115" t="b">
        <v>0</v>
      </c>
      <c r="X115" t="b">
        <v>1</v>
      </c>
      <c r="Y115" t="b">
        <v>0</v>
      </c>
      <c r="Z115" t="n">
        <v>1</v>
      </c>
      <c r="AA115" t="inlineStr">
        <is>
          <t>No Signal</t>
        </is>
      </c>
      <c r="AD115" t="n">
        <v>6422</v>
      </c>
      <c r="AE115" t="n">
        <v>9115</v>
      </c>
      <c r="AF115" t="inlineStr">
        <is>
          <t>Trading_Range</t>
        </is>
      </c>
      <c r="AG115" t="inlineStr">
        <is>
          <t>No_Demand</t>
        </is>
      </c>
      <c r="AH115" t="inlineStr">
        <is>
          <t>Pending ⏳</t>
        </is>
      </c>
      <c r="AL115" t="n">
        <v>1.691359366842239</v>
      </c>
      <c r="AM115" t="n">
        <v>1.423672697173939</v>
      </c>
      <c r="AN115" t="n">
        <v>0.5</v>
      </c>
    </row>
    <row r="116">
      <c r="A116" t="inlineStr">
        <is>
          <t>MCX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7,595.50</t>
        </is>
      </c>
      <c r="E116" t="n">
        <v>7809.5</v>
      </c>
      <c r="F116" t="n">
        <v>8060</v>
      </c>
      <c r="G116" t="n">
        <v>7757</v>
      </c>
      <c r="H116" t="inlineStr">
        <is>
          <t>7,983.00</t>
        </is>
      </c>
      <c r="I116" t="n">
        <v>7977.5</v>
      </c>
      <c r="J116" t="inlineStr">
        <is>
          <t>7,952.03</t>
        </is>
      </c>
      <c r="K116" t="n">
        <v>1376194</v>
      </c>
      <c r="L116" t="inlineStr">
        <is>
          <t>10,94,35,31,800.00</t>
        </is>
      </c>
      <c r="M116" t="inlineStr">
        <is>
          <t>1,43,560</t>
        </is>
      </c>
      <c r="N116" t="inlineStr">
        <is>
          <t>2,59,477</t>
        </is>
      </c>
      <c r="O116" t="n">
        <v>18.85</v>
      </c>
      <c r="P116" t="inlineStr">
        <is>
          <t>2025-08-04</t>
        </is>
      </c>
      <c r="Q116" t="n">
        <v>303</v>
      </c>
      <c r="R116" t="n">
        <v>0.7277227722772277</v>
      </c>
      <c r="S116" t="n">
        <v>526993.8</v>
      </c>
      <c r="T116" t="n">
        <v>219.125</v>
      </c>
      <c r="U116" t="n">
        <v>8114.7</v>
      </c>
      <c r="V116" t="n">
        <v>-1</v>
      </c>
      <c r="W116" t="b">
        <v>1</v>
      </c>
      <c r="X116" t="b">
        <v>0</v>
      </c>
      <c r="Y116" t="b">
        <v>0</v>
      </c>
      <c r="Z116" t="n">
        <v>1</v>
      </c>
      <c r="AA116" t="inlineStr">
        <is>
          <t>No Signal</t>
        </is>
      </c>
      <c r="AD116" t="n">
        <v>6390.5</v>
      </c>
      <c r="AE116" t="n">
        <v>9115</v>
      </c>
      <c r="AF116" t="inlineStr">
        <is>
          <t>Trading_Range</t>
        </is>
      </c>
      <c r="AG116" t="inlineStr">
        <is>
          <t>Genuine_Buying</t>
        </is>
      </c>
      <c r="AH116" t="inlineStr">
        <is>
          <t>Pending ⏳</t>
        </is>
      </c>
      <c r="AL116" t="n">
        <v>2.611404536448056</v>
      </c>
      <c r="AM116" t="n">
        <v>1.382772390188249</v>
      </c>
      <c r="AN116" t="n">
        <v>0.5</v>
      </c>
    </row>
    <row r="117">
      <c r="A117" t="inlineStr">
        <is>
          <t>MCX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7,693.00</t>
        </is>
      </c>
      <c r="E117" t="n">
        <v>7694</v>
      </c>
      <c r="F117" t="n">
        <v>7720</v>
      </c>
      <c r="G117" t="n">
        <v>7534.5</v>
      </c>
      <c r="H117" t="inlineStr">
        <is>
          <t>7,599.50</t>
        </is>
      </c>
      <c r="I117" t="n">
        <v>7595.5</v>
      </c>
      <c r="J117" t="inlineStr">
        <is>
          <t>7,638.92</t>
        </is>
      </c>
      <c r="K117" t="n">
        <v>383086</v>
      </c>
      <c r="L117" t="inlineStr">
        <is>
          <t>2,92,63,63,686.00</t>
        </is>
      </c>
      <c r="M117" t="inlineStr">
        <is>
          <t>47,575</t>
        </is>
      </c>
      <c r="N117" t="inlineStr">
        <is>
          <t>86,425</t>
        </is>
      </c>
      <c r="O117" t="n">
        <v>22.56</v>
      </c>
      <c r="P117" t="inlineStr">
        <is>
          <t>2025-08-01</t>
        </is>
      </c>
      <c r="Q117" t="n">
        <v>185.5</v>
      </c>
      <c r="R117" t="n">
        <v>0.3288409703504043</v>
      </c>
      <c r="S117" t="n">
        <v>484774.95</v>
      </c>
      <c r="T117" t="n">
        <v>213.725</v>
      </c>
      <c r="U117" t="n">
        <v>8153.15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6390.5</v>
      </c>
      <c r="AE117" t="n">
        <v>9115</v>
      </c>
      <c r="AF117" t="inlineStr">
        <is>
          <t>Trading_Range</t>
        </is>
      </c>
      <c r="AG117" t="inlineStr">
        <is>
          <t>Normal_Activity</t>
        </is>
      </c>
      <c r="AH117" t="inlineStr">
        <is>
          <t>Pending ⏳</t>
        </is>
      </c>
      <c r="AL117" t="n">
        <v>0.7902347264436828</v>
      </c>
      <c r="AM117" t="n">
        <v>0.8679377704994736</v>
      </c>
      <c r="AN117" t="n">
        <v>0.5</v>
      </c>
    </row>
    <row r="118">
      <c r="A118" t="inlineStr">
        <is>
          <t>MCX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7,787.00</t>
        </is>
      </c>
      <c r="E118" t="n">
        <v>7745.5</v>
      </c>
      <c r="F118" t="n">
        <v>7846</v>
      </c>
      <c r="G118" t="n">
        <v>7650</v>
      </c>
      <c r="H118" t="inlineStr">
        <is>
          <t>7,664.00</t>
        </is>
      </c>
      <c r="I118" t="n">
        <v>7693</v>
      </c>
      <c r="J118" t="inlineStr">
        <is>
          <t>7,745.54</t>
        </is>
      </c>
      <c r="K118" t="n">
        <v>297154</v>
      </c>
      <c r="L118" t="inlineStr">
        <is>
          <t>2,30,16,18,992.00</t>
        </is>
      </c>
      <c r="M118" t="inlineStr">
        <is>
          <t>41,252</t>
        </is>
      </c>
      <c r="N118" t="inlineStr">
        <is>
          <t>1,13,589</t>
        </is>
      </c>
      <c r="O118" t="n">
        <v>38.23</v>
      </c>
      <c r="P118" t="inlineStr">
        <is>
          <t>2025-07-31</t>
        </is>
      </c>
      <c r="Q118" t="n">
        <v>196</v>
      </c>
      <c r="R118" t="n">
        <v>0.2193877551020408</v>
      </c>
      <c r="S118" t="n">
        <v>491257.75</v>
      </c>
      <c r="T118" t="n">
        <v>214.9</v>
      </c>
      <c r="U118" t="n">
        <v>8217.6</v>
      </c>
      <c r="V118" t="n">
        <v>-2</v>
      </c>
      <c r="W118" t="b">
        <v>0</v>
      </c>
      <c r="X118" t="b">
        <v>1</v>
      </c>
      <c r="Y118" t="b">
        <v>0</v>
      </c>
      <c r="Z118" t="n">
        <v>-1</v>
      </c>
      <c r="AA118" t="inlineStr">
        <is>
          <t>Test (Bullish)</t>
        </is>
      </c>
      <c r="AB118" t="inlineStr">
        <is>
          <t>Low volume down-bar testing support</t>
        </is>
      </c>
      <c r="AD118" t="n">
        <v>6315</v>
      </c>
      <c r="AE118" t="n">
        <v>9115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Failed ❌</t>
        </is>
      </c>
      <c r="AI118" t="inlineStr">
        <is>
          <t>Immediate weakness after test</t>
        </is>
      </c>
      <c r="AJ118" t="n">
        <v>1</v>
      </c>
      <c r="AL118" t="n">
        <v>0.604884095976094</v>
      </c>
      <c r="AM118" t="n">
        <v>0.9120521172638436</v>
      </c>
      <c r="AN118" t="n">
        <v>0.4999999999999999</v>
      </c>
    </row>
    <row r="119">
      <c r="A119" t="inlineStr">
        <is>
          <t>MCX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7,839.50</t>
        </is>
      </c>
      <c r="E119" t="n">
        <v>7888</v>
      </c>
      <c r="F119" t="n">
        <v>7908.5</v>
      </c>
      <c r="G119" t="n">
        <v>7763</v>
      </c>
      <c r="H119" t="inlineStr">
        <is>
          <t>7,778.00</t>
        </is>
      </c>
      <c r="I119" t="n">
        <v>7787</v>
      </c>
      <c r="J119" t="inlineStr">
        <is>
          <t>7,827.14</t>
        </is>
      </c>
      <c r="K119" t="n">
        <v>268980</v>
      </c>
      <c r="L119" t="inlineStr">
        <is>
          <t>2,10,53,43,298.00</t>
        </is>
      </c>
      <c r="M119" t="inlineStr">
        <is>
          <t>34,530</t>
        </is>
      </c>
      <c r="N119" t="inlineStr">
        <is>
          <t>86,622</t>
        </is>
      </c>
      <c r="O119" t="n">
        <v>32.2</v>
      </c>
      <c r="P119" t="inlineStr">
        <is>
          <t>2025-07-30</t>
        </is>
      </c>
      <c r="Q119" t="n">
        <v>145.5</v>
      </c>
      <c r="R119" t="n">
        <v>0.1649484536082474</v>
      </c>
      <c r="S119" t="n">
        <v>508853.4</v>
      </c>
      <c r="T119" t="n">
        <v>211.975</v>
      </c>
      <c r="U119" t="n">
        <v>8283.075000000001</v>
      </c>
      <c r="V119" t="n">
        <v>-2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6252</v>
      </c>
      <c r="AE119" t="n">
        <v>9115</v>
      </c>
      <c r="AF119" t="inlineStr">
        <is>
          <t>Accumulation</t>
        </is>
      </c>
      <c r="AG119" t="inlineStr">
        <is>
          <t>Quiet_Market</t>
        </is>
      </c>
      <c r="AH119" t="inlineStr">
        <is>
          <t>Failed ❌</t>
        </is>
      </c>
      <c r="AI119" t="inlineStr">
        <is>
          <t>Immediate weakness after test</t>
        </is>
      </c>
      <c r="AJ119" t="n">
        <v>1</v>
      </c>
      <c r="AL119" t="n">
        <v>0.5286001822921886</v>
      </c>
      <c r="AM119" t="n">
        <v>0.6864016983134804</v>
      </c>
      <c r="AN119" t="n">
        <v>0.4999999999999999</v>
      </c>
    </row>
    <row r="120">
      <c r="A120" t="inlineStr">
        <is>
          <t>MCX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7,731.50</t>
        </is>
      </c>
      <c r="E120" t="n">
        <v>7724</v>
      </c>
      <c r="F120" t="n">
        <v>7864.5</v>
      </c>
      <c r="G120" t="n">
        <v>7614</v>
      </c>
      <c r="H120" t="inlineStr">
        <is>
          <t>7,828.00</t>
        </is>
      </c>
      <c r="I120" t="n">
        <v>7839.5</v>
      </c>
      <c r="J120" t="inlineStr">
        <is>
          <t>7,747.33</t>
        </is>
      </c>
      <c r="K120" t="n">
        <v>469132</v>
      </c>
      <c r="L120" t="inlineStr">
        <is>
          <t>3,63,45,18,728.00</t>
        </is>
      </c>
      <c r="M120" t="inlineStr">
        <is>
          <t>54,196</t>
        </is>
      </c>
      <c r="N120" t="inlineStr">
        <is>
          <t>1,73,584</t>
        </is>
      </c>
      <c r="O120" t="n">
        <v>37</v>
      </c>
      <c r="P120" t="inlineStr">
        <is>
          <t>2025-07-29</t>
        </is>
      </c>
      <c r="Q120" t="n">
        <v>250.5</v>
      </c>
      <c r="R120" t="n">
        <v>0.9001996007984032</v>
      </c>
      <c r="S120" t="n">
        <v>528643.05</v>
      </c>
      <c r="T120" t="n">
        <v>215.1</v>
      </c>
      <c r="U120" t="n">
        <v>8340.475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6252</v>
      </c>
      <c r="AE120" t="n">
        <v>9115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  <c r="AL120" t="n">
        <v>0.8874267806982423</v>
      </c>
      <c r="AM120" t="n">
        <v>1.164574616457462</v>
      </c>
      <c r="AN120" t="n">
        <v>0.5</v>
      </c>
    </row>
    <row r="121">
      <c r="A121" t="inlineStr">
        <is>
          <t>MCX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8,040.00</t>
        </is>
      </c>
      <c r="E121" t="n">
        <v>8020</v>
      </c>
      <c r="F121" t="n">
        <v>8020</v>
      </c>
      <c r="G121" t="n">
        <v>7703</v>
      </c>
      <c r="H121" t="inlineStr">
        <is>
          <t>7,731.00</t>
        </is>
      </c>
      <c r="I121" t="n">
        <v>7731.5</v>
      </c>
      <c r="J121" t="inlineStr">
        <is>
          <t>7,816.56</t>
        </is>
      </c>
      <c r="K121" t="n">
        <v>459623</v>
      </c>
      <c r="L121" t="inlineStr">
        <is>
          <t>3,59,26,72,138.50</t>
        </is>
      </c>
      <c r="M121" t="inlineStr">
        <is>
          <t>63,363</t>
        </is>
      </c>
      <c r="N121" t="inlineStr">
        <is>
          <t>1,35,926</t>
        </is>
      </c>
      <c r="O121" t="n">
        <v>29.57</v>
      </c>
      <c r="P121" t="inlineStr">
        <is>
          <t>2025-07-28</t>
        </is>
      </c>
      <c r="Q121" t="n">
        <v>317</v>
      </c>
      <c r="R121" t="n">
        <v>0.0899053627760252</v>
      </c>
      <c r="S121" t="n">
        <v>555565.95</v>
      </c>
      <c r="T121" t="n">
        <v>215.325</v>
      </c>
      <c r="U121" t="n">
        <v>8401.525</v>
      </c>
      <c r="V121" t="n">
        <v>-2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6252</v>
      </c>
      <c r="AE121" t="n">
        <v>9115</v>
      </c>
      <c r="AF121" t="inlineStr">
        <is>
          <t>Trading_Range</t>
        </is>
      </c>
      <c r="AG121" t="inlineStr">
        <is>
          <t>Panic_Selling</t>
        </is>
      </c>
      <c r="AH121" t="inlineStr">
        <is>
          <t>Pending ⏳</t>
        </is>
      </c>
      <c r="AL121" t="n">
        <v>0.8273059211062161</v>
      </c>
      <c r="AM121" t="n">
        <v>1.472193196331127</v>
      </c>
      <c r="AN121" t="n">
        <v>0.5</v>
      </c>
    </row>
    <row r="122">
      <c r="A122" t="inlineStr">
        <is>
          <t>MCX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8,242.50</t>
        </is>
      </c>
      <c r="E122" t="n">
        <v>8165</v>
      </c>
      <c r="F122" t="n">
        <v>8235</v>
      </c>
      <c r="G122" t="n">
        <v>8008</v>
      </c>
      <c r="H122" t="inlineStr">
        <is>
          <t>8,011.00</t>
        </is>
      </c>
      <c r="I122" t="n">
        <v>8040</v>
      </c>
      <c r="J122" t="inlineStr">
        <is>
          <t>8,085.00</t>
        </is>
      </c>
      <c r="K122" t="n">
        <v>306073</v>
      </c>
      <c r="L122" t="inlineStr">
        <is>
          <t>2,47,46,01,635.00</t>
        </is>
      </c>
      <c r="M122" t="inlineStr">
        <is>
          <t>45,346</t>
        </is>
      </c>
      <c r="N122" t="inlineStr">
        <is>
          <t>1,10,616</t>
        </is>
      </c>
      <c r="O122" t="n">
        <v>36.14</v>
      </c>
      <c r="P122" t="inlineStr">
        <is>
          <t>2025-07-25</t>
        </is>
      </c>
      <c r="Q122" t="n">
        <v>227</v>
      </c>
      <c r="R122" t="n">
        <v>0.1409691629955947</v>
      </c>
      <c r="S122" t="n">
        <v>566474.25</v>
      </c>
      <c r="T122" t="n">
        <v>207.5</v>
      </c>
      <c r="U122" t="n">
        <v>8462.15</v>
      </c>
      <c r="V122" t="n">
        <v>-2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Test (Bullish)</t>
        </is>
      </c>
      <c r="AB122" t="inlineStr">
        <is>
          <t>Low volume down-bar testing support</t>
        </is>
      </c>
      <c r="AD122" t="n">
        <v>6252</v>
      </c>
      <c r="AE122" t="n">
        <v>9115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Failed ❌</t>
        </is>
      </c>
      <c r="AI122" t="inlineStr">
        <is>
          <t>Immediate weakness after test</t>
        </is>
      </c>
      <c r="AJ122" t="n">
        <v>1</v>
      </c>
      <c r="AL122" t="n">
        <v>0.540312291335396</v>
      </c>
      <c r="AM122" t="n">
        <v>1.093975903614458</v>
      </c>
      <c r="AN122" t="n">
        <v>0.4999999999999999</v>
      </c>
    </row>
    <row r="123">
      <c r="A123" t="inlineStr">
        <is>
          <t>MCX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8,261.50</t>
        </is>
      </c>
      <c r="E123" t="n">
        <v>8260</v>
      </c>
      <c r="F123" t="n">
        <v>8271.5</v>
      </c>
      <c r="G123" t="n">
        <v>8135.5</v>
      </c>
      <c r="H123" t="inlineStr">
        <is>
          <t>8,242.00</t>
        </is>
      </c>
      <c r="I123" t="n">
        <v>8242.5</v>
      </c>
      <c r="J123" t="inlineStr">
        <is>
          <t>8,218.68</t>
        </is>
      </c>
      <c r="K123" t="n">
        <v>300326</v>
      </c>
      <c r="L123" t="inlineStr">
        <is>
          <t>2,46,82,84,726.50</t>
        </is>
      </c>
      <c r="M123" t="inlineStr">
        <is>
          <t>32,913</t>
        </is>
      </c>
      <c r="N123" t="inlineStr">
        <is>
          <t>1,23,892</t>
        </is>
      </c>
      <c r="O123" t="n">
        <v>41.25</v>
      </c>
      <c r="P123" t="inlineStr">
        <is>
          <t>2025-07-24</t>
        </is>
      </c>
      <c r="Q123" t="n">
        <v>136</v>
      </c>
      <c r="R123" t="n">
        <v>0.7867647058823529</v>
      </c>
      <c r="S123" t="n">
        <v>638007</v>
      </c>
      <c r="T123" t="n">
        <v>210.375</v>
      </c>
      <c r="U123" t="n">
        <v>8502.975</v>
      </c>
      <c r="V123" t="n">
        <v>-2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Test (Bullish)</t>
        </is>
      </c>
      <c r="AB123" t="inlineStr">
        <is>
          <t>Low volume down-bar testing support</t>
        </is>
      </c>
      <c r="AD123" t="n">
        <v>6210</v>
      </c>
      <c r="AE123" t="n">
        <v>9115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Failed ❌</t>
        </is>
      </c>
      <c r="AI123" t="inlineStr">
        <is>
          <t>Immediate weakness after test</t>
        </is>
      </c>
      <c r="AJ123" t="n">
        <v>1</v>
      </c>
      <c r="AL123" t="n">
        <v>0.4707252428264893</v>
      </c>
      <c r="AM123" t="n">
        <v>0.6464646464646465</v>
      </c>
      <c r="AN123" t="n">
        <v>0.4999999999999999</v>
      </c>
    </row>
    <row r="124">
      <c r="A124" t="inlineStr">
        <is>
          <t>MCX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8,153.50</t>
        </is>
      </c>
      <c r="E124" t="n">
        <v>8190</v>
      </c>
      <c r="F124" t="n">
        <v>8275</v>
      </c>
      <c r="G124" t="n">
        <v>8055</v>
      </c>
      <c r="H124" t="inlineStr">
        <is>
          <t>8,260.00</t>
        </is>
      </c>
      <c r="I124" t="n">
        <v>8261.5</v>
      </c>
      <c r="J124" t="inlineStr">
        <is>
          <t>8,185.20</t>
        </is>
      </c>
      <c r="K124" t="n">
        <v>393558</v>
      </c>
      <c r="L124" t="inlineStr">
        <is>
          <t>3,22,13,51,812.50</t>
        </is>
      </c>
      <c r="M124" t="inlineStr">
        <is>
          <t>44,323</t>
        </is>
      </c>
      <c r="N124" t="inlineStr">
        <is>
          <t>1,43,584</t>
        </is>
      </c>
      <c r="O124" t="n">
        <v>36.48</v>
      </c>
      <c r="P124" t="inlineStr">
        <is>
          <t>2025-07-23</t>
        </is>
      </c>
      <c r="Q124" t="n">
        <v>220</v>
      </c>
      <c r="R124" t="n">
        <v>0.9386363636363636</v>
      </c>
      <c r="S124" t="n">
        <v>679966.4</v>
      </c>
      <c r="T124" t="n">
        <v>217.975</v>
      </c>
      <c r="U124" t="n">
        <v>8532.799999999999</v>
      </c>
      <c r="V124" t="n">
        <v>-2</v>
      </c>
      <c r="W124" t="b">
        <v>1</v>
      </c>
      <c r="X124" t="b">
        <v>0</v>
      </c>
      <c r="Y124" t="b">
        <v>0</v>
      </c>
      <c r="Z124" t="n">
        <v>-1</v>
      </c>
      <c r="AA124" t="inlineStr">
        <is>
          <t>No Signal</t>
        </is>
      </c>
      <c r="AD124" t="n">
        <v>6154.5</v>
      </c>
      <c r="AE124" t="n">
        <v>9115</v>
      </c>
      <c r="AF124" t="inlineStr">
        <is>
          <t>Markup</t>
        </is>
      </c>
      <c r="AG124" t="inlineStr">
        <is>
          <t>Normal_Activity</t>
        </is>
      </c>
      <c r="AH124" t="inlineStr">
        <is>
          <t>Pending ⏳</t>
        </is>
      </c>
      <c r="AL124" t="n">
        <v>0.5787903637591504</v>
      </c>
      <c r="AM124" t="n">
        <v>1.009290056199105</v>
      </c>
      <c r="AN124" t="n">
        <v>0.5</v>
      </c>
    </row>
    <row r="125">
      <c r="A125" t="inlineStr">
        <is>
          <t>MCX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8,249.00</t>
        </is>
      </c>
      <c r="E125" t="n">
        <v>8305</v>
      </c>
      <c r="F125" t="n">
        <v>8343.5</v>
      </c>
      <c r="G125" t="n">
        <v>8136</v>
      </c>
      <c r="H125" t="inlineStr">
        <is>
          <t>8,153.50</t>
        </is>
      </c>
      <c r="I125" t="n">
        <v>8153.5</v>
      </c>
      <c r="J125" t="inlineStr">
        <is>
          <t>8,215.66</t>
        </is>
      </c>
      <c r="K125" t="n">
        <v>540533</v>
      </c>
      <c r="L125" t="inlineStr">
        <is>
          <t>4,44,08,36,124.00</t>
        </is>
      </c>
      <c r="M125" t="inlineStr">
        <is>
          <t>49,527</t>
        </is>
      </c>
      <c r="N125" t="inlineStr">
        <is>
          <t>2,89,086</t>
        </is>
      </c>
      <c r="O125" t="n">
        <v>53.48</v>
      </c>
      <c r="P125" t="inlineStr">
        <is>
          <t>2025-07-22</t>
        </is>
      </c>
      <c r="Q125" t="n">
        <v>207.5</v>
      </c>
      <c r="R125" t="n">
        <v>0.0843373493975903</v>
      </c>
      <c r="S125" t="n">
        <v>799361.5</v>
      </c>
      <c r="T125" t="n">
        <v>233.15</v>
      </c>
      <c r="U125" t="n">
        <v>8552.825000000001</v>
      </c>
      <c r="V125" t="n">
        <v>-2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5918</v>
      </c>
      <c r="AE125" t="n">
        <v>9115</v>
      </c>
      <c r="AF125" t="inlineStr">
        <is>
          <t>Accumulation</t>
        </is>
      </c>
      <c r="AG125" t="inlineStr">
        <is>
          <t>Panic_Selling</t>
        </is>
      </c>
      <c r="AH125" t="inlineStr">
        <is>
          <t>Pending ⏳</t>
        </is>
      </c>
      <c r="AL125" t="n">
        <v>0.6762059468713467</v>
      </c>
      <c r="AM125" t="n">
        <v>0.8899849882050183</v>
      </c>
      <c r="AN125" t="n">
        <v>0.7</v>
      </c>
    </row>
    <row r="126">
      <c r="A126" t="inlineStr">
        <is>
          <t>MCX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8,235.00</t>
        </is>
      </c>
      <c r="E126" t="n">
        <v>8239</v>
      </c>
      <c r="F126" t="n">
        <v>8325</v>
      </c>
      <c r="G126" t="n">
        <v>8161</v>
      </c>
      <c r="H126" t="inlineStr">
        <is>
          <t>8,276.50</t>
        </is>
      </c>
      <c r="I126" t="n">
        <v>8249</v>
      </c>
      <c r="J126" t="inlineStr">
        <is>
          <t>8,241.69</t>
        </is>
      </c>
      <c r="K126" t="n">
        <v>356644</v>
      </c>
      <c r="L126" t="inlineStr">
        <is>
          <t>2,93,93,50,461.00</t>
        </is>
      </c>
      <c r="M126" t="inlineStr">
        <is>
          <t>52,218</t>
        </is>
      </c>
      <c r="N126" t="inlineStr">
        <is>
          <t>1,22,562</t>
        </is>
      </c>
      <c r="O126" t="n">
        <v>34.37</v>
      </c>
      <c r="P126" t="inlineStr">
        <is>
          <t>2025-07-21</t>
        </is>
      </c>
      <c r="Q126" t="n">
        <v>164</v>
      </c>
      <c r="R126" t="n">
        <v>0.5365853658536586</v>
      </c>
      <c r="S126" t="n">
        <v>815200.7</v>
      </c>
      <c r="T126" t="n">
        <v>238.225</v>
      </c>
      <c r="U126" t="n">
        <v>8555.950000000001</v>
      </c>
      <c r="V126" t="n">
        <v>-2</v>
      </c>
      <c r="W126" t="b">
        <v>1</v>
      </c>
      <c r="X126" t="b">
        <v>0</v>
      </c>
      <c r="Y126" t="b">
        <v>1</v>
      </c>
      <c r="Z126" t="n">
        <v>-1</v>
      </c>
      <c r="AA126" t="inlineStr">
        <is>
          <t>No Signal</t>
        </is>
      </c>
      <c r="AD126" t="n">
        <v>5915</v>
      </c>
      <c r="AE126" t="n">
        <v>9115</v>
      </c>
      <c r="AF126" t="inlineStr">
        <is>
          <t>Markup</t>
        </is>
      </c>
      <c r="AG126" t="inlineStr">
        <is>
          <t>Normal_Activity</t>
        </is>
      </c>
      <c r="AH126" t="inlineStr">
        <is>
          <t>Pending ⏳</t>
        </is>
      </c>
      <c r="AL126" t="n">
        <v>0.4374922641749449</v>
      </c>
      <c r="AM126" t="n">
        <v>0.6884248084793787</v>
      </c>
      <c r="AN126" t="n">
        <v>0.5</v>
      </c>
    </row>
    <row r="127">
      <c r="A127" t="inlineStr">
        <is>
          <t>MCX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8,259.50</t>
        </is>
      </c>
      <c r="E127" t="n">
        <v>8259</v>
      </c>
      <c r="F127" t="n">
        <v>8268.5</v>
      </c>
      <c r="G127" t="n">
        <v>8115</v>
      </c>
      <c r="H127" t="inlineStr">
        <is>
          <t>8,206.00</t>
        </is>
      </c>
      <c r="I127" t="n">
        <v>8235</v>
      </c>
      <c r="J127" t="inlineStr">
        <is>
          <t>8,206.09</t>
        </is>
      </c>
      <c r="K127" t="n">
        <v>265621</v>
      </c>
      <c r="L127" t="inlineStr">
        <is>
          <t>2,17,97,10,924.00</t>
        </is>
      </c>
      <c r="M127" t="inlineStr">
        <is>
          <t>37,168</t>
        </is>
      </c>
      <c r="N127" t="inlineStr">
        <is>
          <t>62,907</t>
        </is>
      </c>
      <c r="O127" t="n">
        <v>23.68</v>
      </c>
      <c r="P127" t="inlineStr">
        <is>
          <t>2025-07-18</t>
        </is>
      </c>
      <c r="Q127" t="n">
        <v>153.5</v>
      </c>
      <c r="R127" t="n">
        <v>0.7817589576547231</v>
      </c>
      <c r="S127" t="n">
        <v>845112.1</v>
      </c>
      <c r="T127" t="n">
        <v>245.4</v>
      </c>
      <c r="U127" t="n">
        <v>8558.1</v>
      </c>
      <c r="V127" t="n">
        <v>-2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No Signal</t>
        </is>
      </c>
      <c r="AD127" t="n">
        <v>5778.5</v>
      </c>
      <c r="AE127" t="n">
        <v>9115</v>
      </c>
      <c r="AF127" t="inlineStr">
        <is>
          <t>Markup</t>
        </is>
      </c>
      <c r="AG127" t="inlineStr">
        <is>
          <t>Normal_Activity</t>
        </is>
      </c>
      <c r="AH127" t="inlineStr">
        <is>
          <t>Pending ⏳</t>
        </is>
      </c>
      <c r="AL127" t="n">
        <v>0.3143026824488727</v>
      </c>
      <c r="AM127" t="n">
        <v>0.6255093724531378</v>
      </c>
      <c r="AN127" t="n">
        <v>0.5</v>
      </c>
    </row>
    <row r="128">
      <c r="A128" t="inlineStr">
        <is>
          <t>MCX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8,380.50</t>
        </is>
      </c>
      <c r="E128" t="n">
        <v>8421</v>
      </c>
      <c r="F128" t="n">
        <v>8443</v>
      </c>
      <c r="G128" t="n">
        <v>8225</v>
      </c>
      <c r="H128" t="inlineStr">
        <is>
          <t>8,240.00</t>
        </is>
      </c>
      <c r="I128" t="n">
        <v>8259.5</v>
      </c>
      <c r="J128" t="inlineStr">
        <is>
          <t>8,321.54</t>
        </is>
      </c>
      <c r="K128" t="n">
        <v>346386</v>
      </c>
      <c r="L128" t="inlineStr">
        <is>
          <t>2,88,24,65,431.00</t>
        </is>
      </c>
      <c r="M128" t="inlineStr">
        <is>
          <t>44,787</t>
        </is>
      </c>
      <c r="N128" t="inlineStr">
        <is>
          <t>1,25,191</t>
        </is>
      </c>
      <c r="O128" t="n">
        <v>36.14</v>
      </c>
      <c r="P128" t="inlineStr">
        <is>
          <t>2025-07-17</t>
        </is>
      </c>
      <c r="Q128" t="n">
        <v>218</v>
      </c>
      <c r="R128" t="n">
        <v>0.1582568807339449</v>
      </c>
      <c r="S128" t="n">
        <v>882187.55</v>
      </c>
      <c r="T128" t="n">
        <v>257.825</v>
      </c>
      <c r="U128" t="n">
        <v>8550.6</v>
      </c>
      <c r="V128" t="n">
        <v>-2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No Signal</t>
        </is>
      </c>
      <c r="AD128" t="n">
        <v>5600</v>
      </c>
      <c r="AE128" t="n">
        <v>9115</v>
      </c>
      <c r="AF128" t="inlineStr">
        <is>
          <t>Resistance</t>
        </is>
      </c>
      <c r="AG128" t="inlineStr">
        <is>
          <t>No_Demand</t>
        </is>
      </c>
      <c r="AH128" t="inlineStr">
        <is>
          <t>Pending ⏳</t>
        </is>
      </c>
      <c r="AL128" t="n">
        <v>0.3926443985748835</v>
      </c>
      <c r="AM128" t="n">
        <v>0.8455347619509358</v>
      </c>
      <c r="AN128" t="n">
        <v>0.5</v>
      </c>
    </row>
    <row r="129">
      <c r="A129" t="inlineStr">
        <is>
          <t>MCX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8,322.00</t>
        </is>
      </c>
      <c r="E129" t="n">
        <v>8323</v>
      </c>
      <c r="F129" t="n">
        <v>8400.5</v>
      </c>
      <c r="G129" t="n">
        <v>8263</v>
      </c>
      <c r="H129" t="inlineStr">
        <is>
          <t>8,400.00</t>
        </is>
      </c>
      <c r="I129" t="n">
        <v>8380.5</v>
      </c>
      <c r="J129" t="inlineStr">
        <is>
          <t>8,342.38</t>
        </is>
      </c>
      <c r="K129" t="n">
        <v>521821</v>
      </c>
      <c r="L129" t="inlineStr">
        <is>
          <t>4,35,32,27,106.00</t>
        </is>
      </c>
      <c r="M129" t="inlineStr">
        <is>
          <t>49,114</t>
        </is>
      </c>
      <c r="N129" t="inlineStr">
        <is>
          <t>2,64,328</t>
        </is>
      </c>
      <c r="O129" t="n">
        <v>50.65</v>
      </c>
      <c r="P129" t="inlineStr">
        <is>
          <t>2025-07-16</t>
        </is>
      </c>
      <c r="Q129" t="n">
        <v>137.5</v>
      </c>
      <c r="R129" t="n">
        <v>0.8545454545454545</v>
      </c>
      <c r="S129" t="n">
        <v>897140.9</v>
      </c>
      <c r="T129" t="n">
        <v>258.625</v>
      </c>
      <c r="U129" t="n">
        <v>8525.799999999999</v>
      </c>
      <c r="V129" t="n">
        <v>-1</v>
      </c>
      <c r="W129" t="b">
        <v>1</v>
      </c>
      <c r="X129" t="b">
        <v>0</v>
      </c>
      <c r="Y129" t="b">
        <v>0</v>
      </c>
      <c r="Z129" t="n">
        <v>-1</v>
      </c>
      <c r="AA129" t="inlineStr">
        <is>
          <t>No Signal</t>
        </is>
      </c>
      <c r="AD129" t="n">
        <v>5600</v>
      </c>
      <c r="AE129" t="n">
        <v>9115</v>
      </c>
      <c r="AF129" t="inlineStr">
        <is>
          <t>Resistance</t>
        </is>
      </c>
      <c r="AG129" t="inlineStr">
        <is>
          <t>Normal_Activity</t>
        </is>
      </c>
      <c r="AH129" t="inlineStr">
        <is>
          <t>Pending ⏳</t>
        </is>
      </c>
      <c r="AL129" t="n">
        <v>0.5816488803486721</v>
      </c>
      <c r="AM129" t="n">
        <v>0.5316578057032383</v>
      </c>
      <c r="AN129" t="n">
        <v>0.5</v>
      </c>
    </row>
    <row r="130">
      <c r="A130" t="inlineStr">
        <is>
          <t>MCX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8,209.00</t>
        </is>
      </c>
      <c r="E130" t="n">
        <v>8280</v>
      </c>
      <c r="F130" t="n">
        <v>8355</v>
      </c>
      <c r="G130" t="n">
        <v>8215.5</v>
      </c>
      <c r="H130" t="inlineStr">
        <is>
          <t>8,324.00</t>
        </is>
      </c>
      <c r="I130" t="n">
        <v>8322</v>
      </c>
      <c r="J130" t="inlineStr">
        <is>
          <t>8,294.07</t>
        </is>
      </c>
      <c r="K130" t="n">
        <v>411363</v>
      </c>
      <c r="L130" t="inlineStr">
        <is>
          <t>3,41,18,73,030.50</t>
        </is>
      </c>
      <c r="M130" t="inlineStr">
        <is>
          <t>41,348</t>
        </is>
      </c>
      <c r="N130" t="inlineStr">
        <is>
          <t>1,09,034</t>
        </is>
      </c>
      <c r="O130" t="n">
        <v>26.51</v>
      </c>
      <c r="P130" t="inlineStr">
        <is>
          <t>2025-07-15</t>
        </is>
      </c>
      <c r="Q130" t="n">
        <v>139.5</v>
      </c>
      <c r="R130" t="n">
        <v>0.7634408602150538</v>
      </c>
      <c r="S130" t="n">
        <v>910320.9</v>
      </c>
      <c r="T130" t="n">
        <v>259.575</v>
      </c>
      <c r="U130" t="n">
        <v>8503.6</v>
      </c>
      <c r="V130" t="n">
        <v>-2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Signal</t>
        </is>
      </c>
      <c r="AD130" t="n">
        <v>5600</v>
      </c>
      <c r="AE130" t="n">
        <v>9115</v>
      </c>
      <c r="AF130" t="inlineStr">
        <is>
          <t>Resistance</t>
        </is>
      </c>
      <c r="AG130" t="inlineStr">
        <is>
          <t>No_Supply</t>
        </is>
      </c>
      <c r="AH130" t="inlineStr">
        <is>
          <t>Pending ⏳</t>
        </is>
      </c>
      <c r="AL130" t="n">
        <v>0.451887900189922</v>
      </c>
      <c r="AM130" t="n">
        <v>0.5374169315226813</v>
      </c>
      <c r="AN130" t="n">
        <v>0.5</v>
      </c>
    </row>
    <row r="131">
      <c r="A131" t="inlineStr">
        <is>
          <t>MCX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8,048.00</t>
        </is>
      </c>
      <c r="E131" t="n">
        <v>8075</v>
      </c>
      <c r="F131" t="n">
        <v>8314</v>
      </c>
      <c r="G131" t="n">
        <v>8068</v>
      </c>
      <c r="H131" t="inlineStr">
        <is>
          <t>8,219.50</t>
        </is>
      </c>
      <c r="I131" t="n">
        <v>8209</v>
      </c>
      <c r="J131" t="inlineStr">
        <is>
          <t>8,219.06</t>
        </is>
      </c>
      <c r="K131" t="n">
        <v>692083</v>
      </c>
      <c r="L131" t="inlineStr">
        <is>
          <t>5,68,82,72,330.00</t>
        </is>
      </c>
      <c r="M131" t="inlineStr">
        <is>
          <t>81,114</t>
        </is>
      </c>
      <c r="N131" t="inlineStr">
        <is>
          <t>2,24,825</t>
        </is>
      </c>
      <c r="O131" t="n">
        <v>32.49</v>
      </c>
      <c r="P131" t="inlineStr">
        <is>
          <t>2025-07-14</t>
        </is>
      </c>
      <c r="Q131" t="n">
        <v>246</v>
      </c>
      <c r="R131" t="n">
        <v>0.573170731707317</v>
      </c>
      <c r="S131" t="n">
        <v>947325.25</v>
      </c>
      <c r="T131" t="n">
        <v>266.05</v>
      </c>
      <c r="U131" t="n">
        <v>8483.775</v>
      </c>
      <c r="V131" t="n">
        <v>-2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5600</v>
      </c>
      <c r="AE131" t="n">
        <v>9115</v>
      </c>
      <c r="AF131" t="inlineStr">
        <is>
          <t>Markup</t>
        </is>
      </c>
      <c r="AG131" t="inlineStr">
        <is>
          <t>Normal_Activity</t>
        </is>
      </c>
      <c r="AH131" t="inlineStr">
        <is>
          <t>Pending ⏳</t>
        </is>
      </c>
      <c r="AL131" t="n">
        <v>0.7305653470125493</v>
      </c>
      <c r="AM131" t="n">
        <v>0.9246382258973876</v>
      </c>
      <c r="AN131" t="n">
        <v>0.5</v>
      </c>
    </row>
    <row r="132">
      <c r="A132" t="inlineStr">
        <is>
          <t>MCX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8,331.50</t>
        </is>
      </c>
      <c r="E132" t="n">
        <v>8301</v>
      </c>
      <c r="F132" t="n">
        <v>8320</v>
      </c>
      <c r="G132" t="n">
        <v>8022.5</v>
      </c>
      <c r="H132" t="inlineStr">
        <is>
          <t>8,048.00</t>
        </is>
      </c>
      <c r="I132" t="n">
        <v>8048</v>
      </c>
      <c r="J132" t="inlineStr">
        <is>
          <t>8,146.61</t>
        </is>
      </c>
      <c r="K132" t="n">
        <v>703899</v>
      </c>
      <c r="L132" t="inlineStr">
        <is>
          <t>5,73,43,93,711.50</t>
        </is>
      </c>
      <c r="M132" t="inlineStr">
        <is>
          <t>82,815</t>
        </is>
      </c>
      <c r="N132" t="inlineStr">
        <is>
          <t>2,80,374</t>
        </is>
      </c>
      <c r="O132" t="n">
        <v>39.83</v>
      </c>
      <c r="P132" t="inlineStr">
        <is>
          <t>2025-07-11</t>
        </is>
      </c>
      <c r="Q132" t="n">
        <v>297.5</v>
      </c>
      <c r="R132" t="n">
        <v>0.0857142857142857</v>
      </c>
      <c r="S132" t="n">
        <v>967784.45</v>
      </c>
      <c r="T132" t="n">
        <v>265.45</v>
      </c>
      <c r="U132" t="n">
        <v>8464.700000000001</v>
      </c>
      <c r="V132" t="n">
        <v>-2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5600</v>
      </c>
      <c r="AE132" t="n">
        <v>9115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  <c r="AL132" t="n">
        <v>0.7273303471656318</v>
      </c>
      <c r="AM132" t="n">
        <v>1.120738368807685</v>
      </c>
      <c r="AN132" t="n">
        <v>0.5</v>
      </c>
    </row>
    <row r="133">
      <c r="A133" t="inlineStr">
        <is>
          <t>MCX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8,442.00</t>
        </is>
      </c>
      <c r="E133" t="n">
        <v>8472</v>
      </c>
      <c r="F133" t="n">
        <v>8520</v>
      </c>
      <c r="G133" t="n">
        <v>8298.5</v>
      </c>
      <c r="H133" t="inlineStr">
        <is>
          <t>8,330.00</t>
        </is>
      </c>
      <c r="I133" t="n">
        <v>8331.5</v>
      </c>
      <c r="J133" t="inlineStr">
        <is>
          <t>8,384.41</t>
        </is>
      </c>
      <c r="K133" t="n">
        <v>653546</v>
      </c>
      <c r="L133" t="inlineStr">
        <is>
          <t>5,47,95,96,744.50</t>
        </is>
      </c>
      <c r="M133" t="inlineStr">
        <is>
          <t>75,785</t>
        </is>
      </c>
      <c r="N133" t="inlineStr">
        <is>
          <t>3,19,160</t>
        </is>
      </c>
      <c r="O133" t="n">
        <v>48.84</v>
      </c>
      <c r="P133" t="inlineStr">
        <is>
          <t>2025-07-10</t>
        </is>
      </c>
      <c r="Q133" t="n">
        <v>221.5</v>
      </c>
      <c r="R133" t="n">
        <v>0.1489841986455982</v>
      </c>
      <c r="S133" t="n">
        <v>976458.85</v>
      </c>
      <c r="T133" t="n">
        <v>266.4</v>
      </c>
      <c r="U133" t="n">
        <v>8440.174999999999</v>
      </c>
      <c r="V133" t="n">
        <v>-1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No Signal</t>
        </is>
      </c>
      <c r="AD133" t="n">
        <v>5600</v>
      </c>
      <c r="AE133" t="n">
        <v>9115</v>
      </c>
      <c r="AF133" t="inlineStr">
        <is>
          <t>Resistance</t>
        </is>
      </c>
      <c r="AG133" t="inlineStr">
        <is>
          <t>Normal_Activity</t>
        </is>
      </c>
      <c r="AH133" t="inlineStr">
        <is>
          <t>Pending ⏳</t>
        </is>
      </c>
      <c r="AL133" t="n">
        <v>0.6693021421230398</v>
      </c>
      <c r="AM133" t="n">
        <v>0.8314564564564565</v>
      </c>
      <c r="AN133" t="n">
        <v>0.5</v>
      </c>
    </row>
    <row r="134">
      <c r="A134" t="inlineStr">
        <is>
          <t>MCX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8,496.00</t>
        </is>
      </c>
      <c r="E134" t="n">
        <v>8520</v>
      </c>
      <c r="F134" t="n">
        <v>8575</v>
      </c>
      <c r="G134" t="n">
        <v>8413</v>
      </c>
      <c r="H134" t="inlineStr">
        <is>
          <t>8,416.00</t>
        </is>
      </c>
      <c r="I134" t="n">
        <v>8442</v>
      </c>
      <c r="J134" t="inlineStr">
        <is>
          <t>8,478.01</t>
        </is>
      </c>
      <c r="K134" t="n">
        <v>802866</v>
      </c>
      <c r="L134" t="inlineStr">
        <is>
          <t>6,80,67,07,949.50</t>
        </is>
      </c>
      <c r="M134" t="inlineStr">
        <is>
          <t>74,384</t>
        </is>
      </c>
      <c r="N134" t="inlineStr">
        <is>
          <t>4,38,442</t>
        </is>
      </c>
      <c r="O134" t="n">
        <v>54.61</v>
      </c>
      <c r="P134" t="inlineStr">
        <is>
          <t>2025-07-09</t>
        </is>
      </c>
      <c r="Q134" t="n">
        <v>162</v>
      </c>
      <c r="R134" t="n">
        <v>0.1790123456790123</v>
      </c>
      <c r="S134" t="n">
        <v>983785.65</v>
      </c>
      <c r="T134" t="n">
        <v>265.7</v>
      </c>
      <c r="U134" t="n">
        <v>8399.15</v>
      </c>
      <c r="V134" t="n">
        <v>1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5600</v>
      </c>
      <c r="AE134" t="n">
        <v>9115</v>
      </c>
      <c r="AF134" t="inlineStr">
        <is>
          <t>Distribution</t>
        </is>
      </c>
      <c r="AG134" t="inlineStr">
        <is>
          <t>Normal_Activity</t>
        </is>
      </c>
      <c r="AH134" t="inlineStr">
        <is>
          <t>Pending ⏳</t>
        </is>
      </c>
      <c r="AL134" t="n">
        <v>0.8160985068241237</v>
      </c>
      <c r="AM134" t="n">
        <v>0.60971019947309</v>
      </c>
      <c r="AN134" t="n">
        <v>0.5</v>
      </c>
    </row>
    <row r="135">
      <c r="A135" t="inlineStr">
        <is>
          <t>MCX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8,746.50</t>
        </is>
      </c>
      <c r="E135" t="n">
        <v>8777</v>
      </c>
      <c r="F135" t="n">
        <v>8825.5</v>
      </c>
      <c r="G135" t="n">
        <v>8370.5</v>
      </c>
      <c r="H135" t="inlineStr">
        <is>
          <t>8,515.50</t>
        </is>
      </c>
      <c r="I135" t="n">
        <v>8496</v>
      </c>
      <c r="J135" t="inlineStr">
        <is>
          <t>8,515.93</t>
        </is>
      </c>
      <c r="K135" t="n">
        <v>990988</v>
      </c>
      <c r="L135" t="inlineStr">
        <is>
          <t>8,43,91,84,124.00</t>
        </is>
      </c>
      <c r="M135" t="inlineStr">
        <is>
          <t>1,13,347</t>
        </is>
      </c>
      <c r="N135" t="inlineStr">
        <is>
          <t>2,97,118</t>
        </is>
      </c>
      <c r="O135" t="n">
        <v>29.98</v>
      </c>
      <c r="P135" t="inlineStr">
        <is>
          <t>2025-07-08</t>
        </is>
      </c>
      <c r="Q135" t="n">
        <v>455</v>
      </c>
      <c r="R135" t="n">
        <v>0.2758241758241758</v>
      </c>
      <c r="S135" t="n">
        <v>991915.45</v>
      </c>
      <c r="T135" t="n">
        <v>276.475</v>
      </c>
      <c r="U135" t="n">
        <v>8360.85</v>
      </c>
      <c r="V135" t="n">
        <v>1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5600</v>
      </c>
      <c r="AE135" t="n">
        <v>9115</v>
      </c>
      <c r="AF135" t="inlineStr">
        <is>
          <t>Distribution</t>
        </is>
      </c>
      <c r="AG135" t="inlineStr">
        <is>
          <t>Panic_Selling</t>
        </is>
      </c>
      <c r="AH135" t="inlineStr">
        <is>
          <t>Pending ⏳</t>
        </is>
      </c>
      <c r="AL135" t="n">
        <v>0.999064990871954</v>
      </c>
      <c r="AM135" t="n">
        <v>1.645718419386924</v>
      </c>
      <c r="AN135" t="n">
        <v>0.5</v>
      </c>
    </row>
    <row r="136">
      <c r="A136" t="inlineStr">
        <is>
          <t>MCX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8,884.50</t>
        </is>
      </c>
      <c r="E136" t="n">
        <v>8888</v>
      </c>
      <c r="F136" t="n">
        <v>8920</v>
      </c>
      <c r="G136" t="n">
        <v>8725</v>
      </c>
      <c r="H136" t="inlineStr">
        <is>
          <t>8,758.00</t>
        </is>
      </c>
      <c r="I136" t="n">
        <v>8746.5</v>
      </c>
      <c r="J136" t="inlineStr">
        <is>
          <t>8,796.79</t>
        </is>
      </c>
      <c r="K136" t="n">
        <v>531817</v>
      </c>
      <c r="L136" t="inlineStr">
        <is>
          <t>4,67,82,80,440.00</t>
        </is>
      </c>
      <c r="M136" t="inlineStr">
        <is>
          <t>70,477</t>
        </is>
      </c>
      <c r="N136" t="inlineStr">
        <is>
          <t>2,59,955</t>
        </is>
      </c>
      <c r="O136" t="n">
        <v>48.88</v>
      </c>
      <c r="P136" t="inlineStr">
        <is>
          <t>2025-07-07</t>
        </is>
      </c>
      <c r="Q136" t="n">
        <v>195</v>
      </c>
      <c r="R136" t="n">
        <v>0.1102564102564102</v>
      </c>
      <c r="S136" t="n">
        <v>992487.65</v>
      </c>
      <c r="T136" t="n">
        <v>266.525</v>
      </c>
      <c r="U136" t="n">
        <v>8330.575000000001</v>
      </c>
      <c r="V136" t="n">
        <v>2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No Signal</t>
        </is>
      </c>
      <c r="AD136" t="n">
        <v>5600</v>
      </c>
      <c r="AE136" t="n">
        <v>9115</v>
      </c>
      <c r="AF136" t="inlineStr">
        <is>
          <t>Resistance</t>
        </is>
      </c>
      <c r="AG136" t="inlineStr">
        <is>
          <t>Normal_Activity</t>
        </is>
      </c>
      <c r="AH136" t="inlineStr">
        <is>
          <t>Pending ⏳</t>
        </is>
      </c>
      <c r="AL136" t="n">
        <v>0.53584243592351</v>
      </c>
      <c r="AM136" t="n">
        <v>0.7316386830503706</v>
      </c>
      <c r="AN136" t="n">
        <v>0.5</v>
      </c>
    </row>
    <row r="137">
      <c r="A137" t="inlineStr">
        <is>
          <t>MCX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9,002.50</t>
        </is>
      </c>
      <c r="E137" t="n">
        <v>9030</v>
      </c>
      <c r="F137" t="n">
        <v>9030</v>
      </c>
      <c r="G137" t="n">
        <v>8821</v>
      </c>
      <c r="H137" t="inlineStr">
        <is>
          <t>8,865.00</t>
        </is>
      </c>
      <c r="I137" t="n">
        <v>8884.5</v>
      </c>
      <c r="J137" t="inlineStr">
        <is>
          <t>8,901.75</t>
        </is>
      </c>
      <c r="K137" t="n">
        <v>512742</v>
      </c>
      <c r="L137" t="inlineStr">
        <is>
          <t>4,56,42,99,092.00</t>
        </is>
      </c>
      <c r="M137" t="inlineStr">
        <is>
          <t>60,675</t>
        </is>
      </c>
      <c r="N137" t="inlineStr">
        <is>
          <t>2,18,769</t>
        </is>
      </c>
      <c r="O137" t="n">
        <v>42.67</v>
      </c>
      <c r="P137" t="inlineStr">
        <is>
          <t>2025-07-04</t>
        </is>
      </c>
      <c r="Q137" t="n">
        <v>209</v>
      </c>
      <c r="R137" t="n">
        <v>0.3038277511961722</v>
      </c>
      <c r="S137" t="n">
        <v>1092234.65</v>
      </c>
      <c r="T137" t="n">
        <v>279.875</v>
      </c>
      <c r="U137" t="n">
        <v>8291.025</v>
      </c>
      <c r="V137" t="n">
        <v>2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No Signal</t>
        </is>
      </c>
      <c r="AD137" t="n">
        <v>5600</v>
      </c>
      <c r="AE137" t="n">
        <v>9115</v>
      </c>
      <c r="AF137" t="inlineStr">
        <is>
          <t>Resistance</t>
        </is>
      </c>
      <c r="AG137" t="inlineStr">
        <is>
          <t>Normal_Activity</t>
        </is>
      </c>
      <c r="AH137" t="inlineStr">
        <is>
          <t>Pending ⏳</t>
        </is>
      </c>
      <c r="AL137" t="n">
        <v>0.4694430816674787</v>
      </c>
      <c r="AM137" t="n">
        <v>0.7467619472979008</v>
      </c>
      <c r="AN137" t="n">
        <v>0.5</v>
      </c>
    </row>
    <row r="138">
      <c r="A138" t="inlineStr">
        <is>
          <t>MCX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8,935.00</t>
        </is>
      </c>
      <c r="E138" t="n">
        <v>8937</v>
      </c>
      <c r="F138" t="n">
        <v>9074.5</v>
      </c>
      <c r="G138" t="n">
        <v>8937</v>
      </c>
      <c r="H138" t="inlineStr">
        <is>
          <t>9,007.50</t>
        </is>
      </c>
      <c r="I138" t="n">
        <v>9002.5</v>
      </c>
      <c r="J138" t="inlineStr">
        <is>
          <t>9,014.04</t>
        </is>
      </c>
      <c r="K138" t="n">
        <v>649067</v>
      </c>
      <c r="L138" t="inlineStr">
        <is>
          <t>5,85,07,17,175.50</t>
        </is>
      </c>
      <c r="M138" t="inlineStr">
        <is>
          <t>74,319</t>
        </is>
      </c>
      <c r="N138" t="inlineStr">
        <is>
          <t>2,63,592</t>
        </is>
      </c>
      <c r="O138" t="n">
        <v>40.61</v>
      </c>
      <c r="P138" t="inlineStr">
        <is>
          <t>2025-07-03</t>
        </is>
      </c>
      <c r="Q138" t="n">
        <v>137.5</v>
      </c>
      <c r="R138" t="n">
        <v>0.4763636363636364</v>
      </c>
      <c r="S138" t="n">
        <v>1149880.55</v>
      </c>
      <c r="T138" t="n">
        <v>290.525</v>
      </c>
      <c r="U138" t="n">
        <v>8217.700000000001</v>
      </c>
      <c r="V138" t="n">
        <v>2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Demand (Bearish Weakness)</t>
        </is>
      </c>
      <c r="AB138" t="inlineStr">
        <is>
          <t>Up bar on low volume - lack of buying interest</t>
        </is>
      </c>
      <c r="AD138" t="n">
        <v>5600</v>
      </c>
      <c r="AE138" t="n">
        <v>9115</v>
      </c>
      <c r="AF138" t="inlineStr">
        <is>
          <t>Resistance</t>
        </is>
      </c>
      <c r="AG138" t="inlineStr">
        <is>
          <t>Normal_Activity</t>
        </is>
      </c>
      <c r="AH138" t="inlineStr">
        <is>
          <t>Confirmed ✅</t>
        </is>
      </c>
      <c r="AI138" t="inlineStr">
        <is>
          <t>No buying interest +1</t>
        </is>
      </c>
      <c r="AJ138" t="n">
        <v>1</v>
      </c>
      <c r="AL138" t="n">
        <v>0.5644647176613258</v>
      </c>
      <c r="AM138" t="n">
        <v>0.4732811289906204</v>
      </c>
      <c r="AN138" t="n">
        <v>0.7999999999999999</v>
      </c>
    </row>
    <row r="139">
      <c r="A139" t="inlineStr">
        <is>
          <t>MCX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9,060.50</t>
        </is>
      </c>
      <c r="E139" t="n">
        <v>9070</v>
      </c>
      <c r="F139" t="n">
        <v>9108.5</v>
      </c>
      <c r="G139" t="n">
        <v>8900.5</v>
      </c>
      <c r="H139" t="inlineStr">
        <is>
          <t>8,935.00</t>
        </is>
      </c>
      <c r="I139" t="n">
        <v>8935</v>
      </c>
      <c r="J139" t="inlineStr">
        <is>
          <t>8,987.03</t>
        </is>
      </c>
      <c r="K139" t="n">
        <v>664773</v>
      </c>
      <c r="L139" t="inlineStr">
        <is>
          <t>5,97,43,37,847.00</t>
        </is>
      </c>
      <c r="M139" t="inlineStr">
        <is>
          <t>71,937</t>
        </is>
      </c>
      <c r="N139" t="inlineStr">
        <is>
          <t>2,92,057</t>
        </is>
      </c>
      <c r="O139" t="n">
        <v>43.93</v>
      </c>
      <c r="P139" t="inlineStr">
        <is>
          <t>2025-07-02</t>
        </is>
      </c>
      <c r="Q139" t="n">
        <v>208</v>
      </c>
      <c r="R139" t="n">
        <v>0.1658653846153846</v>
      </c>
      <c r="S139" t="n">
        <v>1150290.6</v>
      </c>
      <c r="T139" t="n">
        <v>296.1</v>
      </c>
      <c r="U139" t="n">
        <v>8122.525</v>
      </c>
      <c r="V139" t="n">
        <v>2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No Signal</t>
        </is>
      </c>
      <c r="AD139" t="n">
        <v>5600</v>
      </c>
      <c r="AE139" t="n">
        <v>9115</v>
      </c>
      <c r="AF139" t="inlineStr">
        <is>
          <t>Resistance</t>
        </is>
      </c>
      <c r="AG139" t="inlineStr">
        <is>
          <t>No_Demand</t>
        </is>
      </c>
      <c r="AH139" t="inlineStr">
        <is>
          <t>Pending ⏳</t>
        </is>
      </c>
      <c r="AL139" t="n">
        <v>0.5779174410362042</v>
      </c>
      <c r="AM139" t="n">
        <v>0.7024653833164471</v>
      </c>
      <c r="AN139" t="n">
        <v>0.5</v>
      </c>
    </row>
    <row r="140">
      <c r="A140" t="inlineStr">
        <is>
          <t>MCX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8,944.00</t>
        </is>
      </c>
      <c r="E140" t="n">
        <v>8976.5</v>
      </c>
      <c r="F140" t="n">
        <v>9115</v>
      </c>
      <c r="G140" t="n">
        <v>8860</v>
      </c>
      <c r="H140" t="inlineStr">
        <is>
          <t>9,050.00</t>
        </is>
      </c>
      <c r="I140" t="n">
        <v>9060.5</v>
      </c>
      <c r="J140" t="inlineStr">
        <is>
          <t>9,027.63</t>
        </is>
      </c>
      <c r="K140" t="n">
        <v>1007590</v>
      </c>
      <c r="L140" t="inlineStr">
        <is>
          <t>9,09,61,48,122.50</t>
        </is>
      </c>
      <c r="M140" t="inlineStr">
        <is>
          <t>1,09,040</t>
        </is>
      </c>
      <c r="N140" t="inlineStr">
        <is>
          <t>2,92,419</t>
        </is>
      </c>
      <c r="O140" t="n">
        <v>29.02</v>
      </c>
      <c r="P140" t="inlineStr">
        <is>
          <t>2025-07-01</t>
        </is>
      </c>
      <c r="Q140" t="n">
        <v>255</v>
      </c>
      <c r="R140" t="n">
        <v>0.7862745098039216</v>
      </c>
      <c r="S140" t="n">
        <v>1145183.1</v>
      </c>
      <c r="T140" t="n">
        <v>294.95</v>
      </c>
      <c r="U140" t="n">
        <v>8019.3</v>
      </c>
      <c r="V140" t="n">
        <v>2</v>
      </c>
      <c r="W140" t="b">
        <v>1</v>
      </c>
      <c r="X140" t="b">
        <v>0</v>
      </c>
      <c r="Y140" t="b">
        <v>0</v>
      </c>
      <c r="Z140" t="n">
        <v>0</v>
      </c>
      <c r="AA140" t="inlineStr">
        <is>
          <t>No Signal</t>
        </is>
      </c>
      <c r="AD140" t="n">
        <v>5600</v>
      </c>
      <c r="AE140" t="n">
        <v>9115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  <c r="AL140" t="n">
        <v>0.8798505671276496</v>
      </c>
      <c r="AM140" t="n">
        <v>0.8645533141210375</v>
      </c>
      <c r="AN140" t="n">
        <v>0.5</v>
      </c>
    </row>
    <row r="141">
      <c r="A141" t="inlineStr">
        <is>
          <t>MCX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8,856.50</t>
        </is>
      </c>
      <c r="E141" t="n">
        <v>8875.5</v>
      </c>
      <c r="F141" t="n">
        <v>9036</v>
      </c>
      <c r="G141" t="n">
        <v>8875.5</v>
      </c>
      <c r="H141" t="inlineStr">
        <is>
          <t>8,947.50</t>
        </is>
      </c>
      <c r="I141" t="n">
        <v>8944</v>
      </c>
      <c r="J141" t="inlineStr">
        <is>
          <t>8,966.97</t>
        </is>
      </c>
      <c r="K141" t="n">
        <v>677789</v>
      </c>
      <c r="L141" t="inlineStr">
        <is>
          <t>6,07,77,16,722.00</t>
        </is>
      </c>
      <c r="M141" t="inlineStr">
        <is>
          <t>72,323</t>
        </is>
      </c>
      <c r="N141" t="inlineStr">
        <is>
          <t>1,80,372</t>
        </is>
      </c>
      <c r="O141" t="n">
        <v>26.61</v>
      </c>
      <c r="P141" t="inlineStr">
        <is>
          <t>2025-06-30</t>
        </is>
      </c>
      <c r="Q141" t="n">
        <v>160.5</v>
      </c>
      <c r="R141" t="n">
        <v>0.4267912772585669</v>
      </c>
      <c r="S141" t="n">
        <v>1127641.8</v>
      </c>
      <c r="T141" t="n">
        <v>293.225</v>
      </c>
      <c r="U141" t="n">
        <v>7907.9</v>
      </c>
      <c r="V141" t="n">
        <v>2</v>
      </c>
      <c r="W141" t="b">
        <v>1</v>
      </c>
      <c r="X141" t="b">
        <v>0</v>
      </c>
      <c r="Y141" t="b">
        <v>0</v>
      </c>
      <c r="Z141" t="n">
        <v>-1</v>
      </c>
      <c r="AA141" t="inlineStr">
        <is>
          <t>No Demand (Bearish Weakness)</t>
        </is>
      </c>
      <c r="AB141" t="inlineStr">
        <is>
          <t>Up bar on low volume - lack of buying interest</t>
        </is>
      </c>
      <c r="AD141" t="n">
        <v>5600</v>
      </c>
      <c r="AE141" t="n">
        <v>9075</v>
      </c>
      <c r="AF141" t="inlineStr">
        <is>
          <t>Resistance</t>
        </is>
      </c>
      <c r="AG141" t="inlineStr">
        <is>
          <t>Quiet_Market</t>
        </is>
      </c>
      <c r="AH141" t="inlineStr">
        <is>
          <t>Failed ❌</t>
        </is>
      </c>
      <c r="AI141" t="inlineStr">
        <is>
          <t>Strong buying resumed +1</t>
        </is>
      </c>
      <c r="AJ141" t="n">
        <v>1</v>
      </c>
      <c r="AL141" t="n">
        <v>0.601067643998298</v>
      </c>
      <c r="AM141" t="n">
        <v>0.5473612413675505</v>
      </c>
      <c r="AN141" t="n">
        <v>0.4999999999999999</v>
      </c>
    </row>
    <row r="142">
      <c r="A142" t="inlineStr">
        <is>
          <t>MCX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8,839.00</t>
        </is>
      </c>
      <c r="E142" t="n">
        <v>8860</v>
      </c>
      <c r="F142" t="n">
        <v>9075</v>
      </c>
      <c r="G142" t="n">
        <v>8790.5</v>
      </c>
      <c r="H142" t="inlineStr">
        <is>
          <t>8,865.00</t>
        </is>
      </c>
      <c r="I142" t="n">
        <v>8856.5</v>
      </c>
      <c r="J142" t="inlineStr">
        <is>
          <t>8,918.91</t>
        </is>
      </c>
      <c r="K142" t="n">
        <v>1736728</v>
      </c>
      <c r="L142" t="inlineStr">
        <is>
          <t>15,48,97,12,617.50</t>
        </is>
      </c>
      <c r="M142" t="inlineStr">
        <is>
          <t>1,72,126</t>
        </is>
      </c>
      <c r="N142" t="inlineStr">
        <is>
          <t>3,12,714</t>
        </is>
      </c>
      <c r="O142" t="n">
        <v>18.01</v>
      </c>
      <c r="P142" t="inlineStr">
        <is>
          <t>2025-06-27</t>
        </is>
      </c>
      <c r="Q142" t="n">
        <v>284.5</v>
      </c>
      <c r="R142" t="n">
        <v>0.2319859402460456</v>
      </c>
      <c r="S142" t="n">
        <v>1118892.3</v>
      </c>
      <c r="T142" t="n">
        <v>295.725</v>
      </c>
      <c r="U142" t="n">
        <v>7795.65</v>
      </c>
      <c r="V142" t="n">
        <v>2</v>
      </c>
      <c r="W142" t="b">
        <v>0</v>
      </c>
      <c r="X142" t="b">
        <v>1</v>
      </c>
      <c r="Y142" t="b">
        <v>1</v>
      </c>
      <c r="Z142" t="n">
        <v>1</v>
      </c>
      <c r="AA142" t="inlineStr">
        <is>
          <t>No Signal</t>
        </is>
      </c>
      <c r="AD142" t="n">
        <v>5600</v>
      </c>
      <c r="AE142" t="n">
        <v>9075</v>
      </c>
      <c r="AF142" t="inlineStr">
        <is>
          <t>Distribution</t>
        </is>
      </c>
      <c r="AG142" t="inlineStr">
        <is>
          <t>Absorption_Bearish</t>
        </is>
      </c>
      <c r="AH142" t="inlineStr">
        <is>
          <t>Pending ⏳</t>
        </is>
      </c>
      <c r="AL142" t="n">
        <v>1.552185138819885</v>
      </c>
      <c r="AM142" t="n">
        <v>0.9620424380759151</v>
      </c>
      <c r="AN142" t="n">
        <v>0.5</v>
      </c>
    </row>
    <row r="143">
      <c r="A143" t="inlineStr">
        <is>
          <t>MCX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8,662.00</t>
        </is>
      </c>
      <c r="E143" t="n">
        <v>8664</v>
      </c>
      <c r="F143" t="n">
        <v>8888</v>
      </c>
      <c r="G143" t="n">
        <v>8600</v>
      </c>
      <c r="H143" t="inlineStr">
        <is>
          <t>8,825.00</t>
        </is>
      </c>
      <c r="I143" t="n">
        <v>8839</v>
      </c>
      <c r="J143" t="inlineStr">
        <is>
          <t>8,741.82</t>
        </is>
      </c>
      <c r="K143" t="n">
        <v>1139514</v>
      </c>
      <c r="L143" t="inlineStr">
        <is>
          <t>9,96,14,29,037.50</t>
        </is>
      </c>
      <c r="M143" t="inlineStr">
        <is>
          <t>1,09,608</t>
        </is>
      </c>
      <c r="N143" t="inlineStr">
        <is>
          <t>3,11,629</t>
        </is>
      </c>
      <c r="O143" t="n">
        <v>27.35</v>
      </c>
      <c r="P143" t="inlineStr">
        <is>
          <t>2025-06-26</t>
        </is>
      </c>
      <c r="Q143" t="n">
        <v>288</v>
      </c>
      <c r="R143" t="n">
        <v>0.8298611111111112</v>
      </c>
      <c r="S143" t="n">
        <v>1050878.5</v>
      </c>
      <c r="T143" t="n">
        <v>287.8</v>
      </c>
      <c r="U143" t="n">
        <v>7682.925</v>
      </c>
      <c r="V143" t="n">
        <v>2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5538.5</v>
      </c>
      <c r="AE143" t="n">
        <v>8888</v>
      </c>
      <c r="AF143" t="inlineStr">
        <is>
          <t>Distribution</t>
        </is>
      </c>
      <c r="AG143" t="inlineStr">
        <is>
          <t>No_Supply</t>
        </is>
      </c>
      <c r="AH143" t="inlineStr">
        <is>
          <t>Pending ⏳</t>
        </is>
      </c>
      <c r="AL143" t="n">
        <v>1.084344193929174</v>
      </c>
      <c r="AM143" t="n">
        <v>1.000694927032661</v>
      </c>
      <c r="AN143" t="n">
        <v>0.5</v>
      </c>
    </row>
    <row r="144">
      <c r="A144" t="inlineStr">
        <is>
          <t>MCX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8,216.00</t>
        </is>
      </c>
      <c r="E144" t="n">
        <v>8325</v>
      </c>
      <c r="F144" t="n">
        <v>8808</v>
      </c>
      <c r="G144" t="n">
        <v>8284.5</v>
      </c>
      <c r="H144" t="inlineStr">
        <is>
          <t>8,675.00</t>
        </is>
      </c>
      <c r="I144" t="n">
        <v>8662</v>
      </c>
      <c r="J144" t="inlineStr">
        <is>
          <t>8,628.20</t>
        </is>
      </c>
      <c r="K144" t="n">
        <v>2781460</v>
      </c>
      <c r="L144" t="inlineStr">
        <is>
          <t>23,99,90,01,918.50</t>
        </is>
      </c>
      <c r="M144" t="inlineStr">
        <is>
          <t>2,34,120</t>
        </is>
      </c>
      <c r="N144" t="inlineStr">
        <is>
          <t>3,62,726</t>
        </is>
      </c>
      <c r="O144" t="n">
        <v>13.04</v>
      </c>
      <c r="P144" t="inlineStr">
        <is>
          <t>2025-06-25</t>
        </is>
      </c>
      <c r="Q144" t="n">
        <v>523.5</v>
      </c>
      <c r="R144" t="n">
        <v>0.7211079274116523</v>
      </c>
      <c r="S144" t="n">
        <v>1023449.4</v>
      </c>
      <c r="T144" t="n">
        <v>283.425</v>
      </c>
      <c r="U144" t="n">
        <v>7569.6</v>
      </c>
      <c r="V144" t="n">
        <v>2</v>
      </c>
      <c r="W144" t="b">
        <v>1</v>
      </c>
      <c r="X144" t="b">
        <v>0</v>
      </c>
      <c r="Y144" t="b">
        <v>0</v>
      </c>
      <c r="Z144" t="n">
        <v>1</v>
      </c>
      <c r="AA144" t="inlineStr">
        <is>
          <t>No Signal</t>
        </is>
      </c>
      <c r="AD144" t="n">
        <v>5476.5</v>
      </c>
      <c r="AE144" t="n">
        <v>8808</v>
      </c>
      <c r="AF144" t="inlineStr">
        <is>
          <t>Distribution</t>
        </is>
      </c>
      <c r="AG144" t="inlineStr">
        <is>
          <t>Genuine_Buying</t>
        </is>
      </c>
      <c r="AH144" t="inlineStr">
        <is>
          <t>Pending ⏳</t>
        </is>
      </c>
      <c r="AL144" t="n">
        <v>2.717730842384587</v>
      </c>
      <c r="AM144" t="n">
        <v>1.847049483990474</v>
      </c>
      <c r="AN144" t="n">
        <v>0.5</v>
      </c>
    </row>
    <row r="145">
      <c r="A145" t="inlineStr">
        <is>
          <t>MCX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8,292.00</t>
        </is>
      </c>
      <c r="E145" t="n">
        <v>8350</v>
      </c>
      <c r="F145" t="n">
        <v>8365</v>
      </c>
      <c r="G145" t="n">
        <v>8056</v>
      </c>
      <c r="H145" t="inlineStr">
        <is>
          <t>8,222.00</t>
        </is>
      </c>
      <c r="I145" t="n">
        <v>8216</v>
      </c>
      <c r="J145" t="inlineStr">
        <is>
          <t>8,189.22</t>
        </is>
      </c>
      <c r="K145" t="n">
        <v>857317</v>
      </c>
      <c r="L145" t="inlineStr">
        <is>
          <t>7,02,07,58,130.50</t>
        </is>
      </c>
      <c r="M145" t="inlineStr">
        <is>
          <t>87,159</t>
        </is>
      </c>
      <c r="N145" t="inlineStr">
        <is>
          <t>1,55,114</t>
        </is>
      </c>
      <c r="O145" t="n">
        <v>18.09</v>
      </c>
      <c r="P145" t="inlineStr">
        <is>
          <t>2025-06-24</t>
        </is>
      </c>
      <c r="Q145" t="n">
        <v>309</v>
      </c>
      <c r="R145" t="n">
        <v>0.517799352750809</v>
      </c>
      <c r="S145" t="n">
        <v>894966.7</v>
      </c>
      <c r="T145" t="n">
        <v>262</v>
      </c>
      <c r="U145" t="n">
        <v>7459.7</v>
      </c>
      <c r="V145" t="n">
        <v>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5260</v>
      </c>
      <c r="AE145" t="n">
        <v>8365</v>
      </c>
      <c r="AF145" t="inlineStr">
        <is>
          <t>Distribution</t>
        </is>
      </c>
      <c r="AG145" t="inlineStr">
        <is>
          <t>Normal_Activity</t>
        </is>
      </c>
      <c r="AH145" t="inlineStr">
        <is>
          <t>Pending ⏳</t>
        </is>
      </c>
      <c r="AL145" t="n">
        <v>0.957931730867752</v>
      </c>
      <c r="AM145" t="n">
        <v>1.179389312977099</v>
      </c>
      <c r="AN145" t="n">
        <v>0.5</v>
      </c>
    </row>
    <row r="146">
      <c r="A146" t="inlineStr">
        <is>
          <t>MCX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8,085.00</t>
        </is>
      </c>
      <c r="E146" t="n">
        <v>8050</v>
      </c>
      <c r="F146" t="n">
        <v>8343</v>
      </c>
      <c r="G146" t="n">
        <v>8035.5</v>
      </c>
      <c r="H146" t="inlineStr">
        <is>
          <t>8,274.00</t>
        </is>
      </c>
      <c r="I146" t="n">
        <v>8292</v>
      </c>
      <c r="J146" t="inlineStr">
        <is>
          <t>8,212.71</t>
        </is>
      </c>
      <c r="K146" t="n">
        <v>954872</v>
      </c>
      <c r="L146" t="inlineStr">
        <is>
          <t>7,84,20,89,531.00</t>
        </is>
      </c>
      <c r="M146" t="inlineStr">
        <is>
          <t>89,672</t>
        </is>
      </c>
      <c r="N146" t="inlineStr">
        <is>
          <t>1,93,250</t>
        </is>
      </c>
      <c r="O146" t="n">
        <v>20.24</v>
      </c>
      <c r="P146" t="inlineStr">
        <is>
          <t>2025-06-23</t>
        </is>
      </c>
      <c r="Q146" t="n">
        <v>307.5</v>
      </c>
      <c r="R146" t="n">
        <v>0.8341463414634146</v>
      </c>
      <c r="S146" t="n">
        <v>860989.45</v>
      </c>
      <c r="T146" t="n">
        <v>250.65</v>
      </c>
      <c r="U146" t="n">
        <v>7370.075</v>
      </c>
      <c r="V146" t="n">
        <v>2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5069.85</v>
      </c>
      <c r="AE146" t="n">
        <v>8343</v>
      </c>
      <c r="AF146" t="inlineStr">
        <is>
          <t>Distribution</t>
        </is>
      </c>
      <c r="AG146" t="inlineStr">
        <is>
          <t>Normal_Activity</t>
        </is>
      </c>
      <c r="AH146" t="inlineStr">
        <is>
          <t>Pending ⏳</t>
        </is>
      </c>
      <c r="AL146" t="n">
        <v>1.10904030241021</v>
      </c>
      <c r="AM146" t="n">
        <v>1.226810293237582</v>
      </c>
      <c r="AN146" t="n">
        <v>0.5</v>
      </c>
    </row>
    <row r="147">
      <c r="A147" t="inlineStr">
        <is>
          <t>MCX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7,763.50</t>
        </is>
      </c>
      <c r="E147" t="n">
        <v>7767</v>
      </c>
      <c r="F147" t="n">
        <v>8107.5</v>
      </c>
      <c r="G147" t="n">
        <v>7705.5</v>
      </c>
      <c r="H147" t="inlineStr">
        <is>
          <t>8,085.00</t>
        </is>
      </c>
      <c r="I147" t="n">
        <v>8085</v>
      </c>
      <c r="J147" t="inlineStr">
        <is>
          <t>7,965.67</t>
        </is>
      </c>
      <c r="K147" t="n">
        <v>1007130</v>
      </c>
      <c r="L147" t="inlineStr">
        <is>
          <t>8,02,24,66,062.50</t>
        </is>
      </c>
      <c r="M147" t="inlineStr">
        <is>
          <t>91,655</t>
        </is>
      </c>
      <c r="N147" t="inlineStr">
        <is>
          <t>2,28,152</t>
        </is>
      </c>
      <c r="O147" t="n">
        <v>22.65</v>
      </c>
      <c r="P147" t="inlineStr">
        <is>
          <t>2025-06-20</t>
        </is>
      </c>
      <c r="Q147" t="n">
        <v>402</v>
      </c>
      <c r="R147" t="n">
        <v>0.9440298507462688</v>
      </c>
      <c r="S147" t="n">
        <v>826621.8</v>
      </c>
      <c r="T147" t="n">
        <v>242.5</v>
      </c>
      <c r="U147" t="n">
        <v>7278.325</v>
      </c>
      <c r="V147" t="n">
        <v>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5069.85</v>
      </c>
      <c r="AE147" t="n">
        <v>8107.5</v>
      </c>
      <c r="AF147" t="inlineStr">
        <is>
          <t>Distribution</t>
        </is>
      </c>
      <c r="AG147" t="inlineStr">
        <is>
          <t>Genuine_Buying</t>
        </is>
      </c>
      <c r="AH147" t="inlineStr">
        <is>
          <t>Pending ⏳</t>
        </is>
      </c>
      <c r="AL147" t="n">
        <v>1.218368545325081</v>
      </c>
      <c r="AM147" t="n">
        <v>1.657731958762887</v>
      </c>
      <c r="AN147" t="n">
        <v>0.5</v>
      </c>
    </row>
    <row r="148">
      <c r="A148" t="inlineStr">
        <is>
          <t>MCX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7,936.50</t>
        </is>
      </c>
      <c r="E148" t="n">
        <v>7970</v>
      </c>
      <c r="F148" t="n">
        <v>7970</v>
      </c>
      <c r="G148" t="n">
        <v>7736</v>
      </c>
      <c r="H148" t="inlineStr">
        <is>
          <t>7,752.50</t>
        </is>
      </c>
      <c r="I148" t="n">
        <v>7763.5</v>
      </c>
      <c r="J148" t="inlineStr">
        <is>
          <t>7,834.49</t>
        </is>
      </c>
      <c r="K148" t="n">
        <v>645453</v>
      </c>
      <c r="L148" t="inlineStr">
        <is>
          <t>5,05,67,96,552.50</t>
        </is>
      </c>
      <c r="M148" t="inlineStr">
        <is>
          <t>67,302</t>
        </is>
      </c>
      <c r="N148" t="inlineStr">
        <is>
          <t>1,73,319</t>
        </is>
      </c>
      <c r="O148" t="n">
        <v>26.85</v>
      </c>
      <c r="P148" t="inlineStr">
        <is>
          <t>2025-06-19</t>
        </is>
      </c>
      <c r="Q148" t="n">
        <v>234</v>
      </c>
      <c r="R148" t="n">
        <v>0.1175213675213675</v>
      </c>
      <c r="S148" t="n">
        <v>798474.7</v>
      </c>
      <c r="T148" t="n">
        <v>234.15</v>
      </c>
      <c r="U148" t="n">
        <v>7198.7</v>
      </c>
      <c r="V148" t="n">
        <v>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4535</v>
      </c>
      <c r="AE148" t="n">
        <v>8029.5</v>
      </c>
      <c r="AF148" t="inlineStr">
        <is>
          <t>Distribution</t>
        </is>
      </c>
      <c r="AG148" t="inlineStr">
        <is>
          <t>Normal_Activity</t>
        </is>
      </c>
      <c r="AH148" t="inlineStr">
        <is>
          <t>Pending ⏳</t>
        </is>
      </c>
      <c r="AL148" t="n">
        <v>0.8083574845890547</v>
      </c>
      <c r="AM148" t="n">
        <v>0.9993593850096092</v>
      </c>
      <c r="AN148" t="n">
        <v>0.5</v>
      </c>
    </row>
    <row r="149">
      <c r="A149" t="inlineStr">
        <is>
          <t>MCX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7,925.50</t>
        </is>
      </c>
      <c r="E149" t="n">
        <v>7944</v>
      </c>
      <c r="F149" t="n">
        <v>8029.5</v>
      </c>
      <c r="G149" t="n">
        <v>7873</v>
      </c>
      <c r="H149" t="inlineStr">
        <is>
          <t>7,930.00</t>
        </is>
      </c>
      <c r="I149" t="n">
        <v>7936.5</v>
      </c>
      <c r="J149" t="inlineStr">
        <is>
          <t>7,959.23</t>
        </is>
      </c>
      <c r="K149" t="n">
        <v>785421</v>
      </c>
      <c r="L149" t="inlineStr">
        <is>
          <t>6,25,13,43,323.50</t>
        </is>
      </c>
      <c r="M149" t="inlineStr">
        <is>
          <t>83,424</t>
        </is>
      </c>
      <c r="N149" t="inlineStr">
        <is>
          <t>1,79,893</t>
        </is>
      </c>
      <c r="O149" t="n">
        <v>22.9</v>
      </c>
      <c r="P149" t="inlineStr">
        <is>
          <t>2025-06-18</t>
        </is>
      </c>
      <c r="Q149" t="n">
        <v>156.5</v>
      </c>
      <c r="R149" t="n">
        <v>0.4057507987220447</v>
      </c>
      <c r="S149" t="n">
        <v>782615.85</v>
      </c>
      <c r="T149" t="n">
        <v>230.3</v>
      </c>
      <c r="U149" t="n">
        <v>7129.025</v>
      </c>
      <c r="V149" t="n">
        <v>2</v>
      </c>
      <c r="W149" t="b">
        <v>0</v>
      </c>
      <c r="X149" t="b">
        <v>1</v>
      </c>
      <c r="Y149" t="b">
        <v>1</v>
      </c>
      <c r="Z149" t="n">
        <v>0</v>
      </c>
      <c r="AA149" t="inlineStr">
        <is>
          <t>No Signal</t>
        </is>
      </c>
      <c r="AD149" t="n">
        <v>4535</v>
      </c>
      <c r="AE149" t="n">
        <v>8029.5</v>
      </c>
      <c r="AF149" t="inlineStr">
        <is>
          <t>Distribution</t>
        </is>
      </c>
      <c r="AG149" t="inlineStr">
        <is>
          <t>Quiet_Market</t>
        </is>
      </c>
      <c r="AH149" t="inlineStr">
        <is>
          <t>Pending ⏳</t>
        </is>
      </c>
      <c r="AL149" t="n">
        <v>1.003584325566624</v>
      </c>
      <c r="AM149" t="n">
        <v>0.6795484151107251</v>
      </c>
      <c r="AN149" t="n">
        <v>0.5</v>
      </c>
    </row>
    <row r="150">
      <c r="A150" t="inlineStr">
        <is>
          <t>MCX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7,827.50</t>
        </is>
      </c>
      <c r="E150" t="n">
        <v>7842</v>
      </c>
      <c r="F150" t="n">
        <v>8021.5</v>
      </c>
      <c r="G150" t="n">
        <v>7752.5</v>
      </c>
      <c r="H150" t="inlineStr">
        <is>
          <t>7,925.00</t>
        </is>
      </c>
      <c r="I150" t="n">
        <v>7925.5</v>
      </c>
      <c r="J150" t="inlineStr">
        <is>
          <t>7,929.21</t>
        </is>
      </c>
      <c r="K150" t="n">
        <v>1151450</v>
      </c>
      <c r="L150" t="inlineStr">
        <is>
          <t>9,13,00,91,239.50</t>
        </is>
      </c>
      <c r="M150" t="inlineStr">
        <is>
          <t>1,04,400</t>
        </is>
      </c>
      <c r="N150" t="inlineStr">
        <is>
          <t>2,71,636</t>
        </is>
      </c>
      <c r="O150" t="n">
        <v>23.59</v>
      </c>
      <c r="P150" t="inlineStr">
        <is>
          <t>2025-06-17</t>
        </is>
      </c>
      <c r="Q150" t="n">
        <v>269</v>
      </c>
      <c r="R150" t="n">
        <v>0.6431226765799256</v>
      </c>
      <c r="S150" t="n">
        <v>755814.05</v>
      </c>
      <c r="T150" t="n">
        <v>229.5</v>
      </c>
      <c r="U150" t="n">
        <v>7050.725</v>
      </c>
      <c r="V150" t="n">
        <v>2</v>
      </c>
      <c r="W150" t="b">
        <v>1</v>
      </c>
      <c r="X150" t="b">
        <v>0</v>
      </c>
      <c r="Y150" t="b">
        <v>0</v>
      </c>
      <c r="Z150" t="n">
        <v>1</v>
      </c>
      <c r="AA150" t="inlineStr">
        <is>
          <t>No Signal</t>
        </is>
      </c>
      <c r="AD150" t="n">
        <v>4535</v>
      </c>
      <c r="AE150" t="n">
        <v>8021.5</v>
      </c>
      <c r="AF150" t="inlineStr">
        <is>
          <t>Distribution</t>
        </is>
      </c>
      <c r="AG150" t="inlineStr">
        <is>
          <t>Normal_Activity</t>
        </is>
      </c>
      <c r="AH150" t="inlineStr">
        <is>
          <t>Pending ⏳</t>
        </is>
      </c>
      <c r="AL150" t="n">
        <v>1.523456728543218</v>
      </c>
      <c r="AM150" t="n">
        <v>1.172113289760349</v>
      </c>
      <c r="AN150" t="n">
        <v>0.5</v>
      </c>
    </row>
    <row r="151">
      <c r="A151" t="inlineStr">
        <is>
          <t>MCX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7,557.50</t>
        </is>
      </c>
      <c r="E151" t="n">
        <v>7622</v>
      </c>
      <c r="F151" t="n">
        <v>7847.5</v>
      </c>
      <c r="G151" t="n">
        <v>7613.5</v>
      </c>
      <c r="H151" t="inlineStr">
        <is>
          <t>7,838.00</t>
        </is>
      </c>
      <c r="I151" t="n">
        <v>7827.5</v>
      </c>
      <c r="J151" t="inlineStr">
        <is>
          <t>7,750.49</t>
        </is>
      </c>
      <c r="K151" t="n">
        <v>1101267</v>
      </c>
      <c r="L151" t="inlineStr">
        <is>
          <t>8,53,53,53,887.50</t>
        </is>
      </c>
      <c r="M151" t="inlineStr">
        <is>
          <t>99,215</t>
        </is>
      </c>
      <c r="N151" t="inlineStr">
        <is>
          <t>2,07,592</t>
        </is>
      </c>
      <c r="O151" t="n">
        <v>18.85</v>
      </c>
      <c r="P151" t="inlineStr">
        <is>
          <t>2025-06-16</t>
        </is>
      </c>
      <c r="Q151" t="n">
        <v>234</v>
      </c>
      <c r="R151" t="n">
        <v>0.9145299145299144</v>
      </c>
      <c r="S151" t="n">
        <v>715202.8</v>
      </c>
      <c r="T151" t="n">
        <v>227.575</v>
      </c>
      <c r="U151" t="n">
        <v>6971.175</v>
      </c>
      <c r="V151" t="n">
        <v>2</v>
      </c>
      <c r="W151" t="b">
        <v>1</v>
      </c>
      <c r="X151" t="b">
        <v>0</v>
      </c>
      <c r="Y151" t="b">
        <v>0</v>
      </c>
      <c r="Z151" t="n">
        <v>1</v>
      </c>
      <c r="AA151" t="inlineStr">
        <is>
          <t>No Signal</t>
        </is>
      </c>
      <c r="AD151" t="n">
        <v>4535</v>
      </c>
      <c r="AE151" t="n">
        <v>8008.5</v>
      </c>
      <c r="AF151" t="inlineStr">
        <is>
          <t>Distribution</t>
        </is>
      </c>
      <c r="AG151" t="inlineStr">
        <is>
          <t>Normal_Activity</t>
        </is>
      </c>
      <c r="AH151" t="inlineStr">
        <is>
          <t>Pending ⏳</t>
        </is>
      </c>
      <c r="AL151" t="n">
        <v>1.539796824061651</v>
      </c>
      <c r="AM151" t="n">
        <v>1.028232450840382</v>
      </c>
      <c r="AN151" t="n">
        <v>0.5</v>
      </c>
    </row>
    <row r="152">
      <c r="A152" t="inlineStr">
        <is>
          <t>MCX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7,511.00</t>
        </is>
      </c>
      <c r="E152" t="n">
        <v>7372</v>
      </c>
      <c r="F152" t="n">
        <v>7688.5</v>
      </c>
      <c r="G152" t="n">
        <v>7372</v>
      </c>
      <c r="H152" t="inlineStr">
        <is>
          <t>7,577.00</t>
        </is>
      </c>
      <c r="I152" t="n">
        <v>7557.5</v>
      </c>
      <c r="J152" t="inlineStr">
        <is>
          <t>7,585.65</t>
        </is>
      </c>
      <c r="K152" t="n">
        <v>877387</v>
      </c>
      <c r="L152" t="inlineStr">
        <is>
          <t>6,65,55,50,523.00</t>
        </is>
      </c>
      <c r="M152" t="inlineStr">
        <is>
          <t>83,846</t>
        </is>
      </c>
      <c r="N152" t="inlineStr">
        <is>
          <t>1,51,612</t>
        </is>
      </c>
      <c r="O152" t="n">
        <v>17.28</v>
      </c>
      <c r="P152" t="inlineStr">
        <is>
          <t>2025-06-13</t>
        </is>
      </c>
      <c r="Q152" t="n">
        <v>316.5</v>
      </c>
      <c r="R152" t="n">
        <v>0.5860979462875198</v>
      </c>
      <c r="S152" t="n">
        <v>683036.1</v>
      </c>
      <c r="T152" t="n">
        <v>226.5</v>
      </c>
      <c r="U152" t="n">
        <v>6903.625</v>
      </c>
      <c r="V152" t="n">
        <v>2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4535</v>
      </c>
      <c r="AE152" t="n">
        <v>8008.5</v>
      </c>
      <c r="AF152" t="inlineStr">
        <is>
          <t>Distribution</t>
        </is>
      </c>
      <c r="AG152" t="inlineStr">
        <is>
          <t>Normal_Activity</t>
        </is>
      </c>
      <c r="AH152" t="inlineStr">
        <is>
          <t>Pending ⏳</t>
        </is>
      </c>
      <c r="AL152" t="n">
        <v>1.284539719057309</v>
      </c>
      <c r="AM152" t="n">
        <v>1.397350993377484</v>
      </c>
      <c r="AN152" t="n">
        <v>0.5</v>
      </c>
    </row>
    <row r="153">
      <c r="A153" t="inlineStr">
        <is>
          <t>MCX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7,676.00</t>
        </is>
      </c>
      <c r="E153" t="n">
        <v>7560</v>
      </c>
      <c r="F153" t="n">
        <v>7684.5</v>
      </c>
      <c r="G153" t="n">
        <v>7477</v>
      </c>
      <c r="H153" t="inlineStr">
        <is>
          <t>7,485.00</t>
        </is>
      </c>
      <c r="I153" t="n">
        <v>7511</v>
      </c>
      <c r="J153" t="inlineStr">
        <is>
          <t>7,594.38</t>
        </is>
      </c>
      <c r="K153" t="n">
        <v>800082</v>
      </c>
      <c r="L153" t="inlineStr">
        <is>
          <t>6,07,61,27,144.00</t>
        </is>
      </c>
      <c r="M153" t="inlineStr">
        <is>
          <t>87,558</t>
        </is>
      </c>
      <c r="N153" t="inlineStr">
        <is>
          <t>1,70,968</t>
        </is>
      </c>
      <c r="O153" t="n">
        <v>21.37</v>
      </c>
      <c r="P153" t="inlineStr">
        <is>
          <t>2025-06-12</t>
        </is>
      </c>
      <c r="Q153" t="n">
        <v>207.5</v>
      </c>
      <c r="R153" t="n">
        <v>0.163855421686747</v>
      </c>
      <c r="S153" t="n">
        <v>676075.7</v>
      </c>
      <c r="T153" t="n">
        <v>225.6</v>
      </c>
      <c r="U153" t="n">
        <v>6848.25</v>
      </c>
      <c r="V153" t="n">
        <v>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4535</v>
      </c>
      <c r="AE153" t="n">
        <v>8008.5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  <c r="AL153" t="n">
        <v>1.183420732323318</v>
      </c>
      <c r="AM153" t="n">
        <v>0.9197695035460992</v>
      </c>
      <c r="AN153" t="n">
        <v>0.5</v>
      </c>
    </row>
    <row r="154">
      <c r="A154" t="inlineStr">
        <is>
          <t>MCX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7,890.50</t>
        </is>
      </c>
      <c r="E154" t="n">
        <v>7900</v>
      </c>
      <c r="F154" t="n">
        <v>7945</v>
      </c>
      <c r="G154" t="n">
        <v>7567.5</v>
      </c>
      <c r="H154" t="inlineStr">
        <is>
          <t>7,673.50</t>
        </is>
      </c>
      <c r="I154" t="n">
        <v>7676</v>
      </c>
      <c r="J154" t="inlineStr">
        <is>
          <t>7,712.06</t>
        </is>
      </c>
      <c r="K154" t="n">
        <v>965462</v>
      </c>
      <c r="L154" t="inlineStr">
        <is>
          <t>7,44,57,02,814.50</t>
        </is>
      </c>
      <c r="M154" t="inlineStr">
        <is>
          <t>1,11,054</t>
        </is>
      </c>
      <c r="N154" t="inlineStr">
        <is>
          <t>2,35,915</t>
        </is>
      </c>
      <c r="O154" t="n">
        <v>24.44</v>
      </c>
      <c r="P154" t="inlineStr">
        <is>
          <t>2025-06-11</t>
        </is>
      </c>
      <c r="Q154" t="n">
        <v>377.5</v>
      </c>
      <c r="R154" t="n">
        <v>0.2874172185430463</v>
      </c>
      <c r="S154" t="n">
        <v>656129.4</v>
      </c>
      <c r="T154" t="n">
        <v>221.675</v>
      </c>
      <c r="U154" t="n">
        <v>6782.925</v>
      </c>
      <c r="V154" t="n">
        <v>2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4535</v>
      </c>
      <c r="AE154" t="n">
        <v>8008.5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  <c r="AL154" t="n">
        <v>1.471450601055219</v>
      </c>
      <c r="AM154" t="n">
        <v>1.702943498364723</v>
      </c>
      <c r="AN154" t="n">
        <v>0.5</v>
      </c>
    </row>
    <row r="155">
      <c r="A155" t="inlineStr">
        <is>
          <t>MCX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7,955.50</t>
        </is>
      </c>
      <c r="E155" t="n">
        <v>7994</v>
      </c>
      <c r="F155" t="n">
        <v>8008.5</v>
      </c>
      <c r="G155" t="n">
        <v>7752.5</v>
      </c>
      <c r="H155" t="inlineStr">
        <is>
          <t>7,900.00</t>
        </is>
      </c>
      <c r="I155" t="n">
        <v>7890.5</v>
      </c>
      <c r="J155" t="inlineStr">
        <is>
          <t>7,878.93</t>
        </is>
      </c>
      <c r="K155" t="n">
        <v>1002432</v>
      </c>
      <c r="L155" t="inlineStr">
        <is>
          <t>7,89,80,91,324.00</t>
        </is>
      </c>
      <c r="M155" t="inlineStr">
        <is>
          <t>93,018</t>
        </is>
      </c>
      <c r="N155" t="inlineStr">
        <is>
          <t>1,98,628</t>
        </is>
      </c>
      <c r="O155" t="n">
        <v>19.81</v>
      </c>
      <c r="P155" t="inlineStr">
        <is>
          <t>2025-06-10</t>
        </is>
      </c>
      <c r="Q155" t="n">
        <v>256</v>
      </c>
      <c r="R155" t="n">
        <v>0.5390625</v>
      </c>
      <c r="S155" t="n">
        <v>651227.35</v>
      </c>
      <c r="T155" t="n">
        <v>218.375</v>
      </c>
      <c r="U155" t="n">
        <v>6709.25</v>
      </c>
      <c r="V155" t="n">
        <v>2</v>
      </c>
      <c r="W155" t="b">
        <v>0</v>
      </c>
      <c r="X155" t="b">
        <v>1</v>
      </c>
      <c r="Y155" t="b">
        <v>0</v>
      </c>
      <c r="Z155" t="n">
        <v>1</v>
      </c>
      <c r="AA155" t="inlineStr">
        <is>
          <t>No Signal</t>
        </is>
      </c>
      <c r="AD155" t="n">
        <v>4535</v>
      </c>
      <c r="AE155" t="n">
        <v>8008.5</v>
      </c>
      <c r="AF155" t="inlineStr">
        <is>
          <t>Distribution</t>
        </is>
      </c>
      <c r="AG155" t="inlineStr">
        <is>
          <t>Quiet_Market</t>
        </is>
      </c>
      <c r="AH155" t="inlineStr">
        <is>
          <t>Pending ⏳</t>
        </is>
      </c>
      <c r="AL155" t="n">
        <v>1.53929652985244</v>
      </c>
      <c r="AM155" t="n">
        <v>1.172295363480252</v>
      </c>
      <c r="AN155" t="n">
        <v>0.5</v>
      </c>
    </row>
    <row r="156">
      <c r="A156" t="inlineStr">
        <is>
          <t>MCX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7,418.00</t>
        </is>
      </c>
      <c r="E156" t="n">
        <v>7568.5</v>
      </c>
      <c r="F156" t="n">
        <v>7983.5</v>
      </c>
      <c r="G156" t="n">
        <v>7521.5</v>
      </c>
      <c r="H156" t="inlineStr">
        <is>
          <t>7,935.00</t>
        </is>
      </c>
      <c r="I156" t="n">
        <v>7955.5</v>
      </c>
      <c r="J156" t="inlineStr">
        <is>
          <t>7,841.07</t>
        </is>
      </c>
      <c r="K156" t="n">
        <v>2526757</v>
      </c>
      <c r="L156" t="inlineStr">
        <is>
          <t>19,81,24,73,206.50</t>
        </is>
      </c>
      <c r="M156" t="inlineStr">
        <is>
          <t>2,23,673</t>
        </is>
      </c>
      <c r="N156" t="inlineStr">
        <is>
          <t>4,59,555</t>
        </is>
      </c>
      <c r="O156" t="n">
        <v>18.19</v>
      </c>
      <c r="P156" t="inlineStr">
        <is>
          <t>2025-06-09</t>
        </is>
      </c>
      <c r="Q156" t="n">
        <v>462</v>
      </c>
      <c r="R156" t="n">
        <v>0.9393939393939394</v>
      </c>
      <c r="S156" t="n">
        <v>629657.75</v>
      </c>
      <c r="T156" t="n">
        <v>212.225</v>
      </c>
      <c r="U156" t="n">
        <v>6611.6</v>
      </c>
      <c r="V156" t="n">
        <v>2</v>
      </c>
      <c r="W156" t="b">
        <v>1</v>
      </c>
      <c r="X156" t="b">
        <v>0</v>
      </c>
      <c r="Y156" t="b">
        <v>0</v>
      </c>
      <c r="Z156" t="n">
        <v>1</v>
      </c>
      <c r="AA156" t="inlineStr">
        <is>
          <t>Buying Climax (Bearish Reversal)</t>
        </is>
      </c>
      <c r="AB156" t="inlineStr">
        <is>
          <t>Ultra volume + wide spread + strong close in uptrend</t>
        </is>
      </c>
      <c r="AD156" t="n">
        <v>4535</v>
      </c>
      <c r="AE156" t="n">
        <v>7983.5</v>
      </c>
      <c r="AF156" t="inlineStr">
        <is>
          <t>Distribution</t>
        </is>
      </c>
      <c r="AG156" t="inlineStr">
        <is>
          <t>Genuine_Buying</t>
        </is>
      </c>
      <c r="AH156" t="inlineStr">
        <is>
          <t>Confirmed ✅</t>
        </is>
      </c>
      <c r="AI156" t="inlineStr">
        <is>
          <t>Selling resumed +1</t>
        </is>
      </c>
      <c r="AJ156" t="n">
        <v>1</v>
      </c>
      <c r="AL156" t="n">
        <v>4.012905423621007</v>
      </c>
      <c r="AM156" t="n">
        <v>2.176934856873601</v>
      </c>
      <c r="AN156" t="n">
        <v>1</v>
      </c>
    </row>
    <row r="157">
      <c r="A157" t="inlineStr">
        <is>
          <t>MCX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7,099.00</t>
        </is>
      </c>
      <c r="E157" t="n">
        <v>7140.5</v>
      </c>
      <c r="F157" t="n">
        <v>7531</v>
      </c>
      <c r="G157" t="n">
        <v>7109</v>
      </c>
      <c r="H157" t="inlineStr">
        <is>
          <t>7,415.00</t>
        </is>
      </c>
      <c r="I157" t="n">
        <v>7418</v>
      </c>
      <c r="J157" t="inlineStr">
        <is>
          <t>7,379.99</t>
        </is>
      </c>
      <c r="K157" t="n">
        <v>1665660</v>
      </c>
      <c r="L157" t="inlineStr">
        <is>
          <t>12,29,25,49,948.00</t>
        </is>
      </c>
      <c r="M157" t="inlineStr">
        <is>
          <t>1,52,168</t>
        </is>
      </c>
      <c r="N157" t="inlineStr">
        <is>
          <t>3,84,629</t>
        </is>
      </c>
      <c r="O157" t="n">
        <v>23.09</v>
      </c>
      <c r="P157" t="inlineStr">
        <is>
          <t>2025-06-06</t>
        </is>
      </c>
      <c r="Q157" t="n">
        <v>422</v>
      </c>
      <c r="R157" t="n">
        <v>0.7322274881516587</v>
      </c>
      <c r="S157" t="n">
        <v>550561.6</v>
      </c>
      <c r="T157" t="n">
        <v>206.9</v>
      </c>
      <c r="U157" t="n">
        <v>6516.9</v>
      </c>
      <c r="V157" t="n">
        <v>2</v>
      </c>
      <c r="W157" t="b">
        <v>1</v>
      </c>
      <c r="X157" t="b">
        <v>0</v>
      </c>
      <c r="Y157" t="b">
        <v>0</v>
      </c>
      <c r="Z157" t="n">
        <v>1</v>
      </c>
      <c r="AA157" t="inlineStr">
        <is>
          <t>Buying Climax (Bearish Reversal)</t>
        </is>
      </c>
      <c r="AB157" t="inlineStr">
        <is>
          <t>Ultra volume + wide spread + strong close in uptrend</t>
        </is>
      </c>
      <c r="AD157" t="n">
        <v>4535</v>
      </c>
      <c r="AE157" t="n">
        <v>7531</v>
      </c>
      <c r="AF157" t="inlineStr">
        <is>
          <t>Distribution</t>
        </is>
      </c>
      <c r="AG157" t="inlineStr">
        <is>
          <t>Genuine_Buying</t>
        </is>
      </c>
      <c r="AH157" t="inlineStr">
        <is>
          <t>Pending ⏳</t>
        </is>
      </c>
      <c r="AL157" t="n">
        <v>3.025383535647964</v>
      </c>
      <c r="AM157" t="n">
        <v>2.039632672788787</v>
      </c>
      <c r="AN157" t="n">
        <v>0.9</v>
      </c>
    </row>
    <row r="158">
      <c r="A158" t="inlineStr">
        <is>
          <t>MCX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6,870.50</t>
        </is>
      </c>
      <c r="E158" t="n">
        <v>6925</v>
      </c>
      <c r="F158" t="n">
        <v>7145</v>
      </c>
      <c r="G158" t="n">
        <v>6896</v>
      </c>
      <c r="H158" t="inlineStr">
        <is>
          <t>7,121.00</t>
        </is>
      </c>
      <c r="I158" t="n">
        <v>7099</v>
      </c>
      <c r="J158" t="inlineStr">
        <is>
          <t>7,026.90</t>
        </is>
      </c>
      <c r="K158" t="n">
        <v>657268</v>
      </c>
      <c r="L158" t="inlineStr">
        <is>
          <t>4,61,85,58,461.00</t>
        </is>
      </c>
      <c r="M158" t="inlineStr">
        <is>
          <t>70,003</t>
        </is>
      </c>
      <c r="N158" t="inlineStr">
        <is>
          <t>2,00,903</t>
        </is>
      </c>
      <c r="O158" t="n">
        <v>30.57</v>
      </c>
      <c r="P158" t="inlineStr">
        <is>
          <t>2025-06-05</t>
        </is>
      </c>
      <c r="Q158" t="n">
        <v>249</v>
      </c>
      <c r="R158" t="n">
        <v>0.8152610441767069</v>
      </c>
      <c r="S158" t="n">
        <v>542104.9</v>
      </c>
      <c r="T158" t="n">
        <v>197.85</v>
      </c>
      <c r="U158" t="n">
        <v>6429.525</v>
      </c>
      <c r="V158" t="n">
        <v>2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4535</v>
      </c>
      <c r="AE158" t="n">
        <v>7145</v>
      </c>
      <c r="AF158" t="inlineStr">
        <is>
          <t>Distribution</t>
        </is>
      </c>
      <c r="AG158" t="inlineStr">
        <is>
          <t>Normal_Activity</t>
        </is>
      </c>
      <c r="AH158" t="inlineStr">
        <is>
          <t>Pending ⏳</t>
        </is>
      </c>
      <c r="AL158" t="n">
        <v>1.212436928719884</v>
      </c>
      <c r="AM158" t="n">
        <v>1.258529188779378</v>
      </c>
      <c r="AN158" t="n">
        <v>0.5</v>
      </c>
    </row>
    <row r="159">
      <c r="A159" t="inlineStr">
        <is>
          <t>MCX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6,832.50</t>
        </is>
      </c>
      <c r="E159" t="n">
        <v>6895.5</v>
      </c>
      <c r="F159" t="n">
        <v>6970.5</v>
      </c>
      <c r="G159" t="n">
        <v>6785.5</v>
      </c>
      <c r="H159" t="inlineStr">
        <is>
          <t>6,890.00</t>
        </is>
      </c>
      <c r="I159" t="n">
        <v>6870.5</v>
      </c>
      <c r="J159" t="inlineStr">
        <is>
          <t>6,884.23</t>
        </is>
      </c>
      <c r="K159" t="n">
        <v>562623</v>
      </c>
      <c r="L159" t="inlineStr">
        <is>
          <t>3,87,32,27,909.50</t>
        </is>
      </c>
      <c r="M159" t="inlineStr">
        <is>
          <t>57,340</t>
        </is>
      </c>
      <c r="N159" t="inlineStr">
        <is>
          <t>1,33,026</t>
        </is>
      </c>
      <c r="O159" t="n">
        <v>23.64</v>
      </c>
      <c r="P159" t="inlineStr">
        <is>
          <t>2025-06-04</t>
        </is>
      </c>
      <c r="Q159" t="n">
        <v>185</v>
      </c>
      <c r="R159" t="n">
        <v>0.4594594594594595</v>
      </c>
      <c r="S159" t="n">
        <v>540440.5</v>
      </c>
      <c r="T159" t="n">
        <v>199.075</v>
      </c>
      <c r="U159" t="n">
        <v>6374.8</v>
      </c>
      <c r="V159" t="n">
        <v>2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4535</v>
      </c>
      <c r="AE159" t="n">
        <v>6970.5</v>
      </c>
      <c r="AF159" t="inlineStr">
        <is>
          <t>Distribution</t>
        </is>
      </c>
      <c r="AG159" t="inlineStr">
        <is>
          <t>Normal_Activity</t>
        </is>
      </c>
      <c r="AH159" t="inlineStr">
        <is>
          <t>Pending ⏳</t>
        </is>
      </c>
      <c r="AL159" t="n">
        <v>1.041045221444359</v>
      </c>
      <c r="AM159" t="n">
        <v>0.9292980032651011</v>
      </c>
      <c r="AN159" t="n">
        <v>0.5</v>
      </c>
    </row>
    <row r="160">
      <c r="A160" t="inlineStr">
        <is>
          <t>MCX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6,699.00</t>
        </is>
      </c>
      <c r="E160" t="n">
        <v>6749.5</v>
      </c>
      <c r="F160" t="n">
        <v>6946</v>
      </c>
      <c r="G160" t="n">
        <v>6725.5</v>
      </c>
      <c r="H160" t="inlineStr">
        <is>
          <t>6,838.00</t>
        </is>
      </c>
      <c r="I160" t="n">
        <v>6832.5</v>
      </c>
      <c r="J160" t="inlineStr">
        <is>
          <t>6,820.22</t>
        </is>
      </c>
      <c r="K160" t="n">
        <v>656764</v>
      </c>
      <c r="L160" t="inlineStr">
        <is>
          <t>4,47,92,74,771.50</t>
        </is>
      </c>
      <c r="M160" t="inlineStr">
        <is>
          <t>66,743</t>
        </is>
      </c>
      <c r="N160" t="inlineStr">
        <is>
          <t>1,94,160</t>
        </is>
      </c>
      <c r="O160" t="n">
        <v>29.56</v>
      </c>
      <c r="P160" t="inlineStr">
        <is>
          <t>2025-06-03</t>
        </is>
      </c>
      <c r="Q160" t="n">
        <v>220.5</v>
      </c>
      <c r="R160" t="n">
        <v>0.4852607709750567</v>
      </c>
      <c r="S160" t="n">
        <v>542095.55</v>
      </c>
      <c r="T160" t="n">
        <v>203.2</v>
      </c>
      <c r="U160" t="n">
        <v>6334.125</v>
      </c>
      <c r="V160" t="n">
        <v>2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4535</v>
      </c>
      <c r="AE160" t="n">
        <v>6946</v>
      </c>
      <c r="AF160" t="inlineStr">
        <is>
          <t>Distribution</t>
        </is>
      </c>
      <c r="AG160" t="inlineStr">
        <is>
          <t>Normal_Activity</t>
        </is>
      </c>
      <c r="AH160" t="inlineStr">
        <is>
          <t>Pending ⏳</t>
        </is>
      </c>
      <c r="AL160" t="n">
        <v>1.21152811529259</v>
      </c>
      <c r="AM160" t="n">
        <v>1.085137795275591</v>
      </c>
      <c r="AN160" t="n">
        <v>0.5</v>
      </c>
    </row>
    <row r="161">
      <c r="A161" t="inlineStr">
        <is>
          <t>MCX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6,602.00</t>
        </is>
      </c>
      <c r="E161" t="n">
        <v>6610</v>
      </c>
      <c r="F161" t="n">
        <v>6771.5</v>
      </c>
      <c r="G161" t="n">
        <v>6561</v>
      </c>
      <c r="H161" t="inlineStr">
        <is>
          <t>6,700.00</t>
        </is>
      </c>
      <c r="I161" t="n">
        <v>6699</v>
      </c>
      <c r="J161" t="inlineStr">
        <is>
          <t>6,690.79</t>
        </is>
      </c>
      <c r="K161" t="n">
        <v>502799</v>
      </c>
      <c r="L161" t="inlineStr">
        <is>
          <t>3,36,41,23,451.00</t>
        </is>
      </c>
      <c r="M161" t="inlineStr">
        <is>
          <t>46,059</t>
        </is>
      </c>
      <c r="N161" t="inlineStr">
        <is>
          <t>1,06,020</t>
        </is>
      </c>
      <c r="O161" t="n">
        <v>21.09</v>
      </c>
      <c r="P161" t="inlineStr">
        <is>
          <t>2025-06-02</t>
        </is>
      </c>
      <c r="Q161" t="n">
        <v>210.5</v>
      </c>
      <c r="R161" t="n">
        <v>0.6555819477434679</v>
      </c>
      <c r="S161" t="n">
        <v>529872.8</v>
      </c>
      <c r="T161" t="n">
        <v>209.975</v>
      </c>
      <c r="U161" t="n">
        <v>6292.5</v>
      </c>
      <c r="V161" t="n">
        <v>2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4535</v>
      </c>
      <c r="AE161" t="n">
        <v>6771.5</v>
      </c>
      <c r="AF161" t="inlineStr">
        <is>
          <t>Distribution</t>
        </is>
      </c>
      <c r="AG161" t="inlineStr">
        <is>
          <t>Normal_Activity</t>
        </is>
      </c>
      <c r="AH161" t="inlineStr">
        <is>
          <t>Pending ⏳</t>
        </is>
      </c>
      <c r="AL161" t="n">
        <v>0.9489050957135372</v>
      </c>
      <c r="AM161" t="n">
        <v>1.002500297654483</v>
      </c>
      <c r="AN161" t="n">
        <v>0.5</v>
      </c>
    </row>
    <row r="162">
      <c r="A162" t="inlineStr">
        <is>
          <t>MCX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6,572.50</t>
        </is>
      </c>
      <c r="E162" t="n">
        <v>6592</v>
      </c>
      <c r="F162" t="n">
        <v>6706</v>
      </c>
      <c r="G162" t="n">
        <v>6580</v>
      </c>
      <c r="H162" t="inlineStr">
        <is>
          <t>6,613.00</t>
        </is>
      </c>
      <c r="I162" t="n">
        <v>6602</v>
      </c>
      <c r="J162" t="inlineStr">
        <is>
          <t>6,633.29</t>
        </is>
      </c>
      <c r="K162" t="n">
        <v>376452</v>
      </c>
      <c r="L162" t="inlineStr">
        <is>
          <t>2,49,71,17,061.50</t>
        </is>
      </c>
      <c r="M162" t="inlineStr">
        <is>
          <t>43,161</t>
        </is>
      </c>
      <c r="N162" t="inlineStr">
        <is>
          <t>1,19,858</t>
        </is>
      </c>
      <c r="O162" t="n">
        <v>31.84</v>
      </c>
      <c r="P162" t="inlineStr">
        <is>
          <t>2025-05-30</t>
        </is>
      </c>
      <c r="Q162" t="n">
        <v>126</v>
      </c>
      <c r="R162" t="n">
        <v>0.1746031746031746</v>
      </c>
      <c r="S162" t="n">
        <v>519322.35</v>
      </c>
      <c r="T162" t="n">
        <v>205.75</v>
      </c>
      <c r="U162" t="n">
        <v>6270.8</v>
      </c>
      <c r="V162" t="n">
        <v>2</v>
      </c>
      <c r="W162" t="b">
        <v>1</v>
      </c>
      <c r="X162" t="b">
        <v>0</v>
      </c>
      <c r="Y162" t="b">
        <v>1</v>
      </c>
      <c r="Z162" t="n">
        <v>0</v>
      </c>
      <c r="AA162" t="inlineStr">
        <is>
          <t>No Signal</t>
        </is>
      </c>
      <c r="AD162" t="n">
        <v>4535</v>
      </c>
      <c r="AE162" t="n">
        <v>6706</v>
      </c>
      <c r="AF162" t="inlineStr">
        <is>
          <t>Distribution</t>
        </is>
      </c>
      <c r="AG162" t="inlineStr">
        <is>
          <t>Quiet_Market</t>
        </is>
      </c>
      <c r="AH162" t="inlineStr">
        <is>
          <t>Pending ⏳</t>
        </is>
      </c>
      <c r="AL162" t="n">
        <v>0.7248908120361083</v>
      </c>
      <c r="AM162" t="n">
        <v>0.6123936816524909</v>
      </c>
      <c r="AN162" t="n">
        <v>0.5</v>
      </c>
    </row>
    <row r="163">
      <c r="A163" t="inlineStr">
        <is>
          <t>MCX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6,464.00</t>
        </is>
      </c>
      <c r="E163" t="n">
        <v>6465</v>
      </c>
      <c r="F163" t="n">
        <v>6665</v>
      </c>
      <c r="G163" t="n">
        <v>6464.5</v>
      </c>
      <c r="H163" t="inlineStr">
        <is>
          <t>6,580.00</t>
        </is>
      </c>
      <c r="I163" t="n">
        <v>6572.5</v>
      </c>
      <c r="J163" t="inlineStr">
        <is>
          <t>6,591.16</t>
        </is>
      </c>
      <c r="K163" t="n">
        <v>590932</v>
      </c>
      <c r="L163" t="inlineStr">
        <is>
          <t>3,89,49,28,751.50</t>
        </is>
      </c>
      <c r="M163" t="inlineStr">
        <is>
          <t>63,572</t>
        </is>
      </c>
      <c r="N163" t="inlineStr">
        <is>
          <t>2,28,200</t>
        </is>
      </c>
      <c r="O163" t="n">
        <v>38.62</v>
      </c>
      <c r="P163" t="inlineStr">
        <is>
          <t>2025-05-29</t>
        </is>
      </c>
      <c r="Q163" t="n">
        <v>200.5</v>
      </c>
      <c r="R163" t="n">
        <v>0.5386533665835411</v>
      </c>
      <c r="S163" t="n">
        <v>539540.7</v>
      </c>
      <c r="T163" t="n">
        <v>212.75</v>
      </c>
      <c r="U163" t="n">
        <v>6254.025</v>
      </c>
      <c r="V163" t="n">
        <v>2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4535</v>
      </c>
      <c r="AE163" t="n">
        <v>6665</v>
      </c>
      <c r="AF163" t="inlineStr">
        <is>
          <t>Distribution</t>
        </is>
      </c>
      <c r="AG163" t="inlineStr">
        <is>
          <t>Genuine_Buying</t>
        </is>
      </c>
      <c r="AH163" t="inlineStr">
        <is>
          <t>Pending ⏳</t>
        </is>
      </c>
      <c r="AL163" t="n">
        <v>1.095250089566922</v>
      </c>
      <c r="AM163" t="n">
        <v>0.9424206815511164</v>
      </c>
      <c r="AN163" t="n">
        <v>0.5</v>
      </c>
    </row>
    <row r="164">
      <c r="A164" t="inlineStr">
        <is>
          <t>MCX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6,423.50</t>
        </is>
      </c>
      <c r="E164" t="n">
        <v>6450</v>
      </c>
      <c r="F164" t="n">
        <v>6517</v>
      </c>
      <c r="G164" t="n">
        <v>6422</v>
      </c>
      <c r="H164" t="inlineStr">
        <is>
          <t>6,461.00</t>
        </is>
      </c>
      <c r="I164" t="n">
        <v>6464</v>
      </c>
      <c r="J164" t="inlineStr">
        <is>
          <t>6,464.61</t>
        </is>
      </c>
      <c r="K164" t="n">
        <v>211806</v>
      </c>
      <c r="L164" t="inlineStr">
        <is>
          <t>1,36,92,43,285.00</t>
        </is>
      </c>
      <c r="M164" t="inlineStr">
        <is>
          <t>22,317</t>
        </is>
      </c>
      <c r="N164" t="inlineStr">
        <is>
          <t>55,137</t>
        </is>
      </c>
      <c r="O164" t="n">
        <v>26.03</v>
      </c>
      <c r="P164" t="inlineStr">
        <is>
          <t>2025-05-28</t>
        </is>
      </c>
      <c r="Q164" t="n">
        <v>95</v>
      </c>
      <c r="R164" t="n">
        <v>0.4421052631578947</v>
      </c>
      <c r="S164" t="n">
        <v>518962.85</v>
      </c>
      <c r="T164" t="n">
        <v>209.65</v>
      </c>
      <c r="U164" t="n">
        <v>6231.8</v>
      </c>
      <c r="V164" t="n">
        <v>2</v>
      </c>
      <c r="W164" t="b">
        <v>1</v>
      </c>
      <c r="X164" t="b">
        <v>0</v>
      </c>
      <c r="Y164" t="b">
        <v>0</v>
      </c>
      <c r="Z164" t="n">
        <v>-1</v>
      </c>
      <c r="AA164" t="inlineStr">
        <is>
          <t>No Demand (Bearish Weakness)</t>
        </is>
      </c>
      <c r="AB164" t="inlineStr">
        <is>
          <t>Up bar on low volume - lack of buying interest</t>
        </is>
      </c>
      <c r="AD164" t="n">
        <v>4535</v>
      </c>
      <c r="AE164" t="n">
        <v>6563</v>
      </c>
      <c r="AF164" t="inlineStr">
        <is>
          <t>Resistance</t>
        </is>
      </c>
      <c r="AG164" t="inlineStr">
        <is>
          <t>Normal_Activity</t>
        </is>
      </c>
      <c r="AH164" t="inlineStr">
        <is>
          <t>Failed ❌</t>
        </is>
      </c>
      <c r="AI164" t="inlineStr">
        <is>
          <t>Strong buying resumed +1</t>
        </is>
      </c>
      <c r="AJ164" t="n">
        <v>1</v>
      </c>
      <c r="AL164" t="n">
        <v>0.4081332604058267</v>
      </c>
      <c r="AM164" t="n">
        <v>0.4531361793465299</v>
      </c>
      <c r="AN164" t="n">
        <v>0.4999999999999999</v>
      </c>
    </row>
    <row r="165">
      <c r="A165" t="inlineStr">
        <is>
          <t>MCX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6,457.00</t>
        </is>
      </c>
      <c r="E165" t="n">
        <v>6469.5</v>
      </c>
      <c r="F165" t="n">
        <v>6472.5</v>
      </c>
      <c r="G165" t="n">
        <v>6390.5</v>
      </c>
      <c r="H165" t="inlineStr">
        <is>
          <t>6,428.00</t>
        </is>
      </c>
      <c r="I165" t="n">
        <v>6423.5</v>
      </c>
      <c r="J165" t="inlineStr">
        <is>
          <t>6,428.19</t>
        </is>
      </c>
      <c r="K165" t="n">
        <v>177772</v>
      </c>
      <c r="L165" t="inlineStr">
        <is>
          <t>1,14,27,51,967.50</t>
        </is>
      </c>
      <c r="M165" t="inlineStr">
        <is>
          <t>22,192</t>
        </is>
      </c>
      <c r="N165" t="inlineStr">
        <is>
          <t>43,502</t>
        </is>
      </c>
      <c r="O165" t="n">
        <v>24.47</v>
      </c>
      <c r="P165" t="inlineStr">
        <is>
          <t>2025-05-27</t>
        </is>
      </c>
      <c r="Q165" t="n">
        <v>82</v>
      </c>
      <c r="R165" t="n">
        <v>0.4024390243902439</v>
      </c>
      <c r="S165" t="n">
        <v>525182.55</v>
      </c>
      <c r="T165" t="n">
        <v>210.925</v>
      </c>
      <c r="U165" t="n">
        <v>6219.975</v>
      </c>
      <c r="V165" t="n">
        <v>2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No Signal</t>
        </is>
      </c>
      <c r="AD165" t="n">
        <v>4408.15</v>
      </c>
      <c r="AE165" t="n">
        <v>6563</v>
      </c>
      <c r="AF165" t="inlineStr">
        <is>
          <t>Resistance</t>
        </is>
      </c>
      <c r="AG165" t="inlineStr">
        <is>
          <t>Quiet_Market</t>
        </is>
      </c>
      <c r="AH165" t="inlineStr">
        <is>
          <t>Pending ⏳</t>
        </is>
      </c>
      <c r="AL165" t="n">
        <v>0.3384956335658905</v>
      </c>
      <c r="AM165" t="n">
        <v>0.388763778594287</v>
      </c>
      <c r="AN165" t="n">
        <v>0.5</v>
      </c>
    </row>
    <row r="166">
      <c r="A166" t="inlineStr">
        <is>
          <t>MCX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6,492.50</t>
        </is>
      </c>
      <c r="E166" t="n">
        <v>6520</v>
      </c>
      <c r="F166" t="n">
        <v>6563</v>
      </c>
      <c r="G166" t="n">
        <v>6418.5</v>
      </c>
      <c r="H166" t="inlineStr">
        <is>
          <t>6,450.00</t>
        </is>
      </c>
      <c r="I166" t="n">
        <v>6457</v>
      </c>
      <c r="J166" t="inlineStr">
        <is>
          <t>6,477.21</t>
        </is>
      </c>
      <c r="K166" t="n">
        <v>267519</v>
      </c>
      <c r="L166" t="inlineStr">
        <is>
          <t>1,73,27,77,877.00</t>
        </is>
      </c>
      <c r="M166" t="inlineStr">
        <is>
          <t>30,706</t>
        </is>
      </c>
      <c r="N166" t="inlineStr">
        <is>
          <t>62,747</t>
        </is>
      </c>
      <c r="O166" t="n">
        <v>23.46</v>
      </c>
      <c r="P166" t="inlineStr">
        <is>
          <t>2025-05-26</t>
        </is>
      </c>
      <c r="Q166" t="n">
        <v>144.5</v>
      </c>
      <c r="R166" t="n">
        <v>0.2664359861591695</v>
      </c>
      <c r="S166" t="n">
        <v>530472.6</v>
      </c>
      <c r="T166" t="n">
        <v>214.525</v>
      </c>
      <c r="U166" t="n">
        <v>6207.35</v>
      </c>
      <c r="V166" t="n">
        <v>2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No Signal</t>
        </is>
      </c>
      <c r="AD166" t="n">
        <v>4408.15</v>
      </c>
      <c r="AE166" t="n">
        <v>6563</v>
      </c>
      <c r="AF166" t="inlineStr">
        <is>
          <t>Resistance</t>
        </is>
      </c>
      <c r="AG166" t="inlineStr">
        <is>
          <t>Quiet_Market</t>
        </is>
      </c>
      <c r="AH166" t="inlineStr">
        <is>
          <t>Pending ⏳</t>
        </is>
      </c>
      <c r="AL166" t="n">
        <v>0.5043031440266661</v>
      </c>
      <c r="AM166" t="n">
        <v>0.6735811676960727</v>
      </c>
      <c r="AN166" t="n">
        <v>0.5</v>
      </c>
    </row>
    <row r="167">
      <c r="A167" t="inlineStr">
        <is>
          <t>MCX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6,370.00</t>
        </is>
      </c>
      <c r="E167" t="n">
        <v>6399.5</v>
      </c>
      <c r="F167" t="n">
        <v>6550</v>
      </c>
      <c r="G167" t="n">
        <v>6315</v>
      </c>
      <c r="H167" t="inlineStr">
        <is>
          <t>6,480.00</t>
        </is>
      </c>
      <c r="I167" t="n">
        <v>6492.5</v>
      </c>
      <c r="J167" t="inlineStr">
        <is>
          <t>6,462.99</t>
        </is>
      </c>
      <c r="K167" t="n">
        <v>444188</v>
      </c>
      <c r="L167" t="inlineStr">
        <is>
          <t>2,87,07,80,587.00</t>
        </is>
      </c>
      <c r="M167" t="inlineStr">
        <is>
          <t>51,607</t>
        </is>
      </c>
      <c r="N167" t="inlineStr">
        <is>
          <t>1,04,596</t>
        </is>
      </c>
      <c r="O167" t="n">
        <v>23.55</v>
      </c>
      <c r="P167" t="inlineStr">
        <is>
          <t>2025-05-23</t>
        </is>
      </c>
      <c r="Q167" t="n">
        <v>235</v>
      </c>
      <c r="R167" t="n">
        <v>0.7553191489361702</v>
      </c>
      <c r="S167" t="n">
        <v>550598.7</v>
      </c>
      <c r="T167" t="n">
        <v>228.7</v>
      </c>
      <c r="U167" t="n">
        <v>6187.125</v>
      </c>
      <c r="V167" t="n">
        <v>2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4408.15</v>
      </c>
      <c r="AE167" t="n">
        <v>6558</v>
      </c>
      <c r="AF167" t="inlineStr">
        <is>
          <t>Distribution</t>
        </is>
      </c>
      <c r="AG167" t="inlineStr">
        <is>
          <t>Normal_Activity</t>
        </is>
      </c>
      <c r="AH167" t="inlineStr">
        <is>
          <t>Pending ⏳</t>
        </is>
      </c>
      <c r="AL167" t="n">
        <v>0.8067363762391739</v>
      </c>
      <c r="AM167" t="n">
        <v>1.027547004809795</v>
      </c>
      <c r="AN167" t="n">
        <v>0.5</v>
      </c>
    </row>
    <row r="168">
      <c r="A168" t="inlineStr">
        <is>
          <t>MCX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6,370.50</t>
        </is>
      </c>
      <c r="E168" t="n">
        <v>6381</v>
      </c>
      <c r="F168" t="n">
        <v>6409</v>
      </c>
      <c r="G168" t="n">
        <v>6252</v>
      </c>
      <c r="H168" t="inlineStr">
        <is>
          <t>6,368.00</t>
        </is>
      </c>
      <c r="I168" t="n">
        <v>6370</v>
      </c>
      <c r="J168" t="inlineStr">
        <is>
          <t>6,347.73</t>
        </is>
      </c>
      <c r="K168" t="n">
        <v>328276</v>
      </c>
      <c r="L168" t="inlineStr">
        <is>
          <t>2,08,38,08,207.00</t>
        </is>
      </c>
      <c r="M168" t="inlineStr">
        <is>
          <t>36,083</t>
        </is>
      </c>
      <c r="N168" t="inlineStr">
        <is>
          <t>67,750</t>
        </is>
      </c>
      <c r="O168" t="n">
        <v>20.64</v>
      </c>
      <c r="P168" t="inlineStr">
        <is>
          <t>2025-05-22</t>
        </is>
      </c>
      <c r="Q168" t="n">
        <v>157</v>
      </c>
      <c r="R168" t="n">
        <v>0.7515923566878981</v>
      </c>
      <c r="S168" t="n">
        <v>548623</v>
      </c>
      <c r="T168" t="n">
        <v>224.8</v>
      </c>
      <c r="U168" t="n">
        <v>6173.775</v>
      </c>
      <c r="V168" t="n">
        <v>2</v>
      </c>
      <c r="W168" t="b">
        <v>0</v>
      </c>
      <c r="X168" t="b">
        <v>1</v>
      </c>
      <c r="Y168" t="b">
        <v>1</v>
      </c>
      <c r="Z168" t="n">
        <v>-1</v>
      </c>
      <c r="AA168" t="inlineStr">
        <is>
          <t>No Signal</t>
        </is>
      </c>
      <c r="AD168" t="n">
        <v>4408.15</v>
      </c>
      <c r="AE168" t="n">
        <v>6558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Pending ⏳</t>
        </is>
      </c>
      <c r="AL168" t="n">
        <v>0.5983635392610226</v>
      </c>
      <c r="AM168" t="n">
        <v>0.6983985765124555</v>
      </c>
      <c r="AN168" t="n">
        <v>0.5</v>
      </c>
    </row>
    <row r="169">
      <c r="A169" t="inlineStr">
        <is>
          <t>MCX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6,334.50</t>
        </is>
      </c>
      <c r="E169" t="n">
        <v>6375</v>
      </c>
      <c r="F169" t="n">
        <v>6435</v>
      </c>
      <c r="G169" t="n">
        <v>6294.5</v>
      </c>
      <c r="H169" t="inlineStr">
        <is>
          <t>6,365.00</t>
        </is>
      </c>
      <c r="I169" t="n">
        <v>6370.5</v>
      </c>
      <c r="J169" t="inlineStr">
        <is>
          <t>6,368.53</t>
        </is>
      </c>
      <c r="K169" t="n">
        <v>249385</v>
      </c>
      <c r="L169" t="inlineStr">
        <is>
          <t>1,58,82,16,896.00</t>
        </is>
      </c>
      <c r="M169" t="inlineStr">
        <is>
          <t>33,638</t>
        </is>
      </c>
      <c r="N169" t="inlineStr">
        <is>
          <t>44,514</t>
        </is>
      </c>
      <c r="O169" t="n">
        <v>17.85</v>
      </c>
      <c r="P169" t="inlineStr">
        <is>
          <t>2025-05-21</t>
        </is>
      </c>
      <c r="Q169" t="n">
        <v>140.5</v>
      </c>
      <c r="R169" t="n">
        <v>0.5409252669039146</v>
      </c>
      <c r="S169" t="n">
        <v>556835.75</v>
      </c>
      <c r="T169" t="n">
        <v>232.175</v>
      </c>
      <c r="U169" t="n">
        <v>6162.175</v>
      </c>
      <c r="V169" t="n">
        <v>2</v>
      </c>
      <c r="W169" t="b">
        <v>0</v>
      </c>
      <c r="X169" t="b">
        <v>1</v>
      </c>
      <c r="Y169" t="b">
        <v>1</v>
      </c>
      <c r="Z169" t="n">
        <v>-1</v>
      </c>
      <c r="AA169" t="inlineStr">
        <is>
          <t>No Signal</t>
        </is>
      </c>
      <c r="AD169" t="n">
        <v>4408.15</v>
      </c>
      <c r="AE169" t="n">
        <v>6558</v>
      </c>
      <c r="AF169" t="inlineStr">
        <is>
          <t>Resistance</t>
        </is>
      </c>
      <c r="AG169" t="inlineStr">
        <is>
          <t>Normal_Activity</t>
        </is>
      </c>
      <c r="AH169" t="inlineStr">
        <is>
          <t>Pending ⏳</t>
        </is>
      </c>
      <c r="AL169" t="n">
        <v>0.4478609715701623</v>
      </c>
      <c r="AM169" t="n">
        <v>0.6051469796489717</v>
      </c>
      <c r="AN169" t="n">
        <v>0.5</v>
      </c>
    </row>
    <row r="170">
      <c r="A170" t="inlineStr">
        <is>
          <t>MCX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6,476.50</t>
        </is>
      </c>
      <c r="E170" t="n">
        <v>6534.5</v>
      </c>
      <c r="F170" t="n">
        <v>6541</v>
      </c>
      <c r="G170" t="n">
        <v>6310.5</v>
      </c>
      <c r="H170" t="inlineStr">
        <is>
          <t>6,358.00</t>
        </is>
      </c>
      <c r="I170" t="n">
        <v>6334.5</v>
      </c>
      <c r="J170" t="inlineStr">
        <is>
          <t>6,417.55</t>
        </is>
      </c>
      <c r="K170" t="n">
        <v>339225</v>
      </c>
      <c r="L170" t="inlineStr">
        <is>
          <t>2,17,69,94,496.50</t>
        </is>
      </c>
      <c r="M170" t="inlineStr">
        <is>
          <t>39,651</t>
        </is>
      </c>
      <c r="N170" t="inlineStr">
        <is>
          <t>1,01,834</t>
        </is>
      </c>
      <c r="O170" t="n">
        <v>30.02</v>
      </c>
      <c r="P170" t="inlineStr">
        <is>
          <t>2025-05-20</t>
        </is>
      </c>
      <c r="Q170" t="n">
        <v>230.5</v>
      </c>
      <c r="R170" t="n">
        <v>0.1041214750542299</v>
      </c>
      <c r="S170" t="n">
        <v>572754.3</v>
      </c>
      <c r="T170" t="n">
        <v>232.5</v>
      </c>
      <c r="U170" t="n">
        <v>6142.525</v>
      </c>
      <c r="V170" t="n">
        <v>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4408.15</v>
      </c>
      <c r="AE170" t="n">
        <v>6558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Pending ⏳</t>
        </is>
      </c>
      <c r="AL170" t="n">
        <v>0.5922696695598793</v>
      </c>
      <c r="AM170" t="n">
        <v>0.9913978494623656</v>
      </c>
      <c r="AN170" t="n">
        <v>0.5</v>
      </c>
    </row>
    <row r="171">
      <c r="A171" t="inlineStr">
        <is>
          <t>MCX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6,450.00</t>
        </is>
      </c>
      <c r="E171" t="n">
        <v>6450</v>
      </c>
      <c r="F171" t="n">
        <v>6558</v>
      </c>
      <c r="G171" t="n">
        <v>6345.5</v>
      </c>
      <c r="H171" t="inlineStr">
        <is>
          <t>6,493.00</t>
        </is>
      </c>
      <c r="I171" t="n">
        <v>6476.5</v>
      </c>
      <c r="J171" t="inlineStr">
        <is>
          <t>6,472.76</t>
        </is>
      </c>
      <c r="K171" t="n">
        <v>457933</v>
      </c>
      <c r="L171" t="inlineStr">
        <is>
          <t>2,96,40,89,019.00</t>
        </is>
      </c>
      <c r="M171" t="inlineStr">
        <is>
          <t>53,269</t>
        </is>
      </c>
      <c r="N171" t="inlineStr">
        <is>
          <t>1,14,534</t>
        </is>
      </c>
      <c r="O171" t="n">
        <v>25.01</v>
      </c>
      <c r="P171" t="inlineStr">
        <is>
          <t>2025-05-19</t>
        </is>
      </c>
      <c r="Q171" t="n">
        <v>212.5</v>
      </c>
      <c r="R171" t="n">
        <v>0.6164705882352941</v>
      </c>
      <c r="S171" t="n">
        <v>592405.05</v>
      </c>
      <c r="T171" t="n">
        <v>236.475</v>
      </c>
      <c r="U171" t="n">
        <v>6122.9</v>
      </c>
      <c r="V171" t="n">
        <v>2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4408.15</v>
      </c>
      <c r="AE171" t="n">
        <v>6558</v>
      </c>
      <c r="AF171" t="inlineStr">
        <is>
          <t>Distribution</t>
        </is>
      </c>
      <c r="AG171" t="inlineStr">
        <is>
          <t>Quiet_Market</t>
        </is>
      </c>
      <c r="AH171" t="inlineStr">
        <is>
          <t>Pending ⏳</t>
        </is>
      </c>
      <c r="AL171" t="n">
        <v>0.773006577172156</v>
      </c>
      <c r="AM171" t="n">
        <v>0.8986150755893858</v>
      </c>
      <c r="AN171" t="n">
        <v>0.5</v>
      </c>
    </row>
    <row r="172">
      <c r="A172" t="inlineStr">
        <is>
          <t>MCX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6,204.50</t>
        </is>
      </c>
      <c r="E172" t="n">
        <v>6250</v>
      </c>
      <c r="F172" t="n">
        <v>6508.5</v>
      </c>
      <c r="G172" t="n">
        <v>6210</v>
      </c>
      <c r="H172" t="inlineStr">
        <is>
          <t>6,410.00</t>
        </is>
      </c>
      <c r="I172" t="n">
        <v>6450</v>
      </c>
      <c r="J172" t="inlineStr">
        <is>
          <t>6,412.34</t>
        </is>
      </c>
      <c r="K172" t="n">
        <v>738179</v>
      </c>
      <c r="L172" t="inlineStr">
        <is>
          <t>4,73,34,57,739.50</t>
        </is>
      </c>
      <c r="M172" t="inlineStr">
        <is>
          <t>63,950</t>
        </is>
      </c>
      <c r="N172" t="inlineStr">
        <is>
          <t>2,32,150</t>
        </is>
      </c>
      <c r="O172" t="n">
        <v>31.45</v>
      </c>
      <c r="P172" t="inlineStr">
        <is>
          <t>2025-05-16</t>
        </is>
      </c>
      <c r="Q172" t="n">
        <v>298.5</v>
      </c>
      <c r="R172" t="n">
        <v>0.8040201005025126</v>
      </c>
      <c r="S172" t="n">
        <v>596032.65</v>
      </c>
      <c r="T172" t="n">
        <v>232.725</v>
      </c>
      <c r="U172" t="n">
        <v>6082.5</v>
      </c>
      <c r="V172" t="n">
        <v>2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4408.15</v>
      </c>
      <c r="AE172" t="n">
        <v>6508.5</v>
      </c>
      <c r="AF172" t="inlineStr">
        <is>
          <t>Distribution</t>
        </is>
      </c>
      <c r="AG172" t="inlineStr">
        <is>
          <t>Genuine_Buying</t>
        </is>
      </c>
      <c r="AH172" t="inlineStr">
        <is>
          <t>Pending ⏳</t>
        </is>
      </c>
      <c r="AL172" t="n">
        <v>1.238487522453678</v>
      </c>
      <c r="AM172" t="n">
        <v>1.282629713180793</v>
      </c>
      <c r="AN172" t="n">
        <v>0.5</v>
      </c>
    </row>
    <row r="173">
      <c r="A173" t="inlineStr">
        <is>
          <t>MCX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6,202.50</t>
        </is>
      </c>
      <c r="E173" t="n">
        <v>6242</v>
      </c>
      <c r="F173" t="n">
        <v>6283.5</v>
      </c>
      <c r="G173" t="n">
        <v>6154.5</v>
      </c>
      <c r="H173" t="inlineStr">
        <is>
          <t>6,216.00</t>
        </is>
      </c>
      <c r="I173" t="n">
        <v>6204.5</v>
      </c>
      <c r="J173" t="inlineStr">
        <is>
          <t>6,210.82</t>
        </is>
      </c>
      <c r="K173" t="n">
        <v>401156</v>
      </c>
      <c r="L173" t="inlineStr">
        <is>
          <t>2,49,15,07,193.50</t>
        </is>
      </c>
      <c r="M173" t="inlineStr">
        <is>
          <t>39,255</t>
        </is>
      </c>
      <c r="N173" t="inlineStr">
        <is>
          <t>1,34,213</t>
        </is>
      </c>
      <c r="O173" t="n">
        <v>33.46</v>
      </c>
      <c r="P173" t="inlineStr">
        <is>
          <t>2025-05-15</t>
        </is>
      </c>
      <c r="Q173" t="n">
        <v>129</v>
      </c>
      <c r="R173" t="n">
        <v>0.3875968992248062</v>
      </c>
      <c r="S173" t="n">
        <v>578437.45</v>
      </c>
      <c r="T173" t="n">
        <v>224.075</v>
      </c>
      <c r="U173" t="n">
        <v>6041.4</v>
      </c>
      <c r="V173" t="n">
        <v>2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No Signal</t>
        </is>
      </c>
      <c r="AD173" t="n">
        <v>4408.15</v>
      </c>
      <c r="AE173" t="n">
        <v>6417</v>
      </c>
      <c r="AF173" t="inlineStr">
        <is>
          <t>Resistance</t>
        </is>
      </c>
      <c r="AG173" t="inlineStr">
        <is>
          <t>Quiet_Market</t>
        </is>
      </c>
      <c r="AH173" t="inlineStr">
        <is>
          <t>Pending ⏳</t>
        </is>
      </c>
      <c r="AL173" t="n">
        <v>0.6935166455768036</v>
      </c>
      <c r="AM173" t="n">
        <v>0.5757001004128083</v>
      </c>
      <c r="AN173" t="n">
        <v>0.5</v>
      </c>
    </row>
    <row r="174">
      <c r="A174" t="inlineStr">
        <is>
          <t>MCX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5,937.50</t>
        </is>
      </c>
      <c r="E174" t="n">
        <v>5985</v>
      </c>
      <c r="F174" t="n">
        <v>6229.5</v>
      </c>
      <c r="G174" t="n">
        <v>5918</v>
      </c>
      <c r="H174" t="inlineStr">
        <is>
          <t>6,215.00</t>
        </is>
      </c>
      <c r="I174" t="n">
        <v>6202.5</v>
      </c>
      <c r="J174" t="inlineStr">
        <is>
          <t>6,089.44</t>
        </is>
      </c>
      <c r="K174" t="n">
        <v>867421</v>
      </c>
      <c r="L174" t="inlineStr">
        <is>
          <t>5,28,21,05,166.00</t>
        </is>
      </c>
      <c r="M174" t="inlineStr">
        <is>
          <t>79,045</t>
        </is>
      </c>
      <c r="N174" t="inlineStr">
        <is>
          <t>3,52,260</t>
        </is>
      </c>
      <c r="O174" t="n">
        <v>40.61</v>
      </c>
      <c r="P174" t="inlineStr">
        <is>
          <t>2025-05-14</t>
        </is>
      </c>
      <c r="Q174" t="n">
        <v>311.5</v>
      </c>
      <c r="R174" t="n">
        <v>0.913322632423756</v>
      </c>
      <c r="S174" t="n">
        <v>581869.3</v>
      </c>
      <c r="T174" t="n">
        <v>224.65</v>
      </c>
      <c r="U174" t="n">
        <v>6010.25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4408.15</v>
      </c>
      <c r="AE174" t="n">
        <v>6417</v>
      </c>
      <c r="AF174" t="inlineStr">
        <is>
          <t>Distribution</t>
        </is>
      </c>
      <c r="AG174" t="inlineStr">
        <is>
          <t>Genuine_Buying</t>
        </is>
      </c>
      <c r="AH174" t="inlineStr">
        <is>
          <t>Pending ⏳</t>
        </is>
      </c>
      <c r="AL174" t="n">
        <v>1.490748867486221</v>
      </c>
      <c r="AM174" t="n">
        <v>1.386601379924327</v>
      </c>
      <c r="AN174" t="n">
        <v>0.5</v>
      </c>
    </row>
    <row r="175">
      <c r="A175" t="inlineStr">
        <is>
          <t>MCX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6,061.50</t>
        </is>
      </c>
      <c r="E175" t="n">
        <v>6045</v>
      </c>
      <c r="F175" t="n">
        <v>6048</v>
      </c>
      <c r="G175" t="n">
        <v>5915</v>
      </c>
      <c r="H175" t="inlineStr">
        <is>
          <t>5,945.00</t>
        </is>
      </c>
      <c r="I175" t="n">
        <v>5937.5</v>
      </c>
      <c r="J175" t="inlineStr">
        <is>
          <t>5,948.18</t>
        </is>
      </c>
      <c r="K175" t="n">
        <v>571040</v>
      </c>
      <c r="L175" t="inlineStr">
        <is>
          <t>3,39,66,49,548.50</t>
        </is>
      </c>
      <c r="M175" t="inlineStr">
        <is>
          <t>54,416</t>
        </is>
      </c>
      <c r="N175" t="inlineStr">
        <is>
          <t>2,07,028</t>
        </is>
      </c>
      <c r="O175" t="n">
        <v>36.25</v>
      </c>
      <c r="P175" t="inlineStr">
        <is>
          <t>2025-05-13</t>
        </is>
      </c>
      <c r="Q175" t="n">
        <v>133</v>
      </c>
      <c r="R175" t="n">
        <v>0.169172932330827</v>
      </c>
      <c r="S175" t="n">
        <v>560345.1</v>
      </c>
      <c r="T175" t="n">
        <v>218.975</v>
      </c>
      <c r="U175" t="n">
        <v>5972.1975</v>
      </c>
      <c r="V175" t="n">
        <v>-1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4408.15</v>
      </c>
      <c r="AE175" t="n">
        <v>6417</v>
      </c>
      <c r="AF175" t="inlineStr">
        <is>
          <t>Resistance</t>
        </is>
      </c>
      <c r="AG175" t="inlineStr">
        <is>
          <t>No_Demand</t>
        </is>
      </c>
      <c r="AH175" t="inlineStr">
        <is>
          <t>Pending ⏳</t>
        </is>
      </c>
      <c r="AL175" t="n">
        <v>1.019086273798057</v>
      </c>
      <c r="AM175" t="n">
        <v>0.6073752711496746</v>
      </c>
      <c r="AN175" t="n">
        <v>0.5</v>
      </c>
    </row>
    <row r="176">
      <c r="A176" t="inlineStr">
        <is>
          <t>MCX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5,670.50</t>
        </is>
      </c>
      <c r="E176" t="n">
        <v>5924.5</v>
      </c>
      <c r="F176" t="n">
        <v>6134</v>
      </c>
      <c r="G176" t="n">
        <v>5778.5</v>
      </c>
      <c r="H176" t="inlineStr">
        <is>
          <t>6,064.50</t>
        </is>
      </c>
      <c r="I176" t="n">
        <v>6061.5</v>
      </c>
      <c r="J176" t="inlineStr">
        <is>
          <t>6,035.30</t>
        </is>
      </c>
      <c r="K176" t="n">
        <v>944834</v>
      </c>
      <c r="L176" t="inlineStr">
        <is>
          <t>5,70,23,61,026.50</t>
        </is>
      </c>
      <c r="M176" t="inlineStr">
        <is>
          <t>1,04,633</t>
        </is>
      </c>
      <c r="N176" t="inlineStr">
        <is>
          <t>2,91,722</t>
        </is>
      </c>
      <c r="O176" t="n">
        <v>30.88</v>
      </c>
      <c r="P176" t="inlineStr">
        <is>
          <t>2025-05-12</t>
        </is>
      </c>
      <c r="Q176" t="n">
        <v>355.5</v>
      </c>
      <c r="R176" t="n">
        <v>0.7960618846694796</v>
      </c>
      <c r="S176" t="n">
        <v>551989.95</v>
      </c>
      <c r="T176" t="n">
        <v>221.285</v>
      </c>
      <c r="U176" t="n">
        <v>5936.375</v>
      </c>
      <c r="V176" t="n">
        <v>2</v>
      </c>
      <c r="W176" t="b">
        <v>1</v>
      </c>
      <c r="X176" t="b">
        <v>0</v>
      </c>
      <c r="Y176" t="b">
        <v>0</v>
      </c>
      <c r="Z176" t="n">
        <v>1</v>
      </c>
      <c r="AA176" t="inlineStr">
        <is>
          <t>No Signal</t>
        </is>
      </c>
      <c r="AD176" t="n">
        <v>4408.15</v>
      </c>
      <c r="AE176" t="n">
        <v>6417</v>
      </c>
      <c r="AF176" t="inlineStr">
        <is>
          <t>Distribution</t>
        </is>
      </c>
      <c r="AG176" t="inlineStr">
        <is>
          <t>No_Supply</t>
        </is>
      </c>
      <c r="AH176" t="inlineStr">
        <is>
          <t>Pending ⏳</t>
        </is>
      </c>
      <c r="AL176" t="n">
        <v>1.711686960967315</v>
      </c>
      <c r="AM176" t="n">
        <v>1.606525521386447</v>
      </c>
      <c r="AN176" t="n">
        <v>0.5</v>
      </c>
    </row>
    <row r="177">
      <c r="A177" t="inlineStr">
        <is>
          <t>MCX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6,004.50</t>
        </is>
      </c>
      <c r="E177" t="n">
        <v>5820</v>
      </c>
      <c r="F177" t="n">
        <v>5841</v>
      </c>
      <c r="G177" t="n">
        <v>5600</v>
      </c>
      <c r="H177" t="inlineStr">
        <is>
          <t>5,689.00</t>
        </is>
      </c>
      <c r="I177" t="n">
        <v>5670.5</v>
      </c>
      <c r="J177" t="inlineStr">
        <is>
          <t>5,674.84</t>
        </is>
      </c>
      <c r="K177" t="n">
        <v>1496526</v>
      </c>
      <c r="L177" t="inlineStr">
        <is>
          <t>8,49,25,45,978.50</t>
        </is>
      </c>
      <c r="M177" t="inlineStr">
        <is>
          <t>1,35,163</t>
        </is>
      </c>
      <c r="N177" t="inlineStr">
        <is>
          <t>5,12,793</t>
        </is>
      </c>
      <c r="O177" t="n">
        <v>34.27</v>
      </c>
      <c r="P177" t="inlineStr">
        <is>
          <t>2025-05-09</t>
        </is>
      </c>
      <c r="Q177" t="n">
        <v>241</v>
      </c>
      <c r="R177" t="n">
        <v>0.2925311203319502</v>
      </c>
      <c r="S177" t="n">
        <v>539622.9</v>
      </c>
      <c r="T177" t="n">
        <v>211.9425</v>
      </c>
      <c r="U177" t="n">
        <v>5893.27</v>
      </c>
      <c r="V177" t="n">
        <v>-2</v>
      </c>
      <c r="W177" t="b">
        <v>0</v>
      </c>
      <c r="X177" t="b">
        <v>1</v>
      </c>
      <c r="Y177" t="b">
        <v>0</v>
      </c>
      <c r="Z177" t="n">
        <v>1</v>
      </c>
      <c r="AA177" t="inlineStr">
        <is>
          <t>No Signal</t>
        </is>
      </c>
      <c r="AD177" t="n">
        <v>4408.15</v>
      </c>
      <c r="AE177" t="n">
        <v>6417</v>
      </c>
      <c r="AF177" t="inlineStr">
        <is>
          <t>Trading_Range</t>
        </is>
      </c>
      <c r="AG177" t="inlineStr">
        <is>
          <t>Panic_Selling</t>
        </is>
      </c>
      <c r="AH177" t="inlineStr">
        <is>
          <t>Pending ⏳</t>
        </is>
      </c>
      <c r="AL177" t="n">
        <v>2.773281119092611</v>
      </c>
      <c r="AM177" t="n">
        <v>1.137100864621301</v>
      </c>
      <c r="AN177" t="n">
        <v>0.5</v>
      </c>
    </row>
    <row r="178">
      <c r="A178" t="inlineStr">
        <is>
          <t>MCX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6,057.00</t>
        </is>
      </c>
      <c r="E178" t="n">
        <v>6119</v>
      </c>
      <c r="F178" t="n">
        <v>6224.5</v>
      </c>
      <c r="G178" t="n">
        <v>5951</v>
      </c>
      <c r="H178" t="inlineStr">
        <is>
          <t>5,960.00</t>
        </is>
      </c>
      <c r="I178" t="n">
        <v>6004.5</v>
      </c>
      <c r="J178" t="inlineStr">
        <is>
          <t>6,108.86</t>
        </is>
      </c>
      <c r="K178" t="n">
        <v>623980</v>
      </c>
      <c r="L178" t="inlineStr">
        <is>
          <t>3,81,18,05,990.50</t>
        </is>
      </c>
      <c r="M178" t="inlineStr">
        <is>
          <t>73,121</t>
        </is>
      </c>
      <c r="N178" t="inlineStr">
        <is>
          <t>2,29,942</t>
        </is>
      </c>
      <c r="O178" t="n">
        <v>36.85</v>
      </c>
      <c r="P178" t="inlineStr">
        <is>
          <t>2025-05-08</t>
        </is>
      </c>
      <c r="Q178" t="n">
        <v>273.5</v>
      </c>
      <c r="R178" t="n">
        <v>0.1956124314442413</v>
      </c>
      <c r="S178" t="n">
        <v>499546.3</v>
      </c>
      <c r="T178" t="n">
        <v>224.6425</v>
      </c>
      <c r="U178" t="n">
        <v>5859.225</v>
      </c>
      <c r="V178" t="n">
        <v>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4408.15</v>
      </c>
      <c r="AE178" t="n">
        <v>6417</v>
      </c>
      <c r="AF178" t="inlineStr">
        <is>
          <t>Distribution</t>
        </is>
      </c>
      <c r="AG178" t="inlineStr">
        <is>
          <t>Normal_Activity</t>
        </is>
      </c>
      <c r="AH178" t="inlineStr">
        <is>
          <t>Pending ⏳</t>
        </is>
      </c>
      <c r="AL178" t="n">
        <v>1.249093427376001</v>
      </c>
      <c r="AM178" t="n">
        <v>1.217490011907809</v>
      </c>
      <c r="AN178" t="n">
        <v>0.5</v>
      </c>
    </row>
    <row r="179">
      <c r="A179" t="inlineStr">
        <is>
          <t>MCX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6,000.00</t>
        </is>
      </c>
      <c r="E179" t="n">
        <v>5950</v>
      </c>
      <c r="F179" t="n">
        <v>6217.5</v>
      </c>
      <c r="G179" t="n">
        <v>5950</v>
      </c>
      <c r="H179" t="inlineStr">
        <is>
          <t>6,074.00</t>
        </is>
      </c>
      <c r="I179" t="n">
        <v>6057</v>
      </c>
      <c r="J179" t="inlineStr">
        <is>
          <t>6,067.45</t>
        </is>
      </c>
      <c r="K179" t="n">
        <v>595724</v>
      </c>
      <c r="L179" t="inlineStr">
        <is>
          <t>3,61,45,26,876.00</t>
        </is>
      </c>
      <c r="M179" t="inlineStr">
        <is>
          <t>76,223</t>
        </is>
      </c>
      <c r="N179" t="inlineStr">
        <is>
          <t>2,38,126</t>
        </is>
      </c>
      <c r="O179" t="n">
        <v>39.97</v>
      </c>
      <c r="P179" t="inlineStr">
        <is>
          <t>2025-05-07</t>
        </is>
      </c>
      <c r="Q179" t="n">
        <v>267.5</v>
      </c>
      <c r="R179" t="n">
        <v>0.4</v>
      </c>
      <c r="S179" t="n">
        <v>485244.05</v>
      </c>
      <c r="T179" t="n">
        <v>227.4125</v>
      </c>
      <c r="U179" t="n">
        <v>5810.34</v>
      </c>
      <c r="V179" t="n">
        <v>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4408.15</v>
      </c>
      <c r="AE179" t="n">
        <v>6417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Pending ⏳</t>
        </is>
      </c>
      <c r="AL179" t="n">
        <v>1.227679144133761</v>
      </c>
      <c r="AM179" t="n">
        <v>1.176276589897213</v>
      </c>
      <c r="AN179" t="n">
        <v>0.5</v>
      </c>
    </row>
    <row r="180">
      <c r="A180" t="inlineStr">
        <is>
          <t>MCX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6,265.00</t>
        </is>
      </c>
      <c r="E180" t="n">
        <v>6294</v>
      </c>
      <c r="F180" t="n">
        <v>6336</v>
      </c>
      <c r="G180" t="n">
        <v>5980</v>
      </c>
      <c r="H180" t="inlineStr">
        <is>
          <t>5,996.50</t>
        </is>
      </c>
      <c r="I180" t="n">
        <v>6000</v>
      </c>
      <c r="J180" t="inlineStr">
        <is>
          <t>6,113.03</t>
        </is>
      </c>
      <c r="K180" t="n">
        <v>412309</v>
      </c>
      <c r="L180" t="inlineStr">
        <is>
          <t>2,52,04,56,651.00</t>
        </is>
      </c>
      <c r="M180" t="inlineStr">
        <is>
          <t>64,390</t>
        </is>
      </c>
      <c r="N180" t="inlineStr">
        <is>
          <t>1,95,981</t>
        </is>
      </c>
      <c r="O180" t="n">
        <v>47.53</v>
      </c>
      <c r="P180" t="inlineStr">
        <is>
          <t>2025-05-06</t>
        </is>
      </c>
      <c r="Q180" t="n">
        <v>356</v>
      </c>
      <c r="R180" t="n">
        <v>0.0561797752808988</v>
      </c>
      <c r="S180" t="n">
        <v>467455.95</v>
      </c>
      <c r="T180" t="n">
        <v>221.8125</v>
      </c>
      <c r="U180" t="n">
        <v>5774.219999999999</v>
      </c>
      <c r="V180" t="n">
        <v>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4408.15</v>
      </c>
      <c r="AE180" t="n">
        <v>6417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Pending ⏳</t>
        </is>
      </c>
      <c r="AL180" t="n">
        <v>0.8820274937135788</v>
      </c>
      <c r="AM180" t="n">
        <v>1.604959143420682</v>
      </c>
      <c r="AN180" t="n">
        <v>0.5</v>
      </c>
    </row>
    <row r="181">
      <c r="A181" t="inlineStr">
        <is>
          <t>MCX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6,266.50</t>
        </is>
      </c>
      <c r="E181" t="n">
        <v>6315</v>
      </c>
      <c r="F181" t="n">
        <v>6331</v>
      </c>
      <c r="G181" t="n">
        <v>6205</v>
      </c>
      <c r="H181" t="inlineStr">
        <is>
          <t>6,270.00</t>
        </is>
      </c>
      <c r="I181" t="n">
        <v>6265</v>
      </c>
      <c r="J181" t="inlineStr">
        <is>
          <t>6,260.26</t>
        </is>
      </c>
      <c r="K181" t="n">
        <v>291790</v>
      </c>
      <c r="L181" t="inlineStr">
        <is>
          <t>1,82,66,81,809.50</t>
        </is>
      </c>
      <c r="M181" t="inlineStr">
        <is>
          <t>35,093</t>
        </is>
      </c>
      <c r="N181" t="inlineStr">
        <is>
          <t>70,117</t>
        </is>
      </c>
      <c r="O181" t="n">
        <v>24.03</v>
      </c>
      <c r="P181" t="inlineStr">
        <is>
          <t>2025-05-05</t>
        </is>
      </c>
      <c r="Q181" t="n">
        <v>126</v>
      </c>
      <c r="R181" t="n">
        <v>0.4761904761904761</v>
      </c>
      <c r="S181" t="n">
        <v>470341.6</v>
      </c>
      <c r="T181" t="n">
        <v>216.215</v>
      </c>
      <c r="U181" t="n">
        <v>5742.844999999999</v>
      </c>
      <c r="V181" t="n">
        <v>2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4408.15</v>
      </c>
      <c r="AE181" t="n">
        <v>6417</v>
      </c>
      <c r="AF181" t="inlineStr">
        <is>
          <t>Resistance</t>
        </is>
      </c>
      <c r="AG181" t="inlineStr">
        <is>
          <t>Quiet_Market</t>
        </is>
      </c>
      <c r="AH181" t="inlineStr">
        <is>
          <t>Pending ⏳</t>
        </is>
      </c>
      <c r="AL181" t="n">
        <v>0.6203788905765512</v>
      </c>
      <c r="AM181" t="n">
        <v>0.5827532779871887</v>
      </c>
      <c r="AN181" t="n">
        <v>0.5</v>
      </c>
    </row>
    <row r="182">
      <c r="A182" t="inlineStr">
        <is>
          <t>MCX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6,128.00</t>
        </is>
      </c>
      <c r="E182" t="n">
        <v>6151</v>
      </c>
      <c r="F182" t="n">
        <v>6417</v>
      </c>
      <c r="G182" t="n">
        <v>6151</v>
      </c>
      <c r="H182" t="inlineStr">
        <is>
          <t>6,264.50</t>
        </is>
      </c>
      <c r="I182" t="n">
        <v>6266.5</v>
      </c>
      <c r="J182" t="inlineStr">
        <is>
          <t>6,328.08</t>
        </is>
      </c>
      <c r="K182" t="n">
        <v>780819</v>
      </c>
      <c r="L182" t="inlineStr">
        <is>
          <t>4,94,10,81,583.50</t>
        </is>
      </c>
      <c r="M182" t="inlineStr">
        <is>
          <t>80,324</t>
        </is>
      </c>
      <c r="N182" t="inlineStr">
        <is>
          <t>1,88,068</t>
        </is>
      </c>
      <c r="O182" t="n">
        <v>24.09</v>
      </c>
      <c r="P182" t="inlineStr">
        <is>
          <t>2025-05-02</t>
        </is>
      </c>
      <c r="Q182" t="n">
        <v>266</v>
      </c>
      <c r="R182" t="n">
        <v>0.4342105263157895</v>
      </c>
      <c r="S182" t="n">
        <v>480591.55</v>
      </c>
      <c r="T182" t="n">
        <v>220.7175</v>
      </c>
      <c r="U182" t="n">
        <v>5690.99</v>
      </c>
      <c r="V182" t="n">
        <v>2</v>
      </c>
      <c r="W182" t="b">
        <v>1</v>
      </c>
      <c r="X182" t="b">
        <v>0</v>
      </c>
      <c r="Y182" t="b">
        <v>0</v>
      </c>
      <c r="Z182" t="n">
        <v>1</v>
      </c>
      <c r="AA182" t="inlineStr">
        <is>
          <t>No Signal</t>
        </is>
      </c>
      <c r="AD182" t="n">
        <v>4408.15</v>
      </c>
      <c r="AE182" t="n">
        <v>6417</v>
      </c>
      <c r="AF182" t="inlineStr">
        <is>
          <t>Distribution</t>
        </is>
      </c>
      <c r="AG182" t="inlineStr">
        <is>
          <t>Genuine_Buying</t>
        </is>
      </c>
      <c r="AH182" t="inlineStr">
        <is>
          <t>Pending ⏳</t>
        </is>
      </c>
      <c r="AL182" t="n">
        <v>1.624703971595006</v>
      </c>
      <c r="AM182" t="n">
        <v>1.205160442647276</v>
      </c>
      <c r="AN182" t="n">
        <v>0.5</v>
      </c>
    </row>
    <row r="183">
      <c r="A183" t="inlineStr">
        <is>
          <t>MCX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6,227.50</t>
        </is>
      </c>
      <c r="E183" t="n">
        <v>6200</v>
      </c>
      <c r="F183" t="n">
        <v>6225</v>
      </c>
      <c r="G183" t="n">
        <v>6086.5</v>
      </c>
      <c r="H183" t="inlineStr">
        <is>
          <t>6,117.50</t>
        </is>
      </c>
      <c r="I183" t="n">
        <v>6128</v>
      </c>
      <c r="J183" t="inlineStr">
        <is>
          <t>6,146.29</t>
        </is>
      </c>
      <c r="K183" t="n">
        <v>179375</v>
      </c>
      <c r="L183" t="inlineStr">
        <is>
          <t>1,10,24,91,440.50</t>
        </is>
      </c>
      <c r="M183" t="inlineStr">
        <is>
          <t>25,972</t>
        </is>
      </c>
      <c r="N183" t="inlineStr">
        <is>
          <t>57,333</t>
        </is>
      </c>
      <c r="O183" t="n">
        <v>31.96</v>
      </c>
      <c r="P183" t="inlineStr">
        <is>
          <t>2025-04-30</t>
        </is>
      </c>
      <c r="Q183" t="n">
        <v>138.5</v>
      </c>
      <c r="R183" t="n">
        <v>0.2996389891696751</v>
      </c>
      <c r="S183" t="n">
        <v>482120.7</v>
      </c>
      <c r="T183" t="n">
        <v>218.58</v>
      </c>
      <c r="U183" t="n">
        <v>5643.252500000001</v>
      </c>
      <c r="V183" t="n">
        <v>2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4408.15</v>
      </c>
      <c r="AE183" t="n">
        <v>6350</v>
      </c>
      <c r="AF183" t="inlineStr">
        <is>
          <t>Resistance</t>
        </is>
      </c>
      <c r="AG183" t="inlineStr">
        <is>
          <t>No_Demand</t>
        </is>
      </c>
      <c r="AH183" t="inlineStr">
        <is>
          <t>Pending ⏳</t>
        </is>
      </c>
      <c r="AL183" t="n">
        <v>0.3720541349915073</v>
      </c>
      <c r="AM183" t="n">
        <v>0.6336352822765121</v>
      </c>
      <c r="AN183" t="n">
        <v>0.5</v>
      </c>
    </row>
    <row r="184">
      <c r="A184" t="inlineStr">
        <is>
          <t>MCX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6,171.00</t>
        </is>
      </c>
      <c r="E184" t="n">
        <v>6201.5</v>
      </c>
      <c r="F184" t="n">
        <v>6322</v>
      </c>
      <c r="G184" t="n">
        <v>6201.5</v>
      </c>
      <c r="H184" t="inlineStr">
        <is>
          <t>6,232.00</t>
        </is>
      </c>
      <c r="I184" t="n">
        <v>6227.5</v>
      </c>
      <c r="J184" t="inlineStr">
        <is>
          <t>6,251.63</t>
        </is>
      </c>
      <c r="K184" t="n">
        <v>336200</v>
      </c>
      <c r="L184" t="inlineStr">
        <is>
          <t>2,10,17,96,942.00</t>
        </is>
      </c>
      <c r="M184" t="inlineStr">
        <is>
          <t>39,968</t>
        </is>
      </c>
      <c r="N184" t="inlineStr">
        <is>
          <t>1,18,930</t>
        </is>
      </c>
      <c r="O184" t="n">
        <v>35.37</v>
      </c>
      <c r="P184" t="inlineStr">
        <is>
          <t>2025-04-29</t>
        </is>
      </c>
      <c r="Q184" t="n">
        <v>120.5</v>
      </c>
      <c r="R184" t="n">
        <v>0.2157676348547718</v>
      </c>
      <c r="S184" t="n">
        <v>494250.15</v>
      </c>
      <c r="T184" t="n">
        <v>220.5525</v>
      </c>
      <c r="U184" t="n">
        <v>5599.145</v>
      </c>
      <c r="V184" t="n">
        <v>2</v>
      </c>
      <c r="W184" t="b">
        <v>1</v>
      </c>
      <c r="X184" t="b">
        <v>0</v>
      </c>
      <c r="Y184" t="b">
        <v>0</v>
      </c>
      <c r="Z184" t="n">
        <v>-1</v>
      </c>
      <c r="AA184" t="inlineStr">
        <is>
          <t>No Demand (Bearish Weakness)</t>
        </is>
      </c>
      <c r="AB184" t="inlineStr">
        <is>
          <t>Up bar on low volume - lack of buying interest</t>
        </is>
      </c>
      <c r="AD184" t="n">
        <v>4408.15</v>
      </c>
      <c r="AE184" t="n">
        <v>6350</v>
      </c>
      <c r="AF184" t="inlineStr">
        <is>
          <t>Resistance</t>
        </is>
      </c>
      <c r="AG184" t="inlineStr">
        <is>
          <t>Normal_Activity</t>
        </is>
      </c>
      <c r="AH184" t="inlineStr">
        <is>
          <t>Confirmed ✅</t>
        </is>
      </c>
      <c r="AI184" t="inlineStr">
        <is>
          <t>No buying interest +1</t>
        </is>
      </c>
      <c r="AJ184" t="n">
        <v>1</v>
      </c>
      <c r="AL184" t="n">
        <v>0.6802223529927103</v>
      </c>
      <c r="AM184" t="n">
        <v>0.546355176205212</v>
      </c>
      <c r="AN184" t="n">
        <v>0.7999999999999999</v>
      </c>
    </row>
    <row r="185">
      <c r="A185" t="inlineStr">
        <is>
          <t>MCX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6,052.50</t>
        </is>
      </c>
      <c r="E185" t="n">
        <v>6065</v>
      </c>
      <c r="F185" t="n">
        <v>6214.5</v>
      </c>
      <c r="G185" t="n">
        <v>6060.5</v>
      </c>
      <c r="H185" t="inlineStr">
        <is>
          <t>6,174.00</t>
        </is>
      </c>
      <c r="I185" t="n">
        <v>6171</v>
      </c>
      <c r="J185" t="inlineStr">
        <is>
          <t>6,156.94</t>
        </is>
      </c>
      <c r="K185" t="n">
        <v>283573</v>
      </c>
      <c r="L185" t="inlineStr">
        <is>
          <t>1,74,59,41,030.00</t>
        </is>
      </c>
      <c r="M185" t="inlineStr">
        <is>
          <t>36,827</t>
        </is>
      </c>
      <c r="N185" t="inlineStr">
        <is>
          <t>56,580</t>
        </is>
      </c>
      <c r="O185" t="n">
        <v>19.95</v>
      </c>
      <c r="P185" t="inlineStr">
        <is>
          <t>2025-04-28</t>
        </is>
      </c>
      <c r="Q185" t="n">
        <v>154</v>
      </c>
      <c r="R185" t="n">
        <v>0.7175324675324676</v>
      </c>
      <c r="S185" t="n">
        <v>498664.2</v>
      </c>
      <c r="T185" t="n">
        <v>220.92</v>
      </c>
      <c r="U185" t="n">
        <v>5544.865</v>
      </c>
      <c r="V185" t="n">
        <v>2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4408.15</v>
      </c>
      <c r="AE185" t="n">
        <v>6350</v>
      </c>
      <c r="AF185" t="inlineStr">
        <is>
          <t>Resistance</t>
        </is>
      </c>
      <c r="AG185" t="inlineStr">
        <is>
          <t>No_Supply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  <c r="AL185" t="n">
        <v>0.5686652460714043</v>
      </c>
      <c r="AM185" t="n">
        <v>0.697084917617237</v>
      </c>
      <c r="AN185" t="n">
        <v>0.7999999999999999</v>
      </c>
    </row>
    <row r="186">
      <c r="A186" t="inlineStr">
        <is>
          <t>MCX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6,225.50</t>
        </is>
      </c>
      <c r="E186" t="n">
        <v>6256</v>
      </c>
      <c r="F186" t="n">
        <v>6350</v>
      </c>
      <c r="G186" t="n">
        <v>5922</v>
      </c>
      <c r="H186" t="inlineStr">
        <is>
          <t>6,049.00</t>
        </is>
      </c>
      <c r="I186" t="n">
        <v>6052.5</v>
      </c>
      <c r="J186" t="inlineStr">
        <is>
          <t>6,118.56</t>
        </is>
      </c>
      <c r="K186" t="n">
        <v>670041</v>
      </c>
      <c r="L186" t="inlineStr">
        <is>
          <t>4,09,96,86,471.00</t>
        </is>
      </c>
      <c r="M186" t="inlineStr">
        <is>
          <t>78,483</t>
        </is>
      </c>
      <c r="N186" t="inlineStr">
        <is>
          <t>1,75,795</t>
        </is>
      </c>
      <c r="O186" t="n">
        <v>26.24</v>
      </c>
      <c r="P186" t="inlineStr">
        <is>
          <t>2025-04-25</t>
        </is>
      </c>
      <c r="Q186" t="n">
        <v>428</v>
      </c>
      <c r="R186" t="n">
        <v>0.3049065420560747</v>
      </c>
      <c r="S186" t="n">
        <v>504512.6</v>
      </c>
      <c r="T186" t="n">
        <v>228</v>
      </c>
      <c r="U186" t="n">
        <v>5494.122499999999</v>
      </c>
      <c r="V186" t="n">
        <v>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4408.15</v>
      </c>
      <c r="AE186" t="n">
        <v>6350</v>
      </c>
      <c r="AF186" t="inlineStr">
        <is>
          <t>Distribution</t>
        </is>
      </c>
      <c r="AG186" t="inlineStr">
        <is>
          <t>Panic_Selling</t>
        </is>
      </c>
      <c r="AH186" t="inlineStr">
        <is>
          <t>Pending ⏳</t>
        </is>
      </c>
      <c r="AL186" t="n">
        <v>1.328095670950537</v>
      </c>
      <c r="AM186" t="n">
        <v>1.87719298245614</v>
      </c>
      <c r="AN186" t="n">
        <v>0.5</v>
      </c>
    </row>
    <row r="187">
      <c r="A187" t="inlineStr">
        <is>
          <t>MCX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6,138.00</t>
        </is>
      </c>
      <c r="E187" t="n">
        <v>6160</v>
      </c>
      <c r="F187" t="n">
        <v>6270</v>
      </c>
      <c r="G187" t="n">
        <v>6113</v>
      </c>
      <c r="H187" t="inlineStr">
        <is>
          <t>6,225.00</t>
        </is>
      </c>
      <c r="I187" t="n">
        <v>6225.5</v>
      </c>
      <c r="J187" t="inlineStr">
        <is>
          <t>6,216.43</t>
        </is>
      </c>
      <c r="K187" t="n">
        <v>404674</v>
      </c>
      <c r="L187" t="inlineStr">
        <is>
          <t>2,51,56,28,100.50</t>
        </is>
      </c>
      <c r="M187" t="inlineStr">
        <is>
          <t>51,500</t>
        </is>
      </c>
      <c r="N187" t="inlineStr">
        <is>
          <t>1,01,389</t>
        </is>
      </c>
      <c r="O187" t="n">
        <v>25.05</v>
      </c>
      <c r="P187" t="inlineStr">
        <is>
          <t>2025-04-24</t>
        </is>
      </c>
      <c r="Q187" t="n">
        <v>157</v>
      </c>
      <c r="R187" t="n">
        <v>0.7165605095541401</v>
      </c>
      <c r="S187" t="n">
        <v>488211.5</v>
      </c>
      <c r="T187" t="n">
        <v>214.79</v>
      </c>
      <c r="U187" t="n">
        <v>5461.1425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4408.15</v>
      </c>
      <c r="AE187" t="n">
        <v>6270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0.8288907573869112</v>
      </c>
      <c r="AM187" t="n">
        <v>0.7309465058894734</v>
      </c>
      <c r="AN187" t="n">
        <v>0.5</v>
      </c>
    </row>
    <row r="188">
      <c r="A188" t="inlineStr">
        <is>
          <t>MCX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5,977.50</t>
        </is>
      </c>
      <c r="E188" t="n">
        <v>6000</v>
      </c>
      <c r="F188" t="n">
        <v>6213.5</v>
      </c>
      <c r="G188" t="n">
        <v>5909</v>
      </c>
      <c r="H188" t="inlineStr">
        <is>
          <t>6,139.00</t>
        </is>
      </c>
      <c r="I188" t="n">
        <v>6138</v>
      </c>
      <c r="J188" t="inlineStr">
        <is>
          <t>6,066.22</t>
        </is>
      </c>
      <c r="K188" t="n">
        <v>492531</v>
      </c>
      <c r="L188" t="inlineStr">
        <is>
          <t>2,98,78,02,435.50</t>
        </is>
      </c>
      <c r="M188" t="inlineStr">
        <is>
          <t>63,719</t>
        </is>
      </c>
      <c r="N188" t="inlineStr">
        <is>
          <t>1,17,576</t>
        </is>
      </c>
      <c r="O188" t="n">
        <v>23.87</v>
      </c>
      <c r="P188" t="inlineStr">
        <is>
          <t>2025-04-23</t>
        </is>
      </c>
      <c r="Q188" t="n">
        <v>304.5</v>
      </c>
      <c r="R188" t="n">
        <v>0.7520525451559934</v>
      </c>
      <c r="S188" t="n">
        <v>486484.35</v>
      </c>
      <c r="T188" t="n">
        <v>213.2325</v>
      </c>
      <c r="U188" t="n">
        <v>5423.0725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4408.15</v>
      </c>
      <c r="AE188" t="n">
        <v>6213.5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L188" t="n">
        <v>1.012429279585253</v>
      </c>
      <c r="AM188" t="n">
        <v>1.428018711969329</v>
      </c>
      <c r="AN188" t="n">
        <v>0.5</v>
      </c>
    </row>
    <row r="189">
      <c r="A189" t="inlineStr">
        <is>
          <t>MCX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5,942.00</t>
        </is>
      </c>
      <c r="E189" t="n">
        <v>6000</v>
      </c>
      <c r="F189" t="n">
        <v>6089</v>
      </c>
      <c r="G189" t="n">
        <v>5942</v>
      </c>
      <c r="H189" t="inlineStr">
        <is>
          <t>5,942.50</t>
        </is>
      </c>
      <c r="I189" t="n">
        <v>5977.5</v>
      </c>
      <c r="J189" t="inlineStr">
        <is>
          <t>6,006.02</t>
        </is>
      </c>
      <c r="K189" t="n">
        <v>567756</v>
      </c>
      <c r="L189" t="inlineStr">
        <is>
          <t>3,40,99,53,159.50</t>
        </is>
      </c>
      <c r="M189" t="inlineStr">
        <is>
          <t>66,953</t>
        </is>
      </c>
      <c r="N189" t="inlineStr">
        <is>
          <t>1,98,680</t>
        </is>
      </c>
      <c r="O189" t="n">
        <v>34.99</v>
      </c>
      <c r="P189" t="inlineStr">
        <is>
          <t>2025-04-22</t>
        </is>
      </c>
      <c r="Q189" t="n">
        <v>147</v>
      </c>
      <c r="R189" t="n">
        <v>0.2414965986394557</v>
      </c>
      <c r="S189" t="n">
        <v>498689</v>
      </c>
      <c r="T189" t="n">
        <v>212.4125</v>
      </c>
      <c r="U189" t="n">
        <v>5385.377500000001</v>
      </c>
      <c r="V189" t="n">
        <v>2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4408.15</v>
      </c>
      <c r="AE189" t="n">
        <v>6189.9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  <c r="AL189" t="n">
        <v>1.138497139499768</v>
      </c>
      <c r="AM189" t="n">
        <v>0.6920496675101514</v>
      </c>
      <c r="AN189" t="n">
        <v>0.5</v>
      </c>
    </row>
    <row r="190">
      <c r="A190" t="inlineStr">
        <is>
          <t>MCX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5,668.50</t>
        </is>
      </c>
      <c r="E190" t="n">
        <v>5700</v>
      </c>
      <c r="F190" t="n">
        <v>5958</v>
      </c>
      <c r="G190" t="n">
        <v>5648</v>
      </c>
      <c r="H190" t="inlineStr">
        <is>
          <t>5,950.00</t>
        </is>
      </c>
      <c r="I190" t="n">
        <v>5942</v>
      </c>
      <c r="J190" t="inlineStr">
        <is>
          <t>5,849.59</t>
        </is>
      </c>
      <c r="K190" t="n">
        <v>732240</v>
      </c>
      <c r="L190" t="inlineStr">
        <is>
          <t>4,28,33,05,927.00</t>
        </is>
      </c>
      <c r="M190" t="inlineStr">
        <is>
          <t>83,938</t>
        </is>
      </c>
      <c r="N190" t="inlineStr">
        <is>
          <t>2,63,568</t>
        </is>
      </c>
      <c r="O190" t="n">
        <v>35.99</v>
      </c>
      <c r="P190" t="inlineStr">
        <is>
          <t>2025-04-21</t>
        </is>
      </c>
      <c r="Q190" t="n">
        <v>310</v>
      </c>
      <c r="R190" t="n">
        <v>0.9483870967741936</v>
      </c>
      <c r="S190" t="n">
        <v>497392.2</v>
      </c>
      <c r="T190" t="n">
        <v>211.8224999999999</v>
      </c>
      <c r="U190" t="n">
        <v>5346.895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4408.15</v>
      </c>
      <c r="AE190" t="n">
        <v>6189.9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  <c r="AL190" t="n">
        <v>1.472158188246619</v>
      </c>
      <c r="AM190" t="n">
        <v>1.463489478218792</v>
      </c>
      <c r="AN190" t="n">
        <v>0.5</v>
      </c>
    </row>
    <row r="191">
      <c r="A191" t="inlineStr">
        <is>
          <t>MCX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5,628.00</t>
        </is>
      </c>
      <c r="E191" t="n">
        <v>5628</v>
      </c>
      <c r="F191" t="n">
        <v>5741</v>
      </c>
      <c r="G191" t="n">
        <v>5603.5</v>
      </c>
      <c r="H191" t="inlineStr">
        <is>
          <t>5,660.00</t>
        </is>
      </c>
      <c r="I191" t="n">
        <v>5668.5</v>
      </c>
      <c r="J191" t="inlineStr">
        <is>
          <t>5,694.23</t>
        </is>
      </c>
      <c r="K191" t="n">
        <v>530485</v>
      </c>
      <c r="L191" t="inlineStr">
        <is>
          <t>3,02,07,05,288.50</t>
        </is>
      </c>
      <c r="M191" t="inlineStr">
        <is>
          <t>60,375</t>
        </is>
      </c>
      <c r="N191" t="inlineStr">
        <is>
          <t>2,17,130</t>
        </is>
      </c>
      <c r="O191" t="n">
        <v>40.93</v>
      </c>
      <c r="P191" t="inlineStr">
        <is>
          <t>2025-04-17</t>
        </is>
      </c>
      <c r="Q191" t="n">
        <v>137.5</v>
      </c>
      <c r="R191" t="n">
        <v>0.4727272727272727</v>
      </c>
      <c r="S191" t="n">
        <v>482079</v>
      </c>
      <c r="T191" t="n">
        <v>204.2975</v>
      </c>
      <c r="U191" t="n">
        <v>5305.4925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4408.15</v>
      </c>
      <c r="AE191" t="n">
        <v>6189.9</v>
      </c>
      <c r="AF191" t="inlineStr">
        <is>
          <t>Markup</t>
        </is>
      </c>
      <c r="AG191" t="inlineStr">
        <is>
          <t>Normal_Activity</t>
        </is>
      </c>
      <c r="AH191" t="inlineStr">
        <is>
          <t>Pending ⏳</t>
        </is>
      </c>
      <c r="AL191" t="n">
        <v>1.100410928499271</v>
      </c>
      <c r="AM191" t="n">
        <v>0.673038093956118</v>
      </c>
      <c r="AN191" t="n">
        <v>0.5</v>
      </c>
    </row>
    <row r="192">
      <c r="A192" t="inlineStr">
        <is>
          <t>MCX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5,581.50</t>
        </is>
      </c>
      <c r="E192" t="n">
        <v>5600</v>
      </c>
      <c r="F192" t="n">
        <v>5664</v>
      </c>
      <c r="G192" t="n">
        <v>5538.5</v>
      </c>
      <c r="H192" t="inlineStr">
        <is>
          <t>5,620.00</t>
        </is>
      </c>
      <c r="I192" t="n">
        <v>5628</v>
      </c>
      <c r="J192" t="inlineStr">
        <is>
          <t>5,621.47</t>
        </is>
      </c>
      <c r="K192" t="n">
        <v>386275</v>
      </c>
      <c r="L192" t="inlineStr">
        <is>
          <t>2,17,14,32,348.00</t>
        </is>
      </c>
      <c r="M192" t="inlineStr">
        <is>
          <t>45,000</t>
        </is>
      </c>
      <c r="N192" t="inlineStr">
        <is>
          <t>1,25,494</t>
        </is>
      </c>
      <c r="O192" t="n">
        <v>32.49</v>
      </c>
      <c r="P192" t="inlineStr">
        <is>
          <t>2025-04-16</t>
        </is>
      </c>
      <c r="Q192" t="n">
        <v>125.5</v>
      </c>
      <c r="R192" t="n">
        <v>0.7131474103585658</v>
      </c>
      <c r="S192" t="n">
        <v>497663</v>
      </c>
      <c r="T192" t="n">
        <v>210.0375</v>
      </c>
      <c r="U192" t="n">
        <v>5270.0675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4408.15</v>
      </c>
      <c r="AE192" t="n">
        <v>6189.9</v>
      </c>
      <c r="AF192" t="inlineStr">
        <is>
          <t>Trading_Range</t>
        </is>
      </c>
      <c r="AG192" t="inlineStr">
        <is>
          <t>Normal_Activity</t>
        </is>
      </c>
      <c r="AH192" t="inlineStr">
        <is>
          <t>Pending ⏳</t>
        </is>
      </c>
      <c r="AL192" t="n">
        <v>0.7761778552956519</v>
      </c>
      <c r="AM192" t="n">
        <v>0.5975123489853004</v>
      </c>
      <c r="AN192" t="n">
        <v>0.5</v>
      </c>
    </row>
    <row r="193">
      <c r="A193" t="inlineStr">
        <is>
          <t>MCX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5,441.45</t>
        </is>
      </c>
      <c r="E193" t="n">
        <v>5550</v>
      </c>
      <c r="F193" t="n">
        <v>5617</v>
      </c>
      <c r="G193" t="n">
        <v>5476.5</v>
      </c>
      <c r="H193" t="inlineStr">
        <is>
          <t>5,580.50</t>
        </is>
      </c>
      <c r="I193" t="n">
        <v>5581.5</v>
      </c>
      <c r="J193" t="inlineStr">
        <is>
          <t>5,564.84</t>
        </is>
      </c>
      <c r="K193" t="n">
        <v>469793</v>
      </c>
      <c r="L193" t="inlineStr">
        <is>
          <t>2,61,43,24,004.50</t>
        </is>
      </c>
      <c r="M193" t="inlineStr">
        <is>
          <t>46,942</t>
        </is>
      </c>
      <c r="N193" t="inlineStr">
        <is>
          <t>1,39,260</t>
        </is>
      </c>
      <c r="O193" t="n">
        <v>29.64</v>
      </c>
      <c r="P193" t="inlineStr">
        <is>
          <t>2025-04-15</t>
        </is>
      </c>
      <c r="Q193" t="n">
        <v>140.5</v>
      </c>
      <c r="R193" t="n">
        <v>0.7473309608540926</v>
      </c>
      <c r="S193" t="n">
        <v>498073.7</v>
      </c>
      <c r="T193" t="n">
        <v>214.2625</v>
      </c>
      <c r="U193" t="n">
        <v>5229.09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4408.15</v>
      </c>
      <c r="AE193" t="n">
        <v>6189.9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  <c r="AL193" t="n">
        <v>0.9432198487894462</v>
      </c>
      <c r="AM193" t="n">
        <v>0.655737704918033</v>
      </c>
      <c r="AN193" t="n">
        <v>0.5</v>
      </c>
    </row>
    <row r="194">
      <c r="A194" t="inlineStr">
        <is>
          <t>MCX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5,221.05</t>
        </is>
      </c>
      <c r="E194" t="n">
        <v>5325.45</v>
      </c>
      <c r="F194" t="n">
        <v>5458</v>
      </c>
      <c r="G194" t="n">
        <v>5260</v>
      </c>
      <c r="H194" t="inlineStr">
        <is>
          <t>5,436.90</t>
        </is>
      </c>
      <c r="I194" t="n">
        <v>5441.45</v>
      </c>
      <c r="J194" t="inlineStr">
        <is>
          <t>5,396.26</t>
        </is>
      </c>
      <c r="K194" t="n">
        <v>436937</v>
      </c>
      <c r="L194" t="inlineStr">
        <is>
          <t>2,35,78,25,079.65</t>
        </is>
      </c>
      <c r="M194" t="inlineStr">
        <is>
          <t>51,736</t>
        </is>
      </c>
      <c r="N194" t="inlineStr">
        <is>
          <t>1,28,691</t>
        </is>
      </c>
      <c r="O194" t="n">
        <v>29.45</v>
      </c>
      <c r="P194" t="inlineStr">
        <is>
          <t>2025-04-11</t>
        </is>
      </c>
      <c r="Q194" t="n">
        <v>198</v>
      </c>
      <c r="R194" t="n">
        <v>0.9164141414141403</v>
      </c>
      <c r="S194" t="n">
        <v>491826.1</v>
      </c>
      <c r="T194" t="n">
        <v>214.1824999999999</v>
      </c>
      <c r="U194" t="n">
        <v>5188.6875</v>
      </c>
      <c r="V194" t="n">
        <v>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4408.15</v>
      </c>
      <c r="AE194" t="n">
        <v>6189.9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Pending ⏳</t>
        </is>
      </c>
      <c r="AL194" t="n">
        <v>0.8883973420686703</v>
      </c>
      <c r="AM194" t="n">
        <v>0.9244452744738718</v>
      </c>
      <c r="AN194" t="n">
        <v>0.5</v>
      </c>
    </row>
    <row r="195">
      <c r="A195" t="inlineStr">
        <is>
          <t>MCX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5,199.40</t>
        </is>
      </c>
      <c r="E195" t="n">
        <v>5199.4</v>
      </c>
      <c r="F195" t="n">
        <v>5249.05</v>
      </c>
      <c r="G195" t="n">
        <v>5069.85</v>
      </c>
      <c r="H195" t="inlineStr">
        <is>
          <t>5,222.60</t>
        </is>
      </c>
      <c r="I195" t="n">
        <v>5221.05</v>
      </c>
      <c r="J195" t="inlineStr">
        <is>
          <t>5,180.19</t>
        </is>
      </c>
      <c r="K195" t="n">
        <v>403937</v>
      </c>
      <c r="L195" t="inlineStr">
        <is>
          <t>2,09,24,70,244.80</t>
        </is>
      </c>
      <c r="M195" t="inlineStr">
        <is>
          <t>58,928</t>
        </is>
      </c>
      <c r="N195" t="inlineStr">
        <is>
          <t>1,35,543</t>
        </is>
      </c>
      <c r="O195" t="n">
        <v>33.56</v>
      </c>
      <c r="P195" t="inlineStr">
        <is>
          <t>2025-04-09</t>
        </is>
      </c>
      <c r="Q195" t="n">
        <v>179.1999999999998</v>
      </c>
      <c r="R195" t="n">
        <v>0.8437499999999999</v>
      </c>
      <c r="S195" t="n">
        <v>494668.15</v>
      </c>
      <c r="T195" t="n">
        <v>219.23</v>
      </c>
      <c r="U195" t="n">
        <v>5150.934999999999</v>
      </c>
      <c r="V195" t="n">
        <v>1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4408.15</v>
      </c>
      <c r="AE195" t="n">
        <v>6189.9</v>
      </c>
      <c r="AF195" t="inlineStr">
        <is>
          <t>Trading_Range</t>
        </is>
      </c>
      <c r="AG195" t="inlineStr">
        <is>
          <t>Quiet_Market</t>
        </is>
      </c>
      <c r="AH195" t="inlineStr">
        <is>
          <t>Pending ⏳</t>
        </is>
      </c>
      <c r="AL195" t="n">
        <v>0.816581783161095</v>
      </c>
      <c r="AM195" t="n">
        <v>0.8174063768644796</v>
      </c>
      <c r="AN195" t="n">
        <v>0.5</v>
      </c>
    </row>
    <row r="196">
      <c r="A196" t="inlineStr">
        <is>
          <t>MCX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4,989.60</t>
        </is>
      </c>
      <c r="E196" t="n">
        <v>5110.45</v>
      </c>
      <c r="F196" t="n">
        <v>5279.1</v>
      </c>
      <c r="G196" t="n">
        <v>5110.45</v>
      </c>
      <c r="H196" t="inlineStr">
        <is>
          <t>5,210.00</t>
        </is>
      </c>
      <c r="I196" t="n">
        <v>5199.4</v>
      </c>
      <c r="J196" t="inlineStr">
        <is>
          <t>5,221.54</t>
        </is>
      </c>
      <c r="K196" t="n">
        <v>697493</v>
      </c>
      <c r="L196" t="inlineStr">
        <is>
          <t>3,64,19,85,257.80</t>
        </is>
      </c>
      <c r="M196" t="inlineStr">
        <is>
          <t>76,194</t>
        </is>
      </c>
      <c r="N196" t="inlineStr">
        <is>
          <t>2,33,239</t>
        </is>
      </c>
      <c r="O196" t="n">
        <v>33.44</v>
      </c>
      <c r="P196" t="inlineStr">
        <is>
          <t>2025-04-08</t>
        </is>
      </c>
      <c r="Q196" t="n">
        <v>168.6500000000006</v>
      </c>
      <c r="R196" t="n">
        <v>0.5274236584642723</v>
      </c>
      <c r="S196" t="n">
        <v>493559</v>
      </c>
      <c r="T196" t="n">
        <v>222.76</v>
      </c>
      <c r="U196" t="n">
        <v>5115.91</v>
      </c>
      <c r="V196" t="n">
        <v>1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4408.15</v>
      </c>
      <c r="AE196" t="n">
        <v>6189.9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  <c r="AL196" t="n">
        <v>1.413190722892299</v>
      </c>
      <c r="AM196" t="n">
        <v>0.7570928353384834</v>
      </c>
      <c r="AN196" t="n">
        <v>0.5</v>
      </c>
    </row>
    <row r="197">
      <c r="A197" t="inlineStr">
        <is>
          <t>MCX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5,026.80</t>
        </is>
      </c>
      <c r="E197" t="n">
        <v>4535</v>
      </c>
      <c r="F197" t="n">
        <v>5030</v>
      </c>
      <c r="G197" t="n">
        <v>4535</v>
      </c>
      <c r="H197" t="inlineStr">
        <is>
          <t>5,015.80</t>
        </is>
      </c>
      <c r="I197" t="n">
        <v>4989.6</v>
      </c>
      <c r="J197" t="inlineStr">
        <is>
          <t>4,818.65</t>
        </is>
      </c>
      <c r="K197" t="n">
        <v>694994</v>
      </c>
      <c r="L197" t="inlineStr">
        <is>
          <t>3,34,89,30,015.05</t>
        </is>
      </c>
      <c r="M197" t="inlineStr">
        <is>
          <t>89,350</t>
        </is>
      </c>
      <c r="N197" t="inlineStr">
        <is>
          <t>2,25,777</t>
        </is>
      </c>
      <c r="O197" t="n">
        <v>32.49</v>
      </c>
      <c r="P197" t="inlineStr">
        <is>
          <t>2025-04-07</t>
        </is>
      </c>
      <c r="Q197" t="n">
        <v>495</v>
      </c>
      <c r="R197" t="n">
        <v>0.9183838383838392</v>
      </c>
      <c r="S197" t="n">
        <v>477669.55</v>
      </c>
      <c r="T197" t="n">
        <v>221.44</v>
      </c>
      <c r="U197" t="n">
        <v>5089.1425</v>
      </c>
      <c r="V197" t="n">
        <v>-1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4408.15</v>
      </c>
      <c r="AE197" t="n">
        <v>6189.9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  <c r="AL197" t="n">
        <v>1.454968188782392</v>
      </c>
      <c r="AM197" t="n">
        <v>2.235368497109827</v>
      </c>
      <c r="AN197" t="n">
        <v>0.5</v>
      </c>
    </row>
    <row r="198">
      <c r="A198" t="inlineStr">
        <is>
          <t>MCX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5,334.60</t>
        </is>
      </c>
      <c r="E198" t="n">
        <v>5334.05</v>
      </c>
      <c r="F198" t="n">
        <v>5340.9</v>
      </c>
      <c r="G198" t="n">
        <v>5012</v>
      </c>
      <c r="H198" t="inlineStr">
        <is>
          <t>5,059.00</t>
        </is>
      </c>
      <c r="I198" t="n">
        <v>5026.8</v>
      </c>
      <c r="J198" t="inlineStr">
        <is>
          <t>5,122.73</t>
        </is>
      </c>
      <c r="K198" t="n">
        <v>337935</v>
      </c>
      <c r="L198" t="inlineStr">
        <is>
          <t>1,73,11,49,963.00</t>
        </is>
      </c>
      <c r="M198" t="inlineStr">
        <is>
          <t>35,729</t>
        </is>
      </c>
      <c r="N198" t="inlineStr">
        <is>
          <t>1,10,565</t>
        </is>
      </c>
      <c r="O198" t="n">
        <v>32.72</v>
      </c>
      <c r="P198" t="inlineStr">
        <is>
          <t>2025-04-04</t>
        </is>
      </c>
      <c r="Q198" t="n">
        <v>328.8999999999996</v>
      </c>
      <c r="R198" t="n">
        <v>0.044998479781089</v>
      </c>
      <c r="S198" t="n">
        <v>460012.7</v>
      </c>
      <c r="T198" t="n">
        <v>205.3425</v>
      </c>
      <c r="U198" t="n">
        <v>5072.7975</v>
      </c>
      <c r="V198" t="n">
        <v>-1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4408.15</v>
      </c>
      <c r="AE198" t="n">
        <v>6189.9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  <c r="AL198" t="n">
        <v>0.7346210224195984</v>
      </c>
      <c r="AM198" t="n">
        <v>1.601714209187088</v>
      </c>
      <c r="AN198" t="n">
        <v>0.5</v>
      </c>
    </row>
    <row r="199">
      <c r="A199" t="inlineStr">
        <is>
          <t>MCX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5,372.50</t>
        </is>
      </c>
      <c r="E199" t="n">
        <v>5369</v>
      </c>
      <c r="F199" t="n">
        <v>5369.5</v>
      </c>
      <c r="G199" t="n">
        <v>5214</v>
      </c>
      <c r="H199" t="inlineStr">
        <is>
          <t>5,339.00</t>
        </is>
      </c>
      <c r="I199" t="n">
        <v>5334.6</v>
      </c>
      <c r="J199" t="inlineStr">
        <is>
          <t>5,313.45</t>
        </is>
      </c>
      <c r="K199" t="n">
        <v>239962</v>
      </c>
      <c r="L199" t="inlineStr">
        <is>
          <t>1,27,50,27,011.25</t>
        </is>
      </c>
      <c r="M199" t="inlineStr">
        <is>
          <t>24,711</t>
        </is>
      </c>
      <c r="N199" t="inlineStr">
        <is>
          <t>48,720</t>
        </is>
      </c>
      <c r="O199" t="n">
        <v>20.3</v>
      </c>
      <c r="P199" t="inlineStr">
        <is>
          <t>2025-04-03</t>
        </is>
      </c>
      <c r="Q199" t="n">
        <v>155.5</v>
      </c>
      <c r="R199" t="n">
        <v>0.7755627009646325</v>
      </c>
      <c r="S199" t="n">
        <v>470781.05</v>
      </c>
      <c r="T199" t="n">
        <v>200.185</v>
      </c>
      <c r="U199" t="n">
        <v>5056.6375</v>
      </c>
      <c r="V199" t="n">
        <v>2</v>
      </c>
      <c r="W199" t="b">
        <v>0</v>
      </c>
      <c r="X199" t="b">
        <v>1</v>
      </c>
      <c r="Y199" t="b">
        <v>0</v>
      </c>
      <c r="Z199" t="n">
        <v>-1</v>
      </c>
      <c r="AA199" t="inlineStr">
        <is>
          <t>No Signal</t>
        </is>
      </c>
      <c r="AD199" t="n">
        <v>4408.15</v>
      </c>
      <c r="AE199" t="n">
        <v>6189.9</v>
      </c>
      <c r="AF199" t="inlineStr">
        <is>
          <t>Distribution</t>
        </is>
      </c>
      <c r="AG199" t="inlineStr">
        <is>
          <t>Quiet_Market</t>
        </is>
      </c>
      <c r="AH199" t="inlineStr">
        <is>
          <t>Pending ⏳</t>
        </is>
      </c>
      <c r="AL199" t="n">
        <v>0.509710405718327</v>
      </c>
      <c r="AM199" t="n">
        <v>0.7767814771336513</v>
      </c>
      <c r="AN199" t="n">
        <v>0.5</v>
      </c>
    </row>
    <row r="200">
      <c r="A200" t="inlineStr">
        <is>
          <t>MCX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5,227.90</t>
        </is>
      </c>
      <c r="E200" t="n">
        <v>5249.95</v>
      </c>
      <c r="F200" t="n">
        <v>5430</v>
      </c>
      <c r="G200" t="n">
        <v>5185.95</v>
      </c>
      <c r="H200" t="inlineStr">
        <is>
          <t>5,378.00</t>
        </is>
      </c>
      <c r="I200" t="n">
        <v>5372.5</v>
      </c>
      <c r="J200" t="inlineStr">
        <is>
          <t>5,360.28</t>
        </is>
      </c>
      <c r="K200" t="n">
        <v>470022</v>
      </c>
      <c r="L200" t="inlineStr">
        <is>
          <t>2,51,94,48,846.70</t>
        </is>
      </c>
      <c r="M200" t="inlineStr">
        <is>
          <t>48,464</t>
        </is>
      </c>
      <c r="N200" t="inlineStr">
        <is>
          <t>1,14,325</t>
        </is>
      </c>
      <c r="O200" t="n">
        <v>24.32</v>
      </c>
      <c r="P200" t="inlineStr">
        <is>
          <t>2025-04-02</t>
        </is>
      </c>
      <c r="Q200" t="n">
        <v>244.0500000000002</v>
      </c>
      <c r="R200" t="n">
        <v>0.7643925425117806</v>
      </c>
      <c r="S200" t="n">
        <v>492776.7</v>
      </c>
      <c r="T200" t="n">
        <v>200.065</v>
      </c>
      <c r="U200" t="n">
        <v>5020.7125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4408.15</v>
      </c>
      <c r="AE200" t="n">
        <v>6189.9</v>
      </c>
      <c r="AF200" t="inlineStr">
        <is>
          <t>Trading_Range</t>
        </is>
      </c>
      <c r="AG200" t="inlineStr">
        <is>
          <t>Normal_Activity</t>
        </is>
      </c>
      <c r="AH200" t="inlineStr">
        <is>
          <t>Pending ⏳</t>
        </is>
      </c>
      <c r="AL200" t="n">
        <v>0.9538235066714802</v>
      </c>
      <c r="AM200" t="n">
        <v>1.219853547597032</v>
      </c>
      <c r="AN200" t="n">
        <v>0.5</v>
      </c>
    </row>
    <row r="201">
      <c r="A201" t="inlineStr">
        <is>
          <t>MCX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5,311.75</t>
        </is>
      </c>
      <c r="E201" t="n">
        <v>5349.95</v>
      </c>
      <c r="F201" t="n">
        <v>5431.4</v>
      </c>
      <c r="G201" t="n">
        <v>5215.35</v>
      </c>
      <c r="H201" t="inlineStr">
        <is>
          <t>5,230.00</t>
        </is>
      </c>
      <c r="I201" t="n">
        <v>5227.9</v>
      </c>
      <c r="J201" t="inlineStr">
        <is>
          <t>5,317.77</t>
        </is>
      </c>
      <c r="K201" t="n">
        <v>496789</v>
      </c>
      <c r="L201" t="inlineStr">
        <is>
          <t>2,64,18,07,721.65</t>
        </is>
      </c>
      <c r="M201" t="inlineStr">
        <is>
          <t>43,800</t>
        </is>
      </c>
      <c r="N201" t="inlineStr">
        <is>
          <t>1,90,490</t>
        </is>
      </c>
      <c r="O201" t="n">
        <v>38.34</v>
      </c>
      <c r="P201" t="inlineStr">
        <is>
          <t>2025-04-01</t>
        </is>
      </c>
      <c r="Q201" t="n">
        <v>216.0499999999993</v>
      </c>
      <c r="R201" t="n">
        <v>0.0580884054616955</v>
      </c>
      <c r="S201" t="n">
        <v>513079.7</v>
      </c>
      <c r="T201" t="n">
        <v>205.2725</v>
      </c>
      <c r="U201" t="n">
        <v>4987.845</v>
      </c>
      <c r="V201" t="n">
        <v>2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4408.15</v>
      </c>
      <c r="AE201" t="n">
        <v>6189.9</v>
      </c>
      <c r="AF201" t="inlineStr">
        <is>
          <t>Trading_Range</t>
        </is>
      </c>
      <c r="AG201" t="inlineStr">
        <is>
          <t>No_Demand</t>
        </is>
      </c>
      <c r="AH201" t="inlineStr">
        <is>
          <t>Pending ⏳</t>
        </is>
      </c>
      <c r="AL201" t="n">
        <v>0.968249182339508</v>
      </c>
      <c r="AM201" t="n">
        <v>1.052503379653871</v>
      </c>
      <c r="AN201" t="n">
        <v>0.5</v>
      </c>
    </row>
    <row r="202">
      <c r="A202" t="inlineStr">
        <is>
          <t>MCX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5,245.85</t>
        </is>
      </c>
      <c r="E202" t="n">
        <v>5300</v>
      </c>
      <c r="F202" t="n">
        <v>5491</v>
      </c>
      <c r="G202" t="n">
        <v>5267.75</v>
      </c>
      <c r="H202" t="inlineStr">
        <is>
          <t>5,303.00</t>
        </is>
      </c>
      <c r="I202" t="n">
        <v>5311.75</v>
      </c>
      <c r="J202" t="inlineStr">
        <is>
          <t>5,384.56</t>
        </is>
      </c>
      <c r="K202" t="n">
        <v>811402</v>
      </c>
      <c r="L202" t="inlineStr">
        <is>
          <t>4,36,90,43,107.30</t>
        </is>
      </c>
      <c r="M202" t="inlineStr">
        <is>
          <t>73,205</t>
        </is>
      </c>
      <c r="N202" t="inlineStr">
        <is>
          <t>1,13,541</t>
        </is>
      </c>
      <c r="O202" t="n">
        <v>13.99</v>
      </c>
      <c r="P202" t="inlineStr">
        <is>
          <t>2025-03-28</t>
        </is>
      </c>
      <c r="Q202" t="n">
        <v>223.25</v>
      </c>
      <c r="R202" t="n">
        <v>0.1970884658454647</v>
      </c>
      <c r="S202" t="n">
        <v>527187.65</v>
      </c>
      <c r="T202" t="n">
        <v>216.6725</v>
      </c>
      <c r="U202" t="n">
        <v>4976.032499999999</v>
      </c>
      <c r="V202" t="n">
        <v>2</v>
      </c>
      <c r="W202" t="b">
        <v>1</v>
      </c>
      <c r="X202" t="b">
        <v>0</v>
      </c>
      <c r="Y202" t="b">
        <v>1</v>
      </c>
      <c r="Z202" t="n">
        <v>1</v>
      </c>
      <c r="AA202" t="inlineStr">
        <is>
          <t>No Signal</t>
        </is>
      </c>
      <c r="AD202" t="n">
        <v>4408.15</v>
      </c>
      <c r="AE202" t="n">
        <v>6189.9</v>
      </c>
      <c r="AF202" t="inlineStr">
        <is>
          <t>Trading_Range</t>
        </is>
      </c>
      <c r="AG202" t="inlineStr">
        <is>
          <t>Genuine_Buying</t>
        </is>
      </c>
      <c r="AH202" t="inlineStr">
        <is>
          <t>Pending ⏳</t>
        </is>
      </c>
      <c r="AL202" t="n">
        <v>1.539114203452983</v>
      </c>
      <c r="AM202" t="n">
        <v>1.030356875007211</v>
      </c>
      <c r="AN202" t="n">
        <v>0.5</v>
      </c>
    </row>
    <row r="203">
      <c r="A203" t="inlineStr">
        <is>
          <t>MCX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5,141.90</t>
        </is>
      </c>
      <c r="E203" t="n">
        <v>5147.95</v>
      </c>
      <c r="F203" t="n">
        <v>5283.05</v>
      </c>
      <c r="G203" t="n">
        <v>5105.1</v>
      </c>
      <c r="H203" t="inlineStr">
        <is>
          <t>5,265.00</t>
        </is>
      </c>
      <c r="I203" t="n">
        <v>5245.85</v>
      </c>
      <c r="J203" t="inlineStr">
        <is>
          <t>5,209.20</t>
        </is>
      </c>
      <c r="K203" t="n">
        <v>421964</v>
      </c>
      <c r="L203" t="inlineStr">
        <is>
          <t>2,19,80,95,240.30</t>
        </is>
      </c>
      <c r="M203" t="inlineStr">
        <is>
          <t>46,672</t>
        </is>
      </c>
      <c r="N203" t="inlineStr">
        <is>
          <t>94,437</t>
        </is>
      </c>
      <c r="O203" t="n">
        <v>22.38</v>
      </c>
      <c r="P203" t="inlineStr">
        <is>
          <t>2025-03-27</t>
        </is>
      </c>
      <c r="Q203" t="n">
        <v>177.9499999999998</v>
      </c>
      <c r="R203" t="n">
        <v>0.7909525147513354</v>
      </c>
      <c r="S203" t="n">
        <v>510150.85</v>
      </c>
      <c r="T203" t="n">
        <v>215.1025</v>
      </c>
      <c r="U203" t="n">
        <v>4979.0425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4408.15</v>
      </c>
      <c r="AE203" t="n">
        <v>6189.9</v>
      </c>
      <c r="AF203" t="inlineStr">
        <is>
          <t>Trading_Range</t>
        </is>
      </c>
      <c r="AG203" t="inlineStr">
        <is>
          <t>Normal_Activity</t>
        </is>
      </c>
      <c r="AH203" t="inlineStr">
        <is>
          <t>Pending ⏳</t>
        </is>
      </c>
      <c r="AL203" t="n">
        <v>0.8271357383801282</v>
      </c>
      <c r="AM203" t="n">
        <v>0.8272800176659958</v>
      </c>
      <c r="AN203" t="n">
        <v>0.5</v>
      </c>
    </row>
    <row r="204">
      <c r="A204" t="inlineStr">
        <is>
          <t>MCX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5,156.15</t>
        </is>
      </c>
      <c r="E204" t="n">
        <v>5166.15</v>
      </c>
      <c r="F204" t="n">
        <v>5204.85</v>
      </c>
      <c r="G204" t="n">
        <v>5077</v>
      </c>
      <c r="H204" t="inlineStr">
        <is>
          <t>5,145.00</t>
        </is>
      </c>
      <c r="I204" t="n">
        <v>5141.9</v>
      </c>
      <c r="J204" t="inlineStr">
        <is>
          <t>5,140.95</t>
        </is>
      </c>
      <c r="K204" t="n">
        <v>424481</v>
      </c>
      <c r="L204" t="inlineStr">
        <is>
          <t>2,18,22,34,570.30</t>
        </is>
      </c>
      <c r="M204" t="inlineStr">
        <is>
          <t>67,038</t>
        </is>
      </c>
      <c r="N204" t="inlineStr">
        <is>
          <t>1,55,386</t>
        </is>
      </c>
      <c r="O204" t="n">
        <v>36.61</v>
      </c>
      <c r="P204" t="inlineStr">
        <is>
          <t>2025-03-26</t>
        </is>
      </c>
      <c r="Q204" t="n">
        <v>127.8500000000004</v>
      </c>
      <c r="R204" t="n">
        <v>0.5076261243644854</v>
      </c>
      <c r="S204" t="n">
        <v>503624.4</v>
      </c>
      <c r="T204" t="n">
        <v>213.2175</v>
      </c>
      <c r="U204" t="n">
        <v>4991.627500000001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4408.15</v>
      </c>
      <c r="AE204" t="n">
        <v>6189.9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  <c r="AL204" t="n">
        <v>0.8428523320156847</v>
      </c>
      <c r="AM204" t="n">
        <v>0.5996224512528304</v>
      </c>
      <c r="AN204" t="n">
        <v>0.5</v>
      </c>
    </row>
    <row r="205">
      <c r="A205" t="inlineStr">
        <is>
          <t>MCX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5,392.90</t>
        </is>
      </c>
      <c r="E205" t="n">
        <v>5420</v>
      </c>
      <c r="F205" t="n">
        <v>5436.6</v>
      </c>
      <c r="G205" t="n">
        <v>5141</v>
      </c>
      <c r="H205" t="inlineStr">
        <is>
          <t>5,148.00</t>
        </is>
      </c>
      <c r="I205" t="n">
        <v>5156.15</v>
      </c>
      <c r="J205" t="inlineStr">
        <is>
          <t>5,260.91</t>
        </is>
      </c>
      <c r="K205" t="n">
        <v>400541</v>
      </c>
      <c r="L205" t="inlineStr">
        <is>
          <t>2,10,72,11,124.35</t>
        </is>
      </c>
      <c r="M205" t="inlineStr">
        <is>
          <t>48,547</t>
        </is>
      </c>
      <c r="N205" t="inlineStr">
        <is>
          <t>1,08,960</t>
        </is>
      </c>
      <c r="O205" t="n">
        <v>27.2</v>
      </c>
      <c r="P205" t="inlineStr">
        <is>
          <t>2025-03-25</t>
        </is>
      </c>
      <c r="Q205" t="n">
        <v>295.6000000000004</v>
      </c>
      <c r="R205" t="n">
        <v>0.0512516914749648</v>
      </c>
      <c r="S205" t="n">
        <v>492999.35</v>
      </c>
      <c r="T205" t="n">
        <v>212.3725</v>
      </c>
      <c r="U205" t="n">
        <v>5011.6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4408.15</v>
      </c>
      <c r="AE205" t="n">
        <v>6189.9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  <c r="AL205" t="n">
        <v>0.8124574606437108</v>
      </c>
      <c r="AM205" t="n">
        <v>1.391893959905357</v>
      </c>
      <c r="AN205" t="n">
        <v>0.5</v>
      </c>
    </row>
    <row r="206">
      <c r="A206" t="inlineStr">
        <is>
          <t>MCX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5,464.10</t>
        </is>
      </c>
      <c r="E206" t="n">
        <v>5490</v>
      </c>
      <c r="F206" t="n">
        <v>5539</v>
      </c>
      <c r="G206" t="n">
        <v>5375.2</v>
      </c>
      <c r="H206" t="inlineStr">
        <is>
          <t>5,405.85</t>
        </is>
      </c>
      <c r="I206" t="n">
        <v>5392.9</v>
      </c>
      <c r="J206" t="inlineStr">
        <is>
          <t>5,443.27</t>
        </is>
      </c>
      <c r="K206" t="n">
        <v>344019</v>
      </c>
      <c r="L206" t="inlineStr">
        <is>
          <t>1,87,25,87,416.35</t>
        </is>
      </c>
      <c r="M206" t="inlineStr">
        <is>
          <t>41,661</t>
        </is>
      </c>
      <c r="N206" t="inlineStr">
        <is>
          <t>95,714</t>
        </is>
      </c>
      <c r="O206" t="n">
        <v>27.82</v>
      </c>
      <c r="P206" t="inlineStr">
        <is>
          <t>2025-03-24</t>
        </is>
      </c>
      <c r="Q206" t="n">
        <v>163.8000000000002</v>
      </c>
      <c r="R206" t="n">
        <v>0.1080586080586068</v>
      </c>
      <c r="S206" t="n">
        <v>488784.35</v>
      </c>
      <c r="T206" t="n">
        <v>211.325</v>
      </c>
      <c r="U206" t="n">
        <v>5033.225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4408.15</v>
      </c>
      <c r="AE206" t="n">
        <v>6189.9</v>
      </c>
      <c r="AF206" t="inlineStr">
        <is>
          <t>Trading_Range</t>
        </is>
      </c>
      <c r="AG206" t="inlineStr">
        <is>
          <t>Normal_Activity</t>
        </is>
      </c>
      <c r="AH206" t="inlineStr">
        <is>
          <t>Pending ⏳</t>
        </is>
      </c>
      <c r="AL206" t="n">
        <v>0.7038257260077988</v>
      </c>
      <c r="AM206" t="n">
        <v>0.7751094286052299</v>
      </c>
      <c r="AN206" t="n">
        <v>0.5</v>
      </c>
    </row>
    <row r="207">
      <c r="A207" t="inlineStr">
        <is>
          <t>MCX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5,384.10</t>
        </is>
      </c>
      <c r="E207" t="n">
        <v>5383.9</v>
      </c>
      <c r="F207" t="n">
        <v>5489.95</v>
      </c>
      <c r="G207" t="n">
        <v>5364.1</v>
      </c>
      <c r="H207" t="inlineStr">
        <is>
          <t>5,475.00</t>
        </is>
      </c>
      <c r="I207" t="n">
        <v>5464.1</v>
      </c>
      <c r="J207" t="inlineStr">
        <is>
          <t>5,434.42</t>
        </is>
      </c>
      <c r="K207" t="n">
        <v>370131</v>
      </c>
      <c r="L207" t="inlineStr">
        <is>
          <t>2,01,14,48,387.75</t>
        </is>
      </c>
      <c r="M207" t="inlineStr">
        <is>
          <t>29,953</t>
        </is>
      </c>
      <c r="N207" t="inlineStr">
        <is>
          <t>73,495</t>
        </is>
      </c>
      <c r="O207" t="n">
        <v>19.86</v>
      </c>
      <c r="P207" t="inlineStr">
        <is>
          <t>2025-03-21</t>
        </is>
      </c>
      <c r="Q207" t="n">
        <v>125.8499999999994</v>
      </c>
      <c r="R207" t="n">
        <v>0.7945967421533606</v>
      </c>
      <c r="S207" t="n">
        <v>486616.05</v>
      </c>
      <c r="T207" t="n">
        <v>209.9999999999999</v>
      </c>
      <c r="U207" t="n">
        <v>5048.0425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4408.15</v>
      </c>
      <c r="AE207" t="n">
        <v>6189.9</v>
      </c>
      <c r="AF207" t="inlineStr">
        <is>
          <t>Trading_Range</t>
        </is>
      </c>
      <c r="AG207" t="inlineStr">
        <is>
          <t>No_Supply</t>
        </is>
      </c>
      <c r="AH207" t="inlineStr">
        <is>
          <t>Pending ⏳</t>
        </is>
      </c>
      <c r="AL207" t="n">
        <v>0.7606222606097764</v>
      </c>
      <c r="AM207" t="n">
        <v>0.5992857142857119</v>
      </c>
      <c r="AN207" t="n">
        <v>0.5</v>
      </c>
    </row>
    <row r="208">
      <c r="A208" t="inlineStr">
        <is>
          <t>MCX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5,207.85</t>
        </is>
      </c>
      <c r="E208" t="n">
        <v>5249.65</v>
      </c>
      <c r="F208" t="n">
        <v>5448.2</v>
      </c>
      <c r="G208" t="n">
        <v>5160.1</v>
      </c>
      <c r="H208" t="inlineStr">
        <is>
          <t>5,386.35</t>
        </is>
      </c>
      <c r="I208" t="n">
        <v>5384.1</v>
      </c>
      <c r="J208" t="inlineStr">
        <is>
          <t>5,316.37</t>
        </is>
      </c>
      <c r="K208" t="n">
        <v>736624</v>
      </c>
      <c r="L208" t="inlineStr">
        <is>
          <t>3,91,61,68,169.10</t>
        </is>
      </c>
      <c r="M208" t="inlineStr">
        <is>
          <t>57,564</t>
        </is>
      </c>
      <c r="N208" t="inlineStr">
        <is>
          <t>2,13,841</t>
        </is>
      </c>
      <c r="O208" t="n">
        <v>29.03</v>
      </c>
      <c r="P208" t="inlineStr">
        <is>
          <t>2025-03-20</t>
        </is>
      </c>
      <c r="Q208" t="n">
        <v>288.0999999999995</v>
      </c>
      <c r="R208" t="n">
        <v>0.7775078097882694</v>
      </c>
      <c r="S208" t="n">
        <v>485538.35</v>
      </c>
      <c r="T208" t="n">
        <v>218.805</v>
      </c>
      <c r="U208" t="n">
        <v>5056.6625</v>
      </c>
      <c r="V208" t="n">
        <v>2</v>
      </c>
      <c r="W208" t="b">
        <v>1</v>
      </c>
      <c r="X208" t="b">
        <v>0</v>
      </c>
      <c r="Y208" t="b">
        <v>0</v>
      </c>
      <c r="Z208" t="n">
        <v>1</v>
      </c>
      <c r="AA208" t="inlineStr">
        <is>
          <t>No Signal</t>
        </is>
      </c>
      <c r="AD208" t="n">
        <v>4408.15</v>
      </c>
      <c r="AE208" t="n">
        <v>6189.9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  <c r="AL208" t="n">
        <v>1.517128358655913</v>
      </c>
      <c r="AM208" t="n">
        <v>1.316697516053104</v>
      </c>
      <c r="AN208" t="n">
        <v>0.5</v>
      </c>
    </row>
    <row r="209">
      <c r="A209" t="inlineStr">
        <is>
          <t>MCX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5,113.95</t>
        </is>
      </c>
      <c r="E209" t="n">
        <v>5120</v>
      </c>
      <c r="F209" t="n">
        <v>5225.9</v>
      </c>
      <c r="G209" t="n">
        <v>5090.7</v>
      </c>
      <c r="H209" t="inlineStr">
        <is>
          <t>5,209.00</t>
        </is>
      </c>
      <c r="I209" t="n">
        <v>5207.85</v>
      </c>
      <c r="J209" t="inlineStr">
        <is>
          <t>5,172.86</t>
        </is>
      </c>
      <c r="K209" t="n">
        <v>541820</v>
      </c>
      <c r="L209" t="inlineStr">
        <is>
          <t>2,80,27,57,297.15</t>
        </is>
      </c>
      <c r="M209" t="inlineStr">
        <is>
          <t>46,211</t>
        </is>
      </c>
      <c r="N209" t="inlineStr">
        <is>
          <t>1,37,068</t>
        </is>
      </c>
      <c r="O209" t="n">
        <v>25.3</v>
      </c>
      <c r="P209" t="inlineStr">
        <is>
          <t>2025-03-19</t>
        </is>
      </c>
      <c r="Q209" t="n">
        <v>135.1999999999998</v>
      </c>
      <c r="R209" t="n">
        <v>0.8664940828402419</v>
      </c>
      <c r="S209" t="n">
        <v>467677.3</v>
      </c>
      <c r="T209" t="n">
        <v>214.8125</v>
      </c>
      <c r="U209" t="n">
        <v>5059.377500000001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4408.15</v>
      </c>
      <c r="AE209" t="n">
        <v>6189.9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  <c r="AL209" t="n">
        <v>1.158533886506786</v>
      </c>
      <c r="AM209" t="n">
        <v>0.6293860925225478</v>
      </c>
      <c r="AN209" t="n">
        <v>0.5</v>
      </c>
    </row>
    <row r="210">
      <c r="A210" t="inlineStr">
        <is>
          <t>MCX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4,960.00</t>
        </is>
      </c>
      <c r="E210" t="n">
        <v>5010</v>
      </c>
      <c r="F210" t="n">
        <v>5134.5</v>
      </c>
      <c r="G210" t="n">
        <v>4975</v>
      </c>
      <c r="H210" t="inlineStr">
        <is>
          <t>5,092.65</t>
        </is>
      </c>
      <c r="I210" t="n">
        <v>5113.95</v>
      </c>
      <c r="J210" t="inlineStr">
        <is>
          <t>5,079.12</t>
        </is>
      </c>
      <c r="K210" t="n">
        <v>425976</v>
      </c>
      <c r="L210" t="inlineStr">
        <is>
          <t>2,16,35,81,289.40</t>
        </is>
      </c>
      <c r="M210" t="inlineStr">
        <is>
          <t>49,648</t>
        </is>
      </c>
      <c r="N210" t="inlineStr">
        <is>
          <t>1,09,114</t>
        </is>
      </c>
      <c r="O210" t="n">
        <v>25.62</v>
      </c>
      <c r="P210" t="inlineStr">
        <is>
          <t>2025-03-18</t>
        </is>
      </c>
      <c r="Q210" t="n">
        <v>159.5</v>
      </c>
      <c r="R210" t="n">
        <v>0.8711598746081494</v>
      </c>
      <c r="S210" t="n">
        <v>454170.5</v>
      </c>
      <c r="T210" t="n">
        <v>222.52</v>
      </c>
      <c r="U210" t="n">
        <v>5076.51</v>
      </c>
      <c r="V210" t="n">
        <v>1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4408.15</v>
      </c>
      <c r="AE210" t="n">
        <v>6189.9</v>
      </c>
      <c r="AF210" t="inlineStr">
        <is>
          <t>Trading_Range</t>
        </is>
      </c>
      <c r="AG210" t="inlineStr">
        <is>
          <t>No_Supply</t>
        </is>
      </c>
      <c r="AH210" t="inlineStr">
        <is>
          <t>Pending ⏳</t>
        </is>
      </c>
      <c r="AL210" t="n">
        <v>0.9379208909429388</v>
      </c>
      <c r="AM210" t="n">
        <v>0.7167895020672298</v>
      </c>
      <c r="AN210" t="n">
        <v>0.5</v>
      </c>
    </row>
    <row r="211">
      <c r="A211" t="inlineStr">
        <is>
          <t>MCX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4,808.45</t>
        </is>
      </c>
      <c r="E211" t="n">
        <v>4850</v>
      </c>
      <c r="F211" t="n">
        <v>5056.3</v>
      </c>
      <c r="G211" t="n">
        <v>4804</v>
      </c>
      <c r="H211" t="inlineStr">
        <is>
          <t>4,965.00</t>
        </is>
      </c>
      <c r="I211" t="n">
        <v>4960</v>
      </c>
      <c r="J211" t="inlineStr">
        <is>
          <t>4,987.68</t>
        </is>
      </c>
      <c r="K211" t="n">
        <v>842165</v>
      </c>
      <c r="L211" t="inlineStr">
        <is>
          <t>4,20,04,51,600.75</t>
        </is>
      </c>
      <c r="M211" t="inlineStr">
        <is>
          <t>70,740</t>
        </is>
      </c>
      <c r="N211" t="inlineStr">
        <is>
          <t>1,63,762</t>
        </is>
      </c>
      <c r="O211" t="n">
        <v>19.45</v>
      </c>
      <c r="P211" t="inlineStr">
        <is>
          <t>2025-03-17</t>
        </is>
      </c>
      <c r="Q211" t="n">
        <v>252.3000000000002</v>
      </c>
      <c r="R211" t="n">
        <v>0.6183115338882279</v>
      </c>
      <c r="S211" t="n">
        <v>445081.4</v>
      </c>
      <c r="T211" t="n">
        <v>228.99</v>
      </c>
      <c r="U211" t="n">
        <v>5092.997499999999</v>
      </c>
      <c r="V211" t="n">
        <v>-2</v>
      </c>
      <c r="W211" t="b">
        <v>1</v>
      </c>
      <c r="X211" t="b">
        <v>0</v>
      </c>
      <c r="Y211" t="b">
        <v>0</v>
      </c>
      <c r="Z211" t="n">
        <v>1</v>
      </c>
      <c r="AA211" t="inlineStr">
        <is>
          <t>No Signal</t>
        </is>
      </c>
      <c r="AD211" t="n">
        <v>4408.15</v>
      </c>
      <c r="AE211" t="n">
        <v>6189.9</v>
      </c>
      <c r="AF211" t="inlineStr">
        <is>
          <t>Trading_Range</t>
        </is>
      </c>
      <c r="AG211" t="inlineStr">
        <is>
          <t>Genuine_Buying</t>
        </is>
      </c>
      <c r="AH211" t="inlineStr">
        <is>
          <t>Pending ⏳</t>
        </is>
      </c>
      <c r="AL211" t="n">
        <v>1.892159501610267</v>
      </c>
      <c r="AM211" t="n">
        <v>1.101794838202542</v>
      </c>
      <c r="AN211" t="n">
        <v>0.5</v>
      </c>
    </row>
    <row r="212">
      <c r="A212" t="inlineStr">
        <is>
          <t>MCX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4,773.45</t>
        </is>
      </c>
      <c r="E212" t="n">
        <v>4775</v>
      </c>
      <c r="F212" t="n">
        <v>4850</v>
      </c>
      <c r="G212" t="n">
        <v>4640</v>
      </c>
      <c r="H212" t="inlineStr">
        <is>
          <t>4,794.00</t>
        </is>
      </c>
      <c r="I212" t="n">
        <v>4808.45</v>
      </c>
      <c r="J212" t="inlineStr">
        <is>
          <t>4,779.64</t>
        </is>
      </c>
      <c r="K212" t="n">
        <v>394489</v>
      </c>
      <c r="L212" t="inlineStr">
        <is>
          <t>1,88,55,17,320.05</t>
        </is>
      </c>
      <c r="M212" t="inlineStr">
        <is>
          <t>48,526</t>
        </is>
      </c>
      <c r="N212" t="inlineStr">
        <is>
          <t>85,642</t>
        </is>
      </c>
      <c r="O212" t="n">
        <v>21.71</v>
      </c>
      <c r="P212" t="inlineStr">
        <is>
          <t>2025-03-13</t>
        </is>
      </c>
      <c r="Q212" t="n">
        <v>210</v>
      </c>
      <c r="R212" t="n">
        <v>0.8021428571428563</v>
      </c>
      <c r="S212" t="n">
        <v>415523</v>
      </c>
      <c r="T212" t="n">
        <v>227.0825</v>
      </c>
      <c r="U212" t="n">
        <v>5125.5425</v>
      </c>
      <c r="V212" t="n">
        <v>-2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4408.15</v>
      </c>
      <c r="AE212" t="n">
        <v>6189.9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  <c r="AL212" t="n">
        <v>0.9493794567328404</v>
      </c>
      <c r="AM212" t="n">
        <v>0.9247740358680216</v>
      </c>
      <c r="AN212" t="n">
        <v>0.5</v>
      </c>
    </row>
    <row r="213">
      <c r="A213" t="inlineStr">
        <is>
          <t>MCX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4,686.40</t>
        </is>
      </c>
      <c r="E213" t="n">
        <v>4724.9</v>
      </c>
      <c r="F213" t="n">
        <v>4795</v>
      </c>
      <c r="G213" t="n">
        <v>4656.1</v>
      </c>
      <c r="H213" t="inlineStr">
        <is>
          <t>4,758.00</t>
        </is>
      </c>
      <c r="I213" t="n">
        <v>4773.45</v>
      </c>
      <c r="J213" t="inlineStr">
        <is>
          <t>4,726.96</t>
        </is>
      </c>
      <c r="K213" t="n">
        <v>344841</v>
      </c>
      <c r="L213" t="inlineStr">
        <is>
          <t>1,63,00,49,296.10</t>
        </is>
      </c>
      <c r="M213" t="inlineStr">
        <is>
          <t>46,658</t>
        </is>
      </c>
      <c r="N213" t="inlineStr">
        <is>
          <t>88,039</t>
        </is>
      </c>
      <c r="O213" t="n">
        <v>25.53</v>
      </c>
      <c r="P213" t="inlineStr">
        <is>
          <t>2025-03-12</t>
        </is>
      </c>
      <c r="Q213" t="n">
        <v>138.8999999999996</v>
      </c>
      <c r="R213" t="n">
        <v>0.8448524118070537</v>
      </c>
      <c r="S213" t="n">
        <v>419888.75</v>
      </c>
      <c r="T213" t="n">
        <v>232.57</v>
      </c>
      <c r="U213" t="n">
        <v>5162.5175</v>
      </c>
      <c r="V213" t="n">
        <v>-2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4408.15</v>
      </c>
      <c r="AE213" t="n">
        <v>6189.9</v>
      </c>
      <c r="AF213" t="inlineStr">
        <is>
          <t>Accumulation</t>
        </is>
      </c>
      <c r="AG213" t="inlineStr">
        <is>
          <t>No_Supply</t>
        </is>
      </c>
      <c r="AH213" t="inlineStr">
        <is>
          <t>Pending ⏳</t>
        </is>
      </c>
      <c r="AL213" t="n">
        <v>0.8212675381276588</v>
      </c>
      <c r="AM213" t="n">
        <v>0.5972395407834185</v>
      </c>
      <c r="AN213" t="n">
        <v>0.5</v>
      </c>
    </row>
    <row r="214">
      <c r="A214" t="inlineStr">
        <is>
          <t>MCX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4,520.55</t>
        </is>
      </c>
      <c r="E214" t="n">
        <v>4452.35</v>
      </c>
      <c r="F214" t="n">
        <v>4707.1</v>
      </c>
      <c r="G214" t="n">
        <v>4408.15</v>
      </c>
      <c r="H214" t="inlineStr">
        <is>
          <t>4,705.00</t>
        </is>
      </c>
      <c r="I214" t="n">
        <v>4686.4</v>
      </c>
      <c r="J214" t="inlineStr">
        <is>
          <t>4,595.74</t>
        </is>
      </c>
      <c r="K214" t="n">
        <v>493778</v>
      </c>
      <c r="L214" t="inlineStr">
        <is>
          <t>2,26,92,75,575.80</t>
        </is>
      </c>
      <c r="M214" t="inlineStr">
        <is>
          <t>73,811</t>
        </is>
      </c>
      <c r="N214" t="inlineStr">
        <is>
          <t>1,46,068</t>
        </is>
      </c>
      <c r="O214" t="n">
        <v>29.58</v>
      </c>
      <c r="P214" t="inlineStr">
        <is>
          <t>2025-03-11</t>
        </is>
      </c>
      <c r="Q214" t="n">
        <v>298.9500000000007</v>
      </c>
      <c r="R214" t="n">
        <v>0.930757651781232</v>
      </c>
      <c r="S214" t="n">
        <v>424220.55</v>
      </c>
      <c r="T214" t="n">
        <v>243.995</v>
      </c>
      <c r="U214" t="n">
        <v>5198.42</v>
      </c>
      <c r="V214" t="n">
        <v>-2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4408.15</v>
      </c>
      <c r="AE214" t="n">
        <v>6189.9</v>
      </c>
      <c r="AF214" t="inlineStr">
        <is>
          <t>Accumulation</t>
        </is>
      </c>
      <c r="AG214" t="inlineStr">
        <is>
          <t>Normal_Activity</t>
        </is>
      </c>
      <c r="AH214" t="inlineStr">
        <is>
          <t>Pending ⏳</t>
        </is>
      </c>
      <c r="AL214" t="n">
        <v>1.163965300596588</v>
      </c>
      <c r="AM214" t="n">
        <v>1.225230025205438</v>
      </c>
      <c r="AN214" t="n">
        <v>0.5</v>
      </c>
    </row>
    <row r="215">
      <c r="A215" t="inlineStr">
        <is>
          <t>MCX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4,664.05</t>
        </is>
      </c>
      <c r="E215" t="n">
        <v>4664.05</v>
      </c>
      <c r="F215" t="n">
        <v>4739.8</v>
      </c>
      <c r="G215" t="n">
        <v>4490</v>
      </c>
      <c r="H215" t="inlineStr">
        <is>
          <t>4,497.45</t>
        </is>
      </c>
      <c r="I215" t="n">
        <v>4520.55</v>
      </c>
      <c r="J215" t="inlineStr">
        <is>
          <t>4,558.62</t>
        </is>
      </c>
      <c r="K215" t="n">
        <v>381754</v>
      </c>
      <c r="L215" t="inlineStr">
        <is>
          <t>1,74,02,73,115.45</t>
        </is>
      </c>
      <c r="M215" t="inlineStr">
        <is>
          <t>62,160</t>
        </is>
      </c>
      <c r="N215" t="inlineStr">
        <is>
          <t>1,63,560</t>
        </is>
      </c>
      <c r="O215" t="n">
        <v>42.84</v>
      </c>
      <c r="P215" t="inlineStr">
        <is>
          <t>2025-03-10</t>
        </is>
      </c>
      <c r="Q215" t="n">
        <v>249.8000000000002</v>
      </c>
      <c r="R215" t="n">
        <v>0.1222978382706171</v>
      </c>
      <c r="S215" t="n">
        <v>408789.95</v>
      </c>
      <c r="T215" t="n">
        <v>242.3199999999999</v>
      </c>
      <c r="U215" t="n">
        <v>5253.370000000001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4490</v>
      </c>
      <c r="AE215" t="n">
        <v>6189.9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Pending ⏳</t>
        </is>
      </c>
      <c r="AL215" t="n">
        <v>0.9338634670446276</v>
      </c>
      <c r="AM215" t="n">
        <v>1.030868273357545</v>
      </c>
      <c r="AN215" t="n">
        <v>0.5</v>
      </c>
    </row>
    <row r="216">
      <c r="A216" t="inlineStr">
        <is>
          <t>MCX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4,662.70</t>
        </is>
      </c>
      <c r="E216" t="n">
        <v>4641.2</v>
      </c>
      <c r="F216" t="n">
        <v>4769</v>
      </c>
      <c r="G216" t="n">
        <v>4626.75</v>
      </c>
      <c r="H216" t="inlineStr">
        <is>
          <t>4,656.20</t>
        </is>
      </c>
      <c r="I216" t="n">
        <v>4664.05</v>
      </c>
      <c r="J216" t="inlineStr">
        <is>
          <t>4,705.07</t>
        </is>
      </c>
      <c r="K216" t="n">
        <v>379704</v>
      </c>
      <c r="L216" t="inlineStr">
        <is>
          <t>1,78,65,35,147.30</t>
        </is>
      </c>
      <c r="M216" t="inlineStr">
        <is>
          <t>47,967</t>
        </is>
      </c>
      <c r="N216" t="inlineStr">
        <is>
          <t>1,21,492</t>
        </is>
      </c>
      <c r="O216" t="n">
        <v>32</v>
      </c>
      <c r="P216" t="inlineStr">
        <is>
          <t>2025-03-07</t>
        </is>
      </c>
      <c r="Q216" t="n">
        <v>142.25</v>
      </c>
      <c r="R216" t="n">
        <v>0.2622144112478044</v>
      </c>
      <c r="S216" t="n">
        <v>400527.7</v>
      </c>
      <c r="T216" t="n">
        <v>237.7449999999999</v>
      </c>
      <c r="U216" t="n">
        <v>5327.43</v>
      </c>
      <c r="V216" t="n">
        <v>-2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4528.85</v>
      </c>
      <c r="AE216" t="n">
        <v>6189.9</v>
      </c>
      <c r="AF216" t="inlineStr">
        <is>
          <t>Accumulation</t>
        </is>
      </c>
      <c r="AG216" t="inlineStr">
        <is>
          <t>Normal_Activity</t>
        </is>
      </c>
      <c r="AH216" t="inlineStr">
        <is>
          <t>Pending ⏳</t>
        </is>
      </c>
      <c r="AL216" t="n">
        <v>0.9480093386799464</v>
      </c>
      <c r="AM216" t="n">
        <v>0.5983301436412964</v>
      </c>
      <c r="AN216" t="n">
        <v>0.5</v>
      </c>
    </row>
    <row r="217">
      <c r="A217" t="inlineStr">
        <is>
          <t>MCX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4,703.60</t>
        </is>
      </c>
      <c r="E217" t="n">
        <v>4754</v>
      </c>
      <c r="F217" t="n">
        <v>4813</v>
      </c>
      <c r="G217" t="n">
        <v>4639.95</v>
      </c>
      <c r="H217" t="inlineStr">
        <is>
          <t>4,649.90</t>
        </is>
      </c>
      <c r="I217" t="n">
        <v>4662.7</v>
      </c>
      <c r="J217" t="inlineStr">
        <is>
          <t>4,703.41</t>
        </is>
      </c>
      <c r="K217" t="n">
        <v>341857</v>
      </c>
      <c r="L217" t="inlineStr">
        <is>
          <t>1,60,78,92,173.00</t>
        </is>
      </c>
      <c r="M217" t="inlineStr">
        <is>
          <t>42,324</t>
        </is>
      </c>
      <c r="N217" t="inlineStr">
        <is>
          <t>87,382</t>
        </is>
      </c>
      <c r="O217" t="n">
        <v>25.56</v>
      </c>
      <c r="P217" t="inlineStr">
        <is>
          <t>2025-03-06</t>
        </is>
      </c>
      <c r="Q217" t="n">
        <v>173.0500000000002</v>
      </c>
      <c r="R217" t="n">
        <v>0.1314648945391504</v>
      </c>
      <c r="S217" t="n">
        <v>393731.35</v>
      </c>
      <c r="T217" t="n">
        <v>239.9149999999999</v>
      </c>
      <c r="U217" t="n">
        <v>5395.3325</v>
      </c>
      <c r="V217" t="n">
        <v>-2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4528.85</v>
      </c>
      <c r="AE217" t="n">
        <v>6189.9</v>
      </c>
      <c r="AF217" t="inlineStr">
        <is>
          <t>Accumulation</t>
        </is>
      </c>
      <c r="AG217" t="inlineStr">
        <is>
          <t>Quiet_Market</t>
        </is>
      </c>
      <c r="AH217" t="inlineStr">
        <is>
          <t>Pending ⏳</t>
        </is>
      </c>
      <c r="AL217" t="n">
        <v>0.8682493786689833</v>
      </c>
      <c r="AM217" t="n">
        <v>0.7212971260654826</v>
      </c>
      <c r="AN217" t="n">
        <v>0.5</v>
      </c>
    </row>
    <row r="218">
      <c r="A218" t="inlineStr">
        <is>
          <t>MCX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4,616.10</t>
        </is>
      </c>
      <c r="E218" t="n">
        <v>4600.05</v>
      </c>
      <c r="F218" t="n">
        <v>4754.6</v>
      </c>
      <c r="G218" t="n">
        <v>4528.85</v>
      </c>
      <c r="H218" t="inlineStr">
        <is>
          <t>4,701.05</t>
        </is>
      </c>
      <c r="I218" t="n">
        <v>4703.6</v>
      </c>
      <c r="J218" t="inlineStr">
        <is>
          <t>4,674.71</t>
        </is>
      </c>
      <c r="K218" t="n">
        <v>553302</v>
      </c>
      <c r="L218" t="inlineStr">
        <is>
          <t>2,58,65,26,266.05</t>
        </is>
      </c>
      <c r="M218" t="inlineStr">
        <is>
          <t>74,557</t>
        </is>
      </c>
      <c r="N218" t="inlineStr">
        <is>
          <t>1,82,723</t>
        </is>
      </c>
      <c r="O218" t="n">
        <v>33.02</v>
      </c>
      <c r="P218" t="inlineStr">
        <is>
          <t>2025-03-05</t>
        </is>
      </c>
      <c r="Q218" t="n">
        <v>225.75</v>
      </c>
      <c r="R218" t="n">
        <v>0.7740863787375415</v>
      </c>
      <c r="S218" t="n">
        <v>402412.3</v>
      </c>
      <c r="T218" t="n">
        <v>242.4424999999999</v>
      </c>
      <c r="U218" t="n">
        <v>5467.0275</v>
      </c>
      <c r="V218" t="n">
        <v>-2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4528.85</v>
      </c>
      <c r="AE218" t="n">
        <v>6189.9</v>
      </c>
      <c r="AF218" t="inlineStr">
        <is>
          <t>Accumulation</t>
        </is>
      </c>
      <c r="AG218" t="inlineStr">
        <is>
          <t>Normal_Activity</t>
        </is>
      </c>
      <c r="AH218" t="inlineStr">
        <is>
          <t>Pending ⏳</t>
        </is>
      </c>
      <c r="AL218" t="n">
        <v>1.37496294223611</v>
      </c>
      <c r="AM218" t="n">
        <v>0.9311486228693404</v>
      </c>
      <c r="AN218" t="n">
        <v>0.5</v>
      </c>
    </row>
    <row r="219">
      <c r="A219" t="inlineStr">
        <is>
          <t>MCX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4,715.15</t>
        </is>
      </c>
      <c r="E219" t="n">
        <v>4625.1</v>
      </c>
      <c r="F219" t="n">
        <v>4705.2</v>
      </c>
      <c r="G219" t="n">
        <v>4552.1</v>
      </c>
      <c r="H219" t="inlineStr">
        <is>
          <t>4,614.95</t>
        </is>
      </c>
      <c r="I219" t="n">
        <v>4616.1</v>
      </c>
      <c r="J219" t="inlineStr">
        <is>
          <t>4,633.22</t>
        </is>
      </c>
      <c r="K219" t="n">
        <v>679875</v>
      </c>
      <c r="L219" t="inlineStr">
        <is>
          <t>3,15,00,08,462.70</t>
        </is>
      </c>
      <c r="M219" t="inlineStr">
        <is>
          <t>59,488</t>
        </is>
      </c>
      <c r="N219" t="inlineStr">
        <is>
          <t>2,52,375</t>
        </is>
      </c>
      <c r="O219" t="n">
        <v>37.12</v>
      </c>
      <c r="P219" t="inlineStr">
        <is>
          <t>2025-03-04</t>
        </is>
      </c>
      <c r="Q219" t="n">
        <v>153.0999999999994</v>
      </c>
      <c r="R219" t="n">
        <v>0.4180274330502954</v>
      </c>
      <c r="S219" t="n">
        <v>390323.75</v>
      </c>
      <c r="T219" t="n">
        <v>244.1549999999999</v>
      </c>
      <c r="U219" t="n">
        <v>5524.7325</v>
      </c>
      <c r="V219" t="n">
        <v>-2</v>
      </c>
      <c r="W219" t="b">
        <v>0</v>
      </c>
      <c r="X219" t="b">
        <v>1</v>
      </c>
      <c r="Y219" t="b">
        <v>1</v>
      </c>
      <c r="Z219" t="n">
        <v>1</v>
      </c>
      <c r="AA219" t="inlineStr">
        <is>
          <t>Spring (Bullish)</t>
        </is>
      </c>
      <c r="AB219" t="inlineStr">
        <is>
          <t>Support break + immediate recovery</t>
        </is>
      </c>
      <c r="AC219" t="inlineStr">
        <is>
          <t>Spring→Recovery</t>
        </is>
      </c>
      <c r="AD219" t="n">
        <v>4552.1</v>
      </c>
      <c r="AE219" t="n">
        <v>6189.9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Confirmed ✅</t>
        </is>
      </c>
      <c r="AI219" t="inlineStr">
        <is>
          <t>Buying after spring +1</t>
        </is>
      </c>
      <c r="AJ219" t="n">
        <v>1</v>
      </c>
      <c r="AL219" t="n">
        <v>1.741823294124429</v>
      </c>
      <c r="AM219" t="n">
        <v>0.627060678667238</v>
      </c>
      <c r="AN219" t="n">
        <v>0.9</v>
      </c>
    </row>
    <row r="220">
      <c r="A220" t="inlineStr">
        <is>
          <t>MCX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4,991.65</t>
        </is>
      </c>
      <c r="E220" t="n">
        <v>5000.05</v>
      </c>
      <c r="F220" t="n">
        <v>5041.8</v>
      </c>
      <c r="G220" t="n">
        <v>4693.6</v>
      </c>
      <c r="H220" t="inlineStr">
        <is>
          <t>4,725.80</t>
        </is>
      </c>
      <c r="I220" t="n">
        <v>4715.15</v>
      </c>
      <c r="J220" t="inlineStr">
        <is>
          <t>4,789.79</t>
        </is>
      </c>
      <c r="K220" t="n">
        <v>876082</v>
      </c>
      <c r="L220" t="inlineStr">
        <is>
          <t>4,19,62,50,590.10</t>
        </is>
      </c>
      <c r="M220" t="inlineStr">
        <is>
          <t>1,15,348</t>
        </is>
      </c>
      <c r="N220" t="inlineStr">
        <is>
          <t>4,21,718</t>
        </is>
      </c>
      <c r="O220" t="n">
        <v>48.14</v>
      </c>
      <c r="P220" t="inlineStr">
        <is>
          <t>2025-03-03</t>
        </is>
      </c>
      <c r="Q220" t="n">
        <v>348.1999999999998</v>
      </c>
      <c r="R220" t="n">
        <v>0.0618897185525539</v>
      </c>
      <c r="S220" t="n">
        <v>366324.1</v>
      </c>
      <c r="T220" t="n">
        <v>243.5674999999999</v>
      </c>
      <c r="U220" t="n">
        <v>5577.985</v>
      </c>
      <c r="V220" t="n">
        <v>-2</v>
      </c>
      <c r="W220" t="b">
        <v>0</v>
      </c>
      <c r="X220" t="b">
        <v>1</v>
      </c>
      <c r="Y220" t="b">
        <v>0</v>
      </c>
      <c r="Z220" t="n">
        <v>1</v>
      </c>
      <c r="AA220" t="inlineStr">
        <is>
          <t>No Signal</t>
        </is>
      </c>
      <c r="AD220" t="n">
        <v>4693.6</v>
      </c>
      <c r="AE220" t="n">
        <v>6189.9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  <c r="AL220" t="n">
        <v>2.391548904371839</v>
      </c>
      <c r="AM220" t="n">
        <v>1.429583175095199</v>
      </c>
      <c r="AN220" t="n">
        <v>0.5</v>
      </c>
    </row>
    <row r="221">
      <c r="A221" t="inlineStr">
        <is>
          <t>MCX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5,371.95</t>
        </is>
      </c>
      <c r="E221" t="n">
        <v>5333.4</v>
      </c>
      <c r="F221" t="n">
        <v>5389.8</v>
      </c>
      <c r="G221" t="n">
        <v>4945.75</v>
      </c>
      <c r="H221" t="inlineStr">
        <is>
          <t>4,981.50</t>
        </is>
      </c>
      <c r="I221" t="n">
        <v>4991.65</v>
      </c>
      <c r="J221" t="inlineStr">
        <is>
          <t>5,078.13</t>
        </is>
      </c>
      <c r="K221" t="n">
        <v>778948</v>
      </c>
      <c r="L221" t="inlineStr">
        <is>
          <t>3,95,55,97,222.55</t>
        </is>
      </c>
      <c r="M221" t="inlineStr">
        <is>
          <t>1,02,616</t>
        </is>
      </c>
      <c r="N221" t="inlineStr">
        <is>
          <t>3,20,013</t>
        </is>
      </c>
      <c r="O221" t="n">
        <v>41.08</v>
      </c>
      <c r="P221" t="inlineStr">
        <is>
          <t>2025-02-28</t>
        </is>
      </c>
      <c r="Q221" t="n">
        <v>444.0500000000002</v>
      </c>
      <c r="R221" t="n">
        <v>0.1033667379799563</v>
      </c>
      <c r="S221" t="n">
        <v>330978.35</v>
      </c>
      <c r="T221" t="n">
        <v>235.1974999999999</v>
      </c>
      <c r="U221" t="n">
        <v>5630.964999999999</v>
      </c>
      <c r="V221" t="n">
        <v>-2</v>
      </c>
      <c r="W221" t="b">
        <v>0</v>
      </c>
      <c r="X221" t="b">
        <v>1</v>
      </c>
      <c r="Y221" t="b">
        <v>0</v>
      </c>
      <c r="Z221" t="n">
        <v>1</v>
      </c>
      <c r="AA221" t="inlineStr">
        <is>
          <t>No Signal</t>
        </is>
      </c>
      <c r="AD221" t="n">
        <v>4945.75</v>
      </c>
      <c r="AE221" t="n">
        <v>6189.9</v>
      </c>
      <c r="AF221" t="inlineStr">
        <is>
          <t>Accumulation</t>
        </is>
      </c>
      <c r="AG221" t="inlineStr">
        <is>
          <t>Panic_Selling</t>
        </is>
      </c>
      <c r="AH221" t="inlineStr">
        <is>
          <t>Pending ⏳</t>
        </is>
      </c>
      <c r="AL221" t="n">
        <v>2.353471156043892</v>
      </c>
      <c r="AM221" t="n">
        <v>1.887987754971886</v>
      </c>
      <c r="AN221" t="n">
        <v>0.5</v>
      </c>
    </row>
    <row r="222">
      <c r="A222" t="inlineStr">
        <is>
          <t>MCX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5,497.55</t>
        </is>
      </c>
      <c r="E222" t="n">
        <v>5519.5</v>
      </c>
      <c r="F222" t="n">
        <v>5519.9</v>
      </c>
      <c r="G222" t="n">
        <v>5328.05</v>
      </c>
      <c r="H222" t="inlineStr">
        <is>
          <t>5,372.70</t>
        </is>
      </c>
      <c r="I222" t="n">
        <v>5371.95</v>
      </c>
      <c r="J222" t="inlineStr">
        <is>
          <t>5,384.62</t>
        </is>
      </c>
      <c r="K222" t="n">
        <v>470666</v>
      </c>
      <c r="L222" t="inlineStr">
        <is>
          <t>2,53,43,56,851.30</t>
        </is>
      </c>
      <c r="M222" t="inlineStr">
        <is>
          <t>61,770</t>
        </is>
      </c>
      <c r="N222" t="inlineStr">
        <is>
          <t>2,40,867</t>
        </is>
      </c>
      <c r="O222" t="n">
        <v>51.18</v>
      </c>
      <c r="P222" t="inlineStr">
        <is>
          <t>2025-02-27</t>
        </is>
      </c>
      <c r="Q222" t="n">
        <v>191.8499999999994</v>
      </c>
      <c r="R222" t="n">
        <v>0.2288246025540774</v>
      </c>
      <c r="S222" t="n">
        <v>305906.1</v>
      </c>
      <c r="T222" t="n">
        <v>221.4674999999999</v>
      </c>
      <c r="U222" t="n">
        <v>5668.030000000001</v>
      </c>
      <c r="V222" t="n">
        <v>-2</v>
      </c>
      <c r="W222" t="b">
        <v>0</v>
      </c>
      <c r="X222" t="b">
        <v>1</v>
      </c>
      <c r="Y222" t="b">
        <v>0</v>
      </c>
      <c r="Z222" t="n">
        <v>1</v>
      </c>
      <c r="AA222" t="inlineStr">
        <is>
          <t>No Signal</t>
        </is>
      </c>
      <c r="AD222" t="n">
        <v>5285.65</v>
      </c>
      <c r="AE222" t="n">
        <v>6189.9</v>
      </c>
      <c r="AF222" t="inlineStr">
        <is>
          <t>Accumulation</t>
        </is>
      </c>
      <c r="AG222" t="inlineStr">
        <is>
          <t>Panic_Selling</t>
        </is>
      </c>
      <c r="AH222" t="inlineStr">
        <is>
          <t>Pending ⏳</t>
        </is>
      </c>
      <c r="AL222" t="n">
        <v>1.538596320897164</v>
      </c>
      <c r="AM222" t="n">
        <v>0.8662670595008276</v>
      </c>
      <c r="AN222" t="n">
        <v>0.5</v>
      </c>
    </row>
    <row r="223">
      <c r="A223" t="inlineStr">
        <is>
          <t>MCX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5,541.35</t>
        </is>
      </c>
      <c r="E223" t="n">
        <v>5541.35</v>
      </c>
      <c r="F223" t="n">
        <v>5620</v>
      </c>
      <c r="G223" t="n">
        <v>5479.75</v>
      </c>
      <c r="H223" t="inlineStr">
        <is>
          <t>5,490.00</t>
        </is>
      </c>
      <c r="I223" t="n">
        <v>5497.55</v>
      </c>
      <c r="J223" t="inlineStr">
        <is>
          <t>5,544.85</t>
        </is>
      </c>
      <c r="K223" t="n">
        <v>291435</v>
      </c>
      <c r="L223" t="inlineStr">
        <is>
          <t>1,61,59,63,380.30</t>
        </is>
      </c>
      <c r="M223" t="inlineStr">
        <is>
          <t>44,238</t>
        </is>
      </c>
      <c r="N223" t="inlineStr">
        <is>
          <t>1,24,542</t>
        </is>
      </c>
      <c r="O223" t="n">
        <v>42.73</v>
      </c>
      <c r="P223" t="inlineStr">
        <is>
          <t>2025-02-25</t>
        </is>
      </c>
      <c r="Q223" t="n">
        <v>140.25</v>
      </c>
      <c r="R223" t="n">
        <v>0.1269162210338694</v>
      </c>
      <c r="S223" t="n">
        <v>300708.4</v>
      </c>
      <c r="T223" t="n">
        <v>220.7949999999999</v>
      </c>
      <c r="U223" t="n">
        <v>5679.3975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5285.65</v>
      </c>
      <c r="AE223" t="n">
        <v>6189.9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L223" t="n">
        <v>0.9691614866761288</v>
      </c>
      <c r="AM223" t="n">
        <v>0.6352046015534774</v>
      </c>
      <c r="AN223" t="n">
        <v>0.5</v>
      </c>
    </row>
    <row r="224">
      <c r="A224" t="inlineStr">
        <is>
          <t>MCX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5,588.65</t>
        </is>
      </c>
      <c r="E224" t="n">
        <v>5523.35</v>
      </c>
      <c r="F224" t="n">
        <v>5579.95</v>
      </c>
      <c r="G224" t="n">
        <v>5469</v>
      </c>
      <c r="H224" t="inlineStr">
        <is>
          <t>5,540.05</t>
        </is>
      </c>
      <c r="I224" t="n">
        <v>5541.35</v>
      </c>
      <c r="J224" t="inlineStr">
        <is>
          <t>5,526.79</t>
        </is>
      </c>
      <c r="K224" t="n">
        <v>211980</v>
      </c>
      <c r="L224" t="inlineStr">
        <is>
          <t>1,17,15,68,076.30</t>
        </is>
      </c>
      <c r="M224" t="inlineStr">
        <is>
          <t>28,326</t>
        </is>
      </c>
      <c r="N224" t="inlineStr">
        <is>
          <t>64,616</t>
        </is>
      </c>
      <c r="O224" t="n">
        <v>30.48</v>
      </c>
      <c r="P224" t="inlineStr">
        <is>
          <t>2025-02-24</t>
        </is>
      </c>
      <c r="Q224" t="n">
        <v>110.9499999999998</v>
      </c>
      <c r="R224" t="n">
        <v>0.6520955385308741</v>
      </c>
      <c r="S224" t="n">
        <v>302939.35</v>
      </c>
      <c r="T224" t="n">
        <v>224.5074999999999</v>
      </c>
      <c r="U224" t="n">
        <v>5689.615</v>
      </c>
      <c r="V224" t="n">
        <v>-2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Signal</t>
        </is>
      </c>
      <c r="AD224" t="n">
        <v>5285.65</v>
      </c>
      <c r="AE224" t="n">
        <v>6189.9</v>
      </c>
      <c r="AF224" t="inlineStr">
        <is>
          <t>Markdown</t>
        </is>
      </c>
      <c r="AG224" t="inlineStr">
        <is>
          <t>Quiet_Market</t>
        </is>
      </c>
      <c r="AH224" t="inlineStr">
        <is>
          <t>Pending ⏳</t>
        </is>
      </c>
      <c r="AL224" t="n">
        <v>0.6997440246702847</v>
      </c>
      <c r="AM224" t="n">
        <v>0.4941928443370482</v>
      </c>
      <c r="AN224" t="n">
        <v>0.5</v>
      </c>
    </row>
    <row r="225">
      <c r="A225" t="inlineStr">
        <is>
          <t>MCX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5,689.25</t>
        </is>
      </c>
      <c r="E225" t="n">
        <v>5670</v>
      </c>
      <c r="F225" t="n">
        <v>5775.1</v>
      </c>
      <c r="G225" t="n">
        <v>5500.45</v>
      </c>
      <c r="H225" t="inlineStr">
        <is>
          <t>5,575.00</t>
        </is>
      </c>
      <c r="I225" t="n">
        <v>5588.65</v>
      </c>
      <c r="J225" t="inlineStr">
        <is>
          <t>5,601.24</t>
        </is>
      </c>
      <c r="K225" t="n">
        <v>316241</v>
      </c>
      <c r="L225" t="inlineStr">
        <is>
          <t>1,77,13,41,092.50</t>
        </is>
      </c>
      <c r="M225" t="inlineStr">
        <is>
          <t>54,093</t>
        </is>
      </c>
      <c r="N225" t="inlineStr">
        <is>
          <t>95,683</t>
        </is>
      </c>
      <c r="O225" t="n">
        <v>30.26</v>
      </c>
      <c r="P225" t="inlineStr">
        <is>
          <t>2025-02-21</t>
        </is>
      </c>
      <c r="Q225" t="n">
        <v>274.6500000000005</v>
      </c>
      <c r="R225" t="n">
        <v>0.3211359912616043</v>
      </c>
      <c r="S225" t="n">
        <v>320041.95</v>
      </c>
      <c r="T225" t="n">
        <v>233.3024999999999</v>
      </c>
      <c r="U225" t="n">
        <v>5689.105</v>
      </c>
      <c r="V225" t="n">
        <v>-1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5285.65</v>
      </c>
      <c r="AE225" t="n">
        <v>6189.9</v>
      </c>
      <c r="AF225" t="inlineStr">
        <is>
          <t>Trading_Range</t>
        </is>
      </c>
      <c r="AG225" t="inlineStr">
        <is>
          <t>Normal_Activity</t>
        </is>
      </c>
      <c r="AH225" t="inlineStr">
        <is>
          <t>Pending ⏳</t>
        </is>
      </c>
      <c r="AL225" t="n">
        <v>0.9881235881733628</v>
      </c>
      <c r="AM225" t="n">
        <v>1.177226990709489</v>
      </c>
      <c r="AN225" t="n">
        <v>0.5</v>
      </c>
    </row>
    <row r="226">
      <c r="A226" t="inlineStr">
        <is>
          <t>MCX</t>
        </is>
      </c>
      <c r="B226" t="inlineStr">
        <is>
          <t>EQ</t>
        </is>
      </c>
      <c r="C226" t="inlineStr">
        <is>
          <t>20-Feb-2025</t>
        </is>
      </c>
      <c r="D226" t="inlineStr">
        <is>
          <t>5,636.50</t>
        </is>
      </c>
      <c r="E226" t="n">
        <v>5634</v>
      </c>
      <c r="F226" t="n">
        <v>5738.8</v>
      </c>
      <c r="G226" t="n">
        <v>5601.5</v>
      </c>
      <c r="H226" t="inlineStr">
        <is>
          <t>5,700.00</t>
        </is>
      </c>
      <c r="I226" t="n">
        <v>5689.25</v>
      </c>
      <c r="J226" t="inlineStr">
        <is>
          <t>5,692.01</t>
        </is>
      </c>
      <c r="K226" t="n">
        <v>300653</v>
      </c>
      <c r="L226" t="inlineStr">
        <is>
          <t>1,71,13,20,432.15</t>
        </is>
      </c>
      <c r="M226" t="inlineStr">
        <is>
          <t>44,307</t>
        </is>
      </c>
      <c r="N226" t="inlineStr">
        <is>
          <t>1,06,628</t>
        </is>
      </c>
      <c r="O226" t="n">
        <v>35.47</v>
      </c>
      <c r="P226" t="inlineStr">
        <is>
          <t>2025-02-20</t>
        </is>
      </c>
      <c r="Q226" t="n">
        <v>137.3000000000002</v>
      </c>
      <c r="R226" t="n">
        <v>0.6391114348142745</v>
      </c>
      <c r="S226" t="n">
        <v>324538.35</v>
      </c>
      <c r="T226" t="n">
        <v>228.5349999999999</v>
      </c>
      <c r="U226" t="n">
        <v>5688.907499999999</v>
      </c>
      <c r="V226" t="n">
        <v>1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5285.65</v>
      </c>
      <c r="AE226" t="n">
        <v>6189.9</v>
      </c>
      <c r="AF226" t="inlineStr">
        <is>
          <t>Trading_Range</t>
        </is>
      </c>
      <c r="AG226" t="inlineStr">
        <is>
          <t>Normal_Activity</t>
        </is>
      </c>
      <c r="AH226" t="inlineStr">
        <is>
          <t>Pending ⏳</t>
        </is>
      </c>
      <c r="AL226" t="n">
        <v>0.9264020723590912</v>
      </c>
      <c r="AM226" t="n">
        <v>0.6007832498304427</v>
      </c>
      <c r="AN226" t="n">
        <v>0.5</v>
      </c>
    </row>
    <row r="227">
      <c r="A227" t="inlineStr">
        <is>
          <t>MCX</t>
        </is>
      </c>
      <c r="B227" t="inlineStr">
        <is>
          <t>EQ</t>
        </is>
      </c>
      <c r="C227" t="inlineStr">
        <is>
          <t>19-Feb-2025</t>
        </is>
      </c>
      <c r="D227" t="inlineStr">
        <is>
          <t>5,438.40</t>
        </is>
      </c>
      <c r="E227" t="n">
        <v>5438.4</v>
      </c>
      <c r="F227" t="n">
        <v>5678.95</v>
      </c>
      <c r="G227" t="n">
        <v>5377</v>
      </c>
      <c r="H227" t="inlineStr">
        <is>
          <t>5,645.00</t>
        </is>
      </c>
      <c r="I227" t="n">
        <v>5636.5</v>
      </c>
      <c r="J227" t="inlineStr">
        <is>
          <t>5,603.17</t>
        </is>
      </c>
      <c r="K227" t="n">
        <v>348577</v>
      </c>
      <c r="L227" t="inlineStr">
        <is>
          <t>1,95,31,35,646.80</t>
        </is>
      </c>
      <c r="M227" t="inlineStr">
        <is>
          <t>49,093</t>
        </is>
      </c>
      <c r="N227" t="inlineStr">
        <is>
          <t>93,848</t>
        </is>
      </c>
      <c r="O227" t="n">
        <v>26.92</v>
      </c>
      <c r="P227" t="inlineStr">
        <is>
          <t>2025-02-19</t>
        </is>
      </c>
      <c r="Q227" t="n">
        <v>301.9499999999998</v>
      </c>
      <c r="R227" t="n">
        <v>0.8594138102334828</v>
      </c>
      <c r="S227" t="n">
        <v>326893.55</v>
      </c>
      <c r="T227" t="n">
        <v>231.5524999999999</v>
      </c>
      <c r="U227" t="n">
        <v>5691.42</v>
      </c>
      <c r="V227" t="n">
        <v>-1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5285.65</v>
      </c>
      <c r="AE227" t="n">
        <v>6189.9</v>
      </c>
      <c r="AF227" t="inlineStr">
        <is>
          <t>Trading_Range</t>
        </is>
      </c>
      <c r="AG227" t="inlineStr">
        <is>
          <t>Normal_Activity</t>
        </is>
      </c>
      <c r="AH227" t="inlineStr">
        <is>
          <t>Pending ⏳</t>
        </is>
      </c>
      <c r="AL227" t="n">
        <v>1.066331837994356</v>
      </c>
      <c r="AM227" t="n">
        <v>1.304023925459669</v>
      </c>
      <c r="AN227" t="n">
        <v>0.5</v>
      </c>
    </row>
    <row r="228">
      <c r="A228" t="inlineStr">
        <is>
          <t>MCX</t>
        </is>
      </c>
      <c r="B228" t="inlineStr">
        <is>
          <t>EQ</t>
        </is>
      </c>
      <c r="C228" t="inlineStr">
        <is>
          <t>18-Feb-2025</t>
        </is>
      </c>
      <c r="D228" t="inlineStr">
        <is>
          <t>5,550.50</t>
        </is>
      </c>
      <c r="E228" t="n">
        <v>5527.5</v>
      </c>
      <c r="F228" t="n">
        <v>5568.25</v>
      </c>
      <c r="G228" t="n">
        <v>5360</v>
      </c>
      <c r="H228" t="inlineStr">
        <is>
          <t>5,411.00</t>
        </is>
      </c>
      <c r="I228" t="n">
        <v>5438.4</v>
      </c>
      <c r="J228" t="inlineStr">
        <is>
          <t>5,426.96</t>
        </is>
      </c>
      <c r="K228" t="n">
        <v>379403</v>
      </c>
      <c r="L228" t="inlineStr">
        <is>
          <t>2,05,90,03,868.15</t>
        </is>
      </c>
      <c r="M228" t="inlineStr">
        <is>
          <t>59,009</t>
        </is>
      </c>
      <c r="N228" t="inlineStr">
        <is>
          <t>1,75,272</t>
        </is>
      </c>
      <c r="O228" t="n">
        <v>46.2</v>
      </c>
      <c r="P228" t="inlineStr">
        <is>
          <t>2025-02-18</t>
        </is>
      </c>
      <c r="Q228" t="n">
        <v>208.25</v>
      </c>
      <c r="R228" t="n">
        <v>0.3764705882352924</v>
      </c>
      <c r="S228" t="n">
        <v>340015.4</v>
      </c>
      <c r="T228" t="n">
        <v>228.8999999999998</v>
      </c>
      <c r="U228" t="n">
        <v>5702.594999999999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5285.65</v>
      </c>
      <c r="AE228" t="n">
        <v>6189.9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  <c r="AL228" t="n">
        <v>1.115840635453571</v>
      </c>
      <c r="AM228" t="n">
        <v>0.909785932721713</v>
      </c>
      <c r="AN228" t="n">
        <v>0.5</v>
      </c>
    </row>
    <row r="229">
      <c r="A229" t="inlineStr">
        <is>
          <t>MCX</t>
        </is>
      </c>
      <c r="B229" t="inlineStr">
        <is>
          <t>EQ</t>
        </is>
      </c>
      <c r="C229" t="inlineStr">
        <is>
          <t>17-Feb-2025</t>
        </is>
      </c>
      <c r="D229" t="inlineStr">
        <is>
          <t>5,443.70</t>
        </is>
      </c>
      <c r="E229" t="n">
        <v>5430.3</v>
      </c>
      <c r="F229" t="n">
        <v>5575</v>
      </c>
      <c r="G229" t="n">
        <v>5285.65</v>
      </c>
      <c r="H229" t="inlineStr">
        <is>
          <t>5,542.00</t>
        </is>
      </c>
      <c r="I229" t="n">
        <v>5550.5</v>
      </c>
      <c r="J229" t="inlineStr">
        <is>
          <t>5,468.88</t>
        </is>
      </c>
      <c r="K229" t="n">
        <v>271684</v>
      </c>
      <c r="L229" t="inlineStr">
        <is>
          <t>1,48,58,06,917.40</t>
        </is>
      </c>
      <c r="M229" t="inlineStr">
        <is>
          <t>40,559</t>
        </is>
      </c>
      <c r="N229" t="inlineStr">
        <is>
          <t>62,797</t>
        </is>
      </c>
      <c r="O229" t="n">
        <v>23.11</v>
      </c>
      <c r="P229" t="inlineStr">
        <is>
          <t>2025-02-17</t>
        </is>
      </c>
      <c r="Q229" t="n">
        <v>289.3500000000004</v>
      </c>
      <c r="R229" t="n">
        <v>0.915327458095732</v>
      </c>
      <c r="S229" t="n">
        <v>398082.05</v>
      </c>
      <c r="T229" t="n">
        <v>233.6824999999998</v>
      </c>
      <c r="U229" t="n">
        <v>5716.8925</v>
      </c>
      <c r="V229" t="n">
        <v>-2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5285.65</v>
      </c>
      <c r="AE229" t="n">
        <v>6189.9</v>
      </c>
      <c r="AF229" t="inlineStr">
        <is>
          <t>Markdown</t>
        </is>
      </c>
      <c r="AG229" t="inlineStr">
        <is>
          <t>Normal_Activity</t>
        </is>
      </c>
      <c r="AH229" t="inlineStr">
        <is>
          <t>Pending ⏳</t>
        </is>
      </c>
      <c r="AL229" t="n">
        <v>0.6824824178834489</v>
      </c>
      <c r="AM229" t="n">
        <v>1.238218522995948</v>
      </c>
      <c r="AN229" t="n">
        <v>0.5</v>
      </c>
    </row>
    <row r="230">
      <c r="A230" t="inlineStr">
        <is>
          <t>MCX</t>
        </is>
      </c>
      <c r="B230" t="inlineStr">
        <is>
          <t>EQ</t>
        </is>
      </c>
      <c r="C230" t="inlineStr">
        <is>
          <t>14-Feb-2025</t>
        </is>
      </c>
      <c r="D230" t="inlineStr">
        <is>
          <t>5,610.90</t>
        </is>
      </c>
      <c r="E230" t="n">
        <v>5659.85</v>
      </c>
      <c r="F230" t="n">
        <v>5670</v>
      </c>
      <c r="G230" t="n">
        <v>5381.1</v>
      </c>
      <c r="H230" t="inlineStr">
        <is>
          <t>5,440.45</t>
        </is>
      </c>
      <c r="I230" t="n">
        <v>5443.7</v>
      </c>
      <c r="J230" t="inlineStr">
        <is>
          <t>5,492.23</t>
        </is>
      </c>
      <c r="K230" t="n">
        <v>244194</v>
      </c>
      <c r="L230" t="inlineStr">
        <is>
          <t>1,34,11,68,692.75</t>
        </is>
      </c>
      <c r="M230" t="inlineStr">
        <is>
          <t>31,208</t>
        </is>
      </c>
      <c r="N230" t="inlineStr">
        <is>
          <t>73,594</t>
        </is>
      </c>
      <c r="O230" t="n">
        <v>30.14</v>
      </c>
      <c r="P230" t="inlineStr">
        <is>
          <t>2025-02-14</t>
        </is>
      </c>
      <c r="Q230" t="n">
        <v>288.8999999999996</v>
      </c>
      <c r="R230" t="n">
        <v>0.2166839736933178</v>
      </c>
      <c r="S230" t="n">
        <v>404734.5789473684</v>
      </c>
      <c r="T230" t="n">
        <v>230.7526315789472</v>
      </c>
      <c r="U230" t="n">
        <v>5725.650000000001</v>
      </c>
      <c r="V230" t="n">
        <v>-2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5350.2</v>
      </c>
      <c r="AE230" t="n">
        <v>6189.9</v>
      </c>
      <c r="AF230" t="inlineStr">
        <is>
          <t>Support</t>
        </is>
      </c>
      <c r="AG230" t="inlineStr">
        <is>
          <t>Normal_Activity</t>
        </is>
      </c>
      <c r="AH230" t="inlineStr">
        <is>
          <t>Pending ⏳</t>
        </is>
      </c>
      <c r="AL230" t="n">
        <v>0.6033435557572039</v>
      </c>
      <c r="AM230" t="n">
        <v>1.251990055425039</v>
      </c>
      <c r="AN230" t="n">
        <v>0.5</v>
      </c>
    </row>
    <row r="231">
      <c r="A231" t="inlineStr">
        <is>
          <t>MCX</t>
        </is>
      </c>
      <c r="B231" t="inlineStr">
        <is>
          <t>EQ</t>
        </is>
      </c>
      <c r="C231" t="inlineStr">
        <is>
          <t>13-Feb-2025</t>
        </is>
      </c>
      <c r="D231" t="inlineStr">
        <is>
          <t>5,547.95</t>
        </is>
      </c>
      <c r="E231" t="n">
        <v>5589.8</v>
      </c>
      <c r="F231" t="n">
        <v>5759.7</v>
      </c>
      <c r="G231" t="n">
        <v>5545.55</v>
      </c>
      <c r="H231" t="inlineStr">
        <is>
          <t>5,616.00</t>
        </is>
      </c>
      <c r="I231" t="n">
        <v>5610.9</v>
      </c>
      <c r="J231" t="inlineStr">
        <is>
          <t>5,662.55</t>
        </is>
      </c>
      <c r="K231" t="n">
        <v>250997</v>
      </c>
      <c r="L231" t="inlineStr">
        <is>
          <t>1,42,12,84,179.85</t>
        </is>
      </c>
      <c r="M231" t="inlineStr">
        <is>
          <t>39,339</t>
        </is>
      </c>
      <c r="N231" t="inlineStr">
        <is>
          <t>68,280</t>
        </is>
      </c>
      <c r="O231" t="n">
        <v>27.2</v>
      </c>
      <c r="P231" t="inlineStr">
        <is>
          <t>2025-02-13</t>
        </is>
      </c>
      <c r="Q231" t="n">
        <v>214.1499999999996</v>
      </c>
      <c r="R231" t="n">
        <v>0.3051599346252606</v>
      </c>
      <c r="S231" t="n">
        <v>413653.5</v>
      </c>
      <c r="T231" t="n">
        <v>227.522222222222</v>
      </c>
      <c r="U231" t="n">
        <v>5741.313888888889</v>
      </c>
      <c r="V231" t="n">
        <v>-2</v>
      </c>
      <c r="W231" t="b">
        <v>1</v>
      </c>
      <c r="X231" t="b">
        <v>0</v>
      </c>
      <c r="Y231" t="b">
        <v>1</v>
      </c>
      <c r="Z231" t="n">
        <v>-1</v>
      </c>
      <c r="AA231" t="inlineStr">
        <is>
          <t>No Signal</t>
        </is>
      </c>
      <c r="AD231" t="n">
        <v>5350.2</v>
      </c>
      <c r="AE231" t="n">
        <v>6189.9</v>
      </c>
      <c r="AF231" t="inlineStr">
        <is>
          <t>Accumulation</t>
        </is>
      </c>
      <c r="AG231" t="inlineStr">
        <is>
          <t>No_Supply</t>
        </is>
      </c>
      <c r="AH231" t="inlineStr">
        <is>
          <t>Pending ⏳</t>
        </is>
      </c>
      <c r="AL231" t="n">
        <v>0.6067807960043853</v>
      </c>
      <c r="AM231" t="n">
        <v>0.9412267421985634</v>
      </c>
      <c r="AN231" t="n">
        <v>0.5</v>
      </c>
    </row>
    <row r="232">
      <c r="A232" t="inlineStr">
        <is>
          <t>MCX</t>
        </is>
      </c>
      <c r="B232" t="inlineStr">
        <is>
          <t>EQ</t>
        </is>
      </c>
      <c r="C232" t="inlineStr">
        <is>
          <t>12-Feb-2025</t>
        </is>
      </c>
      <c r="D232" t="inlineStr">
        <is>
          <t>5,491.50</t>
        </is>
      </c>
      <c r="E232" t="n">
        <v>5513</v>
      </c>
      <c r="F232" t="n">
        <v>5669.95</v>
      </c>
      <c r="G232" t="n">
        <v>5350.2</v>
      </c>
      <c r="H232" t="inlineStr">
        <is>
          <t>5,550.00</t>
        </is>
      </c>
      <c r="I232" t="n">
        <v>5547.95</v>
      </c>
      <c r="J232" t="inlineStr">
        <is>
          <t>5,507.06</t>
        </is>
      </c>
      <c r="K232" t="n">
        <v>481804</v>
      </c>
      <c r="L232" t="inlineStr">
        <is>
          <t>2,65,33,21,217.45</t>
        </is>
      </c>
      <c r="M232" t="inlineStr">
        <is>
          <t>54,430</t>
        </is>
      </c>
      <c r="N232" t="inlineStr">
        <is>
          <t>2,11,055</t>
        </is>
      </c>
      <c r="O232" t="n">
        <v>43.81</v>
      </c>
      <c r="P232" t="inlineStr">
        <is>
          <t>2025-02-12</t>
        </is>
      </c>
      <c r="Q232" t="n">
        <v>319.75</v>
      </c>
      <c r="R232" t="n">
        <v>0.6184519155590305</v>
      </c>
      <c r="S232" t="n">
        <v>423221.5294117647</v>
      </c>
      <c r="T232" t="n">
        <v>228.3088235294116</v>
      </c>
      <c r="U232" t="n">
        <v>5748.985294117647</v>
      </c>
      <c r="V232" t="n">
        <v>-2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5350.2</v>
      </c>
      <c r="AE232" t="n">
        <v>6189.9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  <c r="AL232" t="n">
        <v>1.138420346123835</v>
      </c>
      <c r="AM232" t="n">
        <v>1.400515297906603</v>
      </c>
      <c r="AN232" t="n">
        <v>0.5</v>
      </c>
    </row>
    <row r="233">
      <c r="A233" t="inlineStr">
        <is>
          <t>MCX</t>
        </is>
      </c>
      <c r="B233" t="inlineStr">
        <is>
          <t>EQ</t>
        </is>
      </c>
      <c r="C233" t="inlineStr">
        <is>
          <t>11-Feb-2025</t>
        </is>
      </c>
      <c r="D233" t="inlineStr">
        <is>
          <t>5,785.40</t>
        </is>
      </c>
      <c r="E233" t="n">
        <v>5781</v>
      </c>
      <c r="F233" t="n">
        <v>5785.4</v>
      </c>
      <c r="G233" t="n">
        <v>5418</v>
      </c>
      <c r="H233" t="inlineStr">
        <is>
          <t>5,494.15</t>
        </is>
      </c>
      <c r="I233" t="n">
        <v>5491.5</v>
      </c>
      <c r="J233" t="inlineStr">
        <is>
          <t>5,506.28</t>
        </is>
      </c>
      <c r="K233" t="n">
        <v>431477</v>
      </c>
      <c r="L233" t="inlineStr">
        <is>
          <t>2,37,58,32,769.05</t>
        </is>
      </c>
      <c r="M233" t="inlineStr">
        <is>
          <t>59,601</t>
        </is>
      </c>
      <c r="N233" t="inlineStr">
        <is>
          <t>1,89,411</t>
        </is>
      </c>
      <c r="O233" t="n">
        <v>43.9</v>
      </c>
      <c r="P233" t="inlineStr">
        <is>
          <t>2025-02-11</t>
        </is>
      </c>
      <c r="Q233" t="n">
        <v>367.3999999999997</v>
      </c>
      <c r="R233" t="n">
        <v>0.2000544365813829</v>
      </c>
      <c r="S233" t="n">
        <v>419560.125</v>
      </c>
      <c r="T233" t="n">
        <v>222.5937499999998</v>
      </c>
      <c r="U233" t="n">
        <v>5761.55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5388.1</v>
      </c>
      <c r="AE233" t="n">
        <v>6189.9</v>
      </c>
      <c r="AF233" t="inlineStr">
        <is>
          <t>Accumulation</t>
        </is>
      </c>
      <c r="AG233" t="inlineStr">
        <is>
          <t>Panic_Selling</t>
        </is>
      </c>
      <c r="AH233" t="inlineStr">
        <is>
          <t>Pending ⏳</t>
        </is>
      </c>
      <c r="AL233" t="n">
        <v>1.028403259246812</v>
      </c>
      <c r="AM233" t="n">
        <v>1.65054050259722</v>
      </c>
      <c r="AN233" t="n">
        <v>0.5</v>
      </c>
    </row>
    <row r="234">
      <c r="A234" t="inlineStr">
        <is>
          <t>MCX</t>
        </is>
      </c>
      <c r="B234" t="inlineStr">
        <is>
          <t>EQ</t>
        </is>
      </c>
      <c r="C234" t="inlineStr">
        <is>
          <t>10-Feb-2025</t>
        </is>
      </c>
      <c r="D234" t="inlineStr">
        <is>
          <t>6,001.75</t>
        </is>
      </c>
      <c r="E234" t="n">
        <v>6001.75</v>
      </c>
      <c r="F234" t="n">
        <v>6013.5</v>
      </c>
      <c r="G234" t="n">
        <v>5748.05</v>
      </c>
      <c r="H234" t="inlineStr">
        <is>
          <t>5,778.00</t>
        </is>
      </c>
      <c r="I234" t="n">
        <v>5785.4</v>
      </c>
      <c r="J234" t="inlineStr">
        <is>
          <t>5,834.94</t>
        </is>
      </c>
      <c r="K234" t="n">
        <v>185166</v>
      </c>
      <c r="L234" t="inlineStr">
        <is>
          <t>1,08,04,32,176.20</t>
        </is>
      </c>
      <c r="M234" t="inlineStr">
        <is>
          <t>30,542</t>
        </is>
      </c>
      <c r="N234" t="inlineStr">
        <is>
          <t>69,885</t>
        </is>
      </c>
      <c r="O234" t="n">
        <v>37.74</v>
      </c>
      <c r="P234" t="inlineStr">
        <is>
          <t>2025-02-10</t>
        </is>
      </c>
      <c r="Q234" t="n">
        <v>265.4499999999998</v>
      </c>
      <c r="R234" t="n">
        <v>0.1407044641175343</v>
      </c>
      <c r="S234" t="n">
        <v>418765.6666666667</v>
      </c>
      <c r="T234" t="n">
        <v>212.9399999999998</v>
      </c>
      <c r="U234" t="n">
        <v>5779.553333333333</v>
      </c>
      <c r="V234" t="n">
        <v>1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5388.1</v>
      </c>
      <c r="AE234" t="n">
        <v>6189.9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  <c r="AL234" t="n">
        <v>0.4421709197745437</v>
      </c>
      <c r="AM234" t="n">
        <v>1.246595285056824</v>
      </c>
      <c r="AN234" t="n">
        <v>0.5</v>
      </c>
    </row>
    <row r="235">
      <c r="A235" t="inlineStr">
        <is>
          <t>MCX</t>
        </is>
      </c>
      <c r="B235" t="inlineStr">
        <is>
          <t>EQ</t>
        </is>
      </c>
      <c r="C235" t="inlineStr">
        <is>
          <t>07-Feb-2025</t>
        </is>
      </c>
      <c r="D235" t="inlineStr">
        <is>
          <t>6,022.10</t>
        </is>
      </c>
      <c r="E235" t="n">
        <v>6000.7</v>
      </c>
      <c r="F235" t="n">
        <v>6113.3</v>
      </c>
      <c r="G235" t="n">
        <v>5955</v>
      </c>
      <c r="H235" t="inlineStr">
        <is>
          <t>5,995.00</t>
        </is>
      </c>
      <c r="I235" t="n">
        <v>6001.75</v>
      </c>
      <c r="J235" t="inlineStr">
        <is>
          <t>6,040.15</t>
        </is>
      </c>
      <c r="K235" t="n">
        <v>216509</v>
      </c>
      <c r="L235" t="inlineStr">
        <is>
          <t>1,30,77,46,276.40</t>
        </is>
      </c>
      <c r="M235" t="inlineStr">
        <is>
          <t>37,454</t>
        </is>
      </c>
      <c r="N235" t="inlineStr">
        <is>
          <t>59,957</t>
        </is>
      </c>
      <c r="O235" t="n">
        <v>27.69</v>
      </c>
      <c r="P235" t="inlineStr">
        <is>
          <t>2025-02-07</t>
        </is>
      </c>
      <c r="Q235" t="n">
        <v>158.3000000000002</v>
      </c>
      <c r="R235" t="n">
        <v>0.2953253316487678</v>
      </c>
      <c r="S235" t="n">
        <v>435451.3571428571</v>
      </c>
      <c r="T235" t="n">
        <v>209.1892857142855</v>
      </c>
      <c r="U235" t="n">
        <v>5779.135714285714</v>
      </c>
      <c r="V235" t="n">
        <v>2</v>
      </c>
      <c r="W235" t="b">
        <v>1</v>
      </c>
      <c r="X235" t="b">
        <v>0</v>
      </c>
      <c r="Y235" t="b">
        <v>1</v>
      </c>
      <c r="Z235" t="n">
        <v>-1</v>
      </c>
      <c r="AA235" t="inlineStr">
        <is>
          <t>No Demand (Bearish Weakness)</t>
        </is>
      </c>
      <c r="AB235" t="inlineStr">
        <is>
          <t>Up bar on low volume - lack of buying interest</t>
        </is>
      </c>
      <c r="AD235" t="n">
        <v>5388.1</v>
      </c>
      <c r="AE235" t="n">
        <v>6189.9</v>
      </c>
      <c r="AF235" t="inlineStr">
        <is>
          <t>Resistance</t>
        </is>
      </c>
      <c r="AG235" t="inlineStr">
        <is>
          <t>Normal_Activity</t>
        </is>
      </c>
      <c r="AH235" t="inlineStr">
        <is>
          <t>Confirmed ✅</t>
        </is>
      </c>
      <c r="AI235" t="inlineStr">
        <is>
          <t>No buying interest +1</t>
        </is>
      </c>
      <c r="AJ235" t="n">
        <v>1</v>
      </c>
      <c r="AL235" t="n">
        <v>0.4972059368940503</v>
      </c>
      <c r="AM235" t="n">
        <v>0.7567309169753997</v>
      </c>
      <c r="AN235" t="n">
        <v>0.7999999999999999</v>
      </c>
    </row>
    <row r="236">
      <c r="A236" t="inlineStr">
        <is>
          <t>MCX</t>
        </is>
      </c>
      <c r="B236" t="inlineStr">
        <is>
          <t>EQ</t>
        </is>
      </c>
      <c r="C236" t="inlineStr">
        <is>
          <t>06-Feb-2025</t>
        </is>
      </c>
      <c r="D236" t="inlineStr">
        <is>
          <t>6,096.60</t>
        </is>
      </c>
      <c r="E236" t="n">
        <v>6100</v>
      </c>
      <c r="F236" t="n">
        <v>6189.9</v>
      </c>
      <c r="G236" t="n">
        <v>6004.25</v>
      </c>
      <c r="H236" t="inlineStr">
        <is>
          <t>6,011.40</t>
        </is>
      </c>
      <c r="I236" t="n">
        <v>6022.1</v>
      </c>
      <c r="J236" t="inlineStr">
        <is>
          <t>6,107.28</t>
        </is>
      </c>
      <c r="K236" t="n">
        <v>243777</v>
      </c>
      <c r="L236" t="inlineStr">
        <is>
          <t>1,48,88,14,726.60</t>
        </is>
      </c>
      <c r="M236" t="inlineStr">
        <is>
          <t>35,210</t>
        </is>
      </c>
      <c r="N236" t="inlineStr">
        <is>
          <t>58,334</t>
        </is>
      </c>
      <c r="O236" t="n">
        <v>23.93</v>
      </c>
      <c r="P236" t="inlineStr">
        <is>
          <t>2025-02-06</t>
        </is>
      </c>
      <c r="Q236" t="n">
        <v>185.6499999999996</v>
      </c>
      <c r="R236" t="n">
        <v>0.0961486668462181</v>
      </c>
      <c r="S236" t="n">
        <v>452293.0769230769</v>
      </c>
      <c r="T236" t="n">
        <v>213.103846153846</v>
      </c>
      <c r="U236" t="n">
        <v>5762.011538461538</v>
      </c>
      <c r="V236" t="n">
        <v>2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5388.1</v>
      </c>
      <c r="AE236" t="n">
        <v>6189.9</v>
      </c>
      <c r="AF236" t="inlineStr">
        <is>
          <t>Resistance</t>
        </is>
      </c>
      <c r="AG236" t="inlineStr">
        <is>
          <t>No_Demand</t>
        </is>
      </c>
      <c r="AH236" t="inlineStr">
        <is>
          <t>Pending ⏳</t>
        </is>
      </c>
      <c r="AL236" t="n">
        <v>0.5389801711279786</v>
      </c>
      <c r="AM236" t="n">
        <v>0.8711715126247576</v>
      </c>
      <c r="AN236" t="n">
        <v>0.5</v>
      </c>
    </row>
    <row r="237">
      <c r="A237" t="inlineStr">
        <is>
          <t>MCX</t>
        </is>
      </c>
      <c r="B237" t="inlineStr">
        <is>
          <t>EQ</t>
        </is>
      </c>
      <c r="C237" t="inlineStr">
        <is>
          <t>05-Feb-2025</t>
        </is>
      </c>
      <c r="D237" t="inlineStr">
        <is>
          <t>5,857.70</t>
        </is>
      </c>
      <c r="E237" t="n">
        <v>5901.4</v>
      </c>
      <c r="F237" t="n">
        <v>6125</v>
      </c>
      <c r="G237" t="n">
        <v>5901.4</v>
      </c>
      <c r="H237" t="inlineStr">
        <is>
          <t>6,100.00</t>
        </is>
      </c>
      <c r="I237" t="n">
        <v>6096.6</v>
      </c>
      <c r="J237" t="inlineStr">
        <is>
          <t>6,084.76</t>
        </is>
      </c>
      <c r="K237" t="n">
        <v>515476</v>
      </c>
      <c r="L237" t="inlineStr">
        <is>
          <t>3,13,65,46,333.30</t>
        </is>
      </c>
      <c r="M237" t="inlineStr">
        <is>
          <t>84,889</t>
        </is>
      </c>
      <c r="N237" t="inlineStr">
        <is>
          <t>1,70,960</t>
        </is>
      </c>
      <c r="O237" t="n">
        <v>33.17</v>
      </c>
      <c r="P237" t="inlineStr">
        <is>
          <t>2025-02-05</t>
        </is>
      </c>
      <c r="Q237" t="n">
        <v>223.6000000000004</v>
      </c>
      <c r="R237" t="n">
        <v>0.8729874776386423</v>
      </c>
      <c r="S237" t="n">
        <v>469669.4166666667</v>
      </c>
      <c r="T237" t="n">
        <v>215.3916666666665</v>
      </c>
      <c r="U237" t="n">
        <v>5740.337500000001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5388.1</v>
      </c>
      <c r="AE237" t="n">
        <v>6125</v>
      </c>
      <c r="AF237" t="inlineStr">
        <is>
          <t>Distribution</t>
        </is>
      </c>
      <c r="AG237" t="inlineStr">
        <is>
          <t>Genuine_Buying</t>
        </is>
      </c>
      <c r="AH237" t="inlineStr">
        <is>
          <t>Pending ⏳</t>
        </is>
      </c>
      <c r="AL237" t="n">
        <v>1.097529414749701</v>
      </c>
      <c r="AM237" t="n">
        <v>1.038108871435759</v>
      </c>
      <c r="AN237" t="n">
        <v>0.5</v>
      </c>
    </row>
    <row r="238">
      <c r="A238" t="inlineStr">
        <is>
          <t>MCX</t>
        </is>
      </c>
      <c r="B238" t="inlineStr">
        <is>
          <t>EQ</t>
        </is>
      </c>
      <c r="C238" t="inlineStr">
        <is>
          <t>04-Feb-2025</t>
        </is>
      </c>
      <c r="D238" t="inlineStr">
        <is>
          <t>5,681.15</t>
        </is>
      </c>
      <c r="E238" t="n">
        <v>5725</v>
      </c>
      <c r="F238" t="n">
        <v>5900</v>
      </c>
      <c r="G238" t="n">
        <v>5640</v>
      </c>
      <c r="H238" t="inlineStr">
        <is>
          <t>5,876.35</t>
        </is>
      </c>
      <c r="I238" t="n">
        <v>5857.7</v>
      </c>
      <c r="J238" t="inlineStr">
        <is>
          <t>5,747.93</t>
        </is>
      </c>
      <c r="K238" t="n">
        <v>311531</v>
      </c>
      <c r="L238" t="inlineStr">
        <is>
          <t>1,79,06,59,563.65</t>
        </is>
      </c>
      <c r="M238" t="inlineStr">
        <is>
          <t>41,191</t>
        </is>
      </c>
      <c r="N238" t="inlineStr">
        <is>
          <t>1,32,108</t>
        </is>
      </c>
      <c r="O238" t="n">
        <v>42.41</v>
      </c>
      <c r="P238" t="inlineStr">
        <is>
          <t>2025-02-04</t>
        </is>
      </c>
      <c r="Q238" t="n">
        <v>260</v>
      </c>
      <c r="R238" t="n">
        <v>0.8373076923076916</v>
      </c>
      <c r="S238" t="n">
        <v>465505.1818181818</v>
      </c>
      <c r="T238" t="n">
        <v>214.6454545454543</v>
      </c>
      <c r="U238" t="n">
        <v>5707.95</v>
      </c>
      <c r="V238" t="n">
        <v>2</v>
      </c>
      <c r="W238" t="b">
        <v>1</v>
      </c>
      <c r="X238" t="b">
        <v>0</v>
      </c>
      <c r="Y238" t="b">
        <v>0</v>
      </c>
      <c r="Z238" t="n">
        <v>-1</v>
      </c>
      <c r="AA238" t="inlineStr">
        <is>
          <t>No Demand (Bearish Weakness)</t>
        </is>
      </c>
      <c r="AB238" t="inlineStr">
        <is>
          <t>Up bar on low volume - lack of buying interest</t>
        </is>
      </c>
      <c r="AD238" t="n">
        <v>5388.1</v>
      </c>
      <c r="AE238" t="n">
        <v>5950</v>
      </c>
      <c r="AF238" t="inlineStr">
        <is>
          <t>Resistance</t>
        </is>
      </c>
      <c r="AG238" t="inlineStr">
        <is>
          <t>Genuine_Buying</t>
        </is>
      </c>
      <c r="AH238" t="inlineStr">
        <is>
          <t>Failed ❌</t>
        </is>
      </c>
      <c r="AI238" t="inlineStr">
        <is>
          <t>Strong buying resumed +1</t>
        </is>
      </c>
      <c r="AJ238" t="n">
        <v>1</v>
      </c>
      <c r="AK238" t="inlineStr">
        <is>
          <t>🔥</t>
        </is>
      </c>
      <c r="AL238" t="n">
        <v>0.6692320776821741</v>
      </c>
      <c r="AM238" t="n">
        <v>1.211299817881497</v>
      </c>
      <c r="AN238" t="n">
        <v>0.4999999999999999</v>
      </c>
    </row>
    <row r="239">
      <c r="A239" t="inlineStr">
        <is>
          <t>MCX</t>
        </is>
      </c>
      <c r="B239" t="inlineStr">
        <is>
          <t>EQ</t>
        </is>
      </c>
      <c r="C239" t="inlineStr">
        <is>
          <t>03-Feb-2025</t>
        </is>
      </c>
      <c r="D239" t="inlineStr">
        <is>
          <t>5,774.75</t>
        </is>
      </c>
      <c r="E239" t="n">
        <v>5700</v>
      </c>
      <c r="F239" t="n">
        <v>5718.4</v>
      </c>
      <c r="G239" t="n">
        <v>5577.05</v>
      </c>
      <c r="H239" t="inlineStr">
        <is>
          <t>5,677.00</t>
        </is>
      </c>
      <c r="I239" t="n">
        <v>5681.15</v>
      </c>
      <c r="J239" t="inlineStr">
        <is>
          <t>5,662.92</t>
        </is>
      </c>
      <c r="K239" t="n">
        <v>199882</v>
      </c>
      <c r="L239" t="inlineStr">
        <is>
          <t>1,13,19,15,127.85</t>
        </is>
      </c>
      <c r="M239" t="inlineStr">
        <is>
          <t>41,362</t>
        </is>
      </c>
      <c r="N239" t="inlineStr">
        <is>
          <t>82,426</t>
        </is>
      </c>
      <c r="O239" t="n">
        <v>41.24</v>
      </c>
      <c r="P239" t="inlineStr">
        <is>
          <t>2025-02-03</t>
        </is>
      </c>
      <c r="Q239" t="n">
        <v>141.3499999999994</v>
      </c>
      <c r="R239" t="n">
        <v>0.7364697559250079</v>
      </c>
      <c r="S239" t="n">
        <v>480902.6</v>
      </c>
      <c r="T239" t="n">
        <v>210.1099999999998</v>
      </c>
      <c r="U239" t="n">
        <v>5692.975</v>
      </c>
      <c r="V239" t="n">
        <v>-1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5388.1</v>
      </c>
      <c r="AE239" t="n">
        <v>5950</v>
      </c>
      <c r="AF239" t="inlineStr">
        <is>
          <t>Accumulation</t>
        </is>
      </c>
      <c r="AG239" t="inlineStr">
        <is>
          <t>Normal_Activity</t>
        </is>
      </c>
      <c r="AH239" t="inlineStr">
        <is>
          <t>Pending ⏳</t>
        </is>
      </c>
      <c r="AK239" t="inlineStr">
        <is>
          <t>🔥</t>
        </is>
      </c>
      <c r="AL239" t="n">
        <v>0.4156392583446212</v>
      </c>
      <c r="AM239" t="n">
        <v>0.6727428489838637</v>
      </c>
      <c r="AN239" t="n">
        <v>0.5</v>
      </c>
    </row>
    <row r="240">
      <c r="A240" t="inlineStr">
        <is>
          <t>MCX</t>
        </is>
      </c>
      <c r="B240" t="inlineStr">
        <is>
          <t>EQ</t>
        </is>
      </c>
      <c r="C240" t="inlineStr">
        <is>
          <t>01-Feb-2025</t>
        </is>
      </c>
      <c r="D240" t="inlineStr">
        <is>
          <t>5,732.95</t>
        </is>
      </c>
      <c r="E240" t="n">
        <v>5733</v>
      </c>
      <c r="F240" t="n">
        <v>5825</v>
      </c>
      <c r="G240" t="n">
        <v>5644.2</v>
      </c>
      <c r="H240" t="inlineStr">
        <is>
          <t>5,770.00</t>
        </is>
      </c>
      <c r="I240" t="n">
        <v>5774.75</v>
      </c>
      <c r="J240" t="inlineStr">
        <is>
          <t>5,747.70</t>
        </is>
      </c>
      <c r="K240" t="n">
        <v>169167</v>
      </c>
      <c r="L240" t="inlineStr">
        <is>
          <t>97,23,21,984.60</t>
        </is>
      </c>
      <c r="M240" t="inlineStr">
        <is>
          <t>23,115</t>
        </is>
      </c>
      <c r="N240" t="inlineStr">
        <is>
          <t>38,203</t>
        </is>
      </c>
      <c r="O240" t="n">
        <v>22.58</v>
      </c>
      <c r="P240" t="inlineStr">
        <is>
          <t>2025-02-01</t>
        </is>
      </c>
      <c r="Q240" t="n">
        <v>180.8000000000002</v>
      </c>
      <c r="R240" t="n">
        <v>0.7220685840707968</v>
      </c>
      <c r="S240" t="n">
        <v>512127.1111111111</v>
      </c>
      <c r="T240" t="n">
        <v>217.7499999999998</v>
      </c>
      <c r="U240" t="n">
        <v>5694.288888888888</v>
      </c>
      <c r="V240" t="n">
        <v>1</v>
      </c>
      <c r="W240" t="b">
        <v>1</v>
      </c>
      <c r="X240" t="b">
        <v>0</v>
      </c>
      <c r="Y240" t="b">
        <v>0</v>
      </c>
      <c r="Z240" t="n">
        <v>-1</v>
      </c>
      <c r="AA240" t="inlineStr">
        <is>
          <t>No Demand (Bearish Weakness)</t>
        </is>
      </c>
      <c r="AB240" t="inlineStr">
        <is>
          <t>Up bar on low volume - lack of buying interest</t>
        </is>
      </c>
      <c r="AD240" t="n">
        <v>5388.1</v>
      </c>
      <c r="AE240" t="n">
        <v>5950</v>
      </c>
      <c r="AF240" t="inlineStr">
        <is>
          <t>Distribution</t>
        </is>
      </c>
      <c r="AG240" t="inlineStr">
        <is>
          <t>Quiet_Market</t>
        </is>
      </c>
      <c r="AH240" t="inlineStr">
        <is>
          <t>Confirmed ✅</t>
        </is>
      </c>
      <c r="AI240" t="inlineStr">
        <is>
          <t>No buying interest +1</t>
        </is>
      </c>
      <c r="AJ240" t="n">
        <v>1</v>
      </c>
      <c r="AK240" t="inlineStr">
        <is>
          <t>🔥</t>
        </is>
      </c>
      <c r="AL240" t="n">
        <v>0.3303222897787528</v>
      </c>
      <c r="AM240" t="n">
        <v>0.8303099885189453</v>
      </c>
      <c r="AN240" t="n">
        <v>0.7999999999999999</v>
      </c>
    </row>
    <row r="241">
      <c r="A241" t="inlineStr">
        <is>
          <t>MCX</t>
        </is>
      </c>
      <c r="B241" t="inlineStr">
        <is>
          <t>EQ</t>
        </is>
      </c>
      <c r="C241" t="inlineStr">
        <is>
          <t>31-Jan-2025</t>
        </is>
      </c>
      <c r="D241" t="inlineStr">
        <is>
          <t>5,599.30</t>
        </is>
      </c>
      <c r="E241" t="n">
        <v>5600</v>
      </c>
      <c r="F241" t="n">
        <v>5757</v>
      </c>
      <c r="G241" t="n">
        <v>5587.55</v>
      </c>
      <c r="H241" t="inlineStr">
        <is>
          <t>5,730.00</t>
        </is>
      </c>
      <c r="I241" t="n">
        <v>5732.95</v>
      </c>
      <c r="J241" t="inlineStr">
        <is>
          <t>5,700.16</t>
        </is>
      </c>
      <c r="K241" t="n">
        <v>277503</v>
      </c>
      <c r="L241" t="inlineStr">
        <is>
          <t>1,58,18,10,916.65</t>
        </is>
      </c>
      <c r="M241" t="inlineStr">
        <is>
          <t>30,585</t>
        </is>
      </c>
      <c r="N241" t="inlineStr">
        <is>
          <t>82,401</t>
        </is>
      </c>
      <c r="O241" t="n">
        <v>29.69</v>
      </c>
      <c r="P241" t="inlineStr">
        <is>
          <t>2025-01-31</t>
        </is>
      </c>
      <c r="Q241" t="n">
        <v>169.4499999999998</v>
      </c>
      <c r="R241" t="n">
        <v>0.8580702272056642</v>
      </c>
      <c r="S241" t="n">
        <v>554997.125</v>
      </c>
      <c r="T241" t="n">
        <v>222.3687499999997</v>
      </c>
      <c r="U241" t="n">
        <v>5684.23125</v>
      </c>
      <c r="V241" t="n">
        <v>1</v>
      </c>
      <c r="W241" t="b">
        <v>1</v>
      </c>
      <c r="X241" t="b">
        <v>0</v>
      </c>
      <c r="Y241" t="b">
        <v>0</v>
      </c>
      <c r="Z241" t="n">
        <v>-1</v>
      </c>
      <c r="AA241" t="inlineStr">
        <is>
          <t>No Demand (Bearish Weakness)</t>
        </is>
      </c>
      <c r="AB241" t="inlineStr">
        <is>
          <t>Up bar on low volume - lack of buying interest</t>
        </is>
      </c>
      <c r="AD241" t="n">
        <v>5388.1</v>
      </c>
      <c r="AE241" t="n">
        <v>5950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Confirmed ✅</t>
        </is>
      </c>
      <c r="AI241" t="inlineStr">
        <is>
          <t>No buying interest +1</t>
        </is>
      </c>
      <c r="AJ241" t="n">
        <v>1</v>
      </c>
      <c r="AL241" t="n">
        <v>0.5000079955369138</v>
      </c>
      <c r="AM241" t="n">
        <v>0.7620225413867732</v>
      </c>
      <c r="AN241" t="n">
        <v>0.7999999999999999</v>
      </c>
    </row>
    <row r="242">
      <c r="A242" t="inlineStr">
        <is>
          <t>MCX</t>
        </is>
      </c>
      <c r="B242" t="inlineStr">
        <is>
          <t>EQ</t>
        </is>
      </c>
      <c r="C242" t="inlineStr">
        <is>
          <t>30-Jan-2025</t>
        </is>
      </c>
      <c r="D242" t="inlineStr">
        <is>
          <t>5,701.90</t>
        </is>
      </c>
      <c r="E242" t="n">
        <v>5758.9</v>
      </c>
      <c r="F242" t="n">
        <v>5760</v>
      </c>
      <c r="G242" t="n">
        <v>5581.6</v>
      </c>
      <c r="H242" t="inlineStr">
        <is>
          <t>5,598.00</t>
        </is>
      </c>
      <c r="I242" t="n">
        <v>5599.3</v>
      </c>
      <c r="J242" t="inlineStr">
        <is>
          <t>5,630.12</t>
        </is>
      </c>
      <c r="K242" t="n">
        <v>366712</v>
      </c>
      <c r="L242" t="inlineStr">
        <is>
          <t>2,06,46,34,041.75</t>
        </is>
      </c>
      <c r="M242" t="inlineStr">
        <is>
          <t>57,962</t>
        </is>
      </c>
      <c r="N242" t="inlineStr">
        <is>
          <t>1,46,861</t>
        </is>
      </c>
      <c r="O242" t="n">
        <v>40.05</v>
      </c>
      <c r="P242" t="inlineStr">
        <is>
          <t>2025-01-30</t>
        </is>
      </c>
      <c r="Q242" t="n">
        <v>178.3999999999996</v>
      </c>
      <c r="R242" t="n">
        <v>0.09921524663677039</v>
      </c>
      <c r="S242" t="n">
        <v>594639.1428571428</v>
      </c>
      <c r="T242" t="n">
        <v>229.9285714285712</v>
      </c>
      <c r="U242" t="n">
        <v>5677.271428571429</v>
      </c>
      <c r="V242" t="n">
        <v>-1</v>
      </c>
      <c r="W242" t="b">
        <v>0</v>
      </c>
      <c r="X242" t="b">
        <v>1</v>
      </c>
      <c r="Y242" t="b">
        <v>0</v>
      </c>
      <c r="Z242" t="n">
        <v>-1</v>
      </c>
      <c r="AA242" t="inlineStr">
        <is>
          <t>No Signal</t>
        </is>
      </c>
      <c r="AD242" t="n">
        <v>5388.1</v>
      </c>
      <c r="AE242" t="n">
        <v>5950</v>
      </c>
      <c r="AF242" t="inlineStr">
        <is>
          <t>Accumulation</t>
        </is>
      </c>
      <c r="AG242" t="inlineStr">
        <is>
          <t>Normal_Activity</t>
        </is>
      </c>
      <c r="AH242" t="inlineStr">
        <is>
          <t>Pending ⏳</t>
        </is>
      </c>
      <c r="AL242" t="n">
        <v>0.6166967048923309</v>
      </c>
      <c r="AM242" t="n">
        <v>0.7758931345138235</v>
      </c>
      <c r="AN242" t="n">
        <v>0.5</v>
      </c>
    </row>
    <row r="243">
      <c r="A243" t="inlineStr">
        <is>
          <t>MCX</t>
        </is>
      </c>
      <c r="B243" t="inlineStr">
        <is>
          <t>EQ</t>
        </is>
      </c>
      <c r="C243" t="inlineStr">
        <is>
          <t>29-Jan-2025</t>
        </is>
      </c>
      <c r="D243" t="inlineStr">
        <is>
          <t>5,531.15</t>
        </is>
      </c>
      <c r="E243" t="n">
        <v>5550</v>
      </c>
      <c r="F243" t="n">
        <v>5730</v>
      </c>
      <c r="G243" t="n">
        <v>5515.5</v>
      </c>
      <c r="H243" t="inlineStr">
        <is>
          <t>5,707.70</t>
        </is>
      </c>
      <c r="I243" t="n">
        <v>5701.9</v>
      </c>
      <c r="J243" t="inlineStr">
        <is>
          <t>5,673.18</t>
        </is>
      </c>
      <c r="K243" t="n">
        <v>336054</v>
      </c>
      <c r="L243" t="inlineStr">
        <is>
          <t>1,90,64,95,911.70</t>
        </is>
      </c>
      <c r="M243" t="inlineStr">
        <is>
          <t>44,112</t>
        </is>
      </c>
      <c r="N243" t="inlineStr">
        <is>
          <t>1,00,434</t>
        </is>
      </c>
      <c r="O243" t="n">
        <v>29.89</v>
      </c>
      <c r="P243" t="inlineStr">
        <is>
          <t>2025-01-29</t>
        </is>
      </c>
      <c r="Q243" t="n">
        <v>214.5</v>
      </c>
      <c r="R243" t="n">
        <v>0.8689976689976673</v>
      </c>
      <c r="S243" t="n">
        <v>632627</v>
      </c>
      <c r="T243" t="n">
        <v>238.5166666666664</v>
      </c>
      <c r="U243" t="n">
        <v>5690.266666666666</v>
      </c>
      <c r="V243" t="n">
        <v>1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Demand (Bearish Weakness)</t>
        </is>
      </c>
      <c r="AB243" t="inlineStr">
        <is>
          <t>Up bar on low volume - lack of buying interest</t>
        </is>
      </c>
      <c r="AD243" t="n">
        <v>5388.1</v>
      </c>
      <c r="AE243" t="n">
        <v>5950</v>
      </c>
      <c r="AF243" t="inlineStr">
        <is>
          <t>Distribution</t>
        </is>
      </c>
      <c r="AG243" t="inlineStr">
        <is>
          <t>No_Supply</t>
        </is>
      </c>
      <c r="AH243" t="inlineStr">
        <is>
          <t>Confirmed ✅</t>
        </is>
      </c>
      <c r="AI243" t="inlineStr">
        <is>
          <t>No buying interest +1</t>
        </is>
      </c>
      <c r="AJ243" t="n">
        <v>1</v>
      </c>
      <c r="AL243" t="n">
        <v>0.5312040112103973</v>
      </c>
      <c r="AM243" t="n">
        <v>0.8993082244427373</v>
      </c>
      <c r="AN243" t="n">
        <v>0.7999999999999999</v>
      </c>
    </row>
    <row r="244">
      <c r="A244" t="inlineStr">
        <is>
          <t>MCX</t>
        </is>
      </c>
      <c r="B244" t="inlineStr">
        <is>
          <t>EQ</t>
        </is>
      </c>
      <c r="C244" t="inlineStr">
        <is>
          <t>28-Jan-2025</t>
        </is>
      </c>
      <c r="D244" t="inlineStr">
        <is>
          <t>5,584.70</t>
        </is>
      </c>
      <c r="E244" t="n">
        <v>5664.65</v>
      </c>
      <c r="F244" t="n">
        <v>5674.95</v>
      </c>
      <c r="G244" t="n">
        <v>5388.1</v>
      </c>
      <c r="H244" t="inlineStr">
        <is>
          <t>5,508.00</t>
        </is>
      </c>
      <c r="I244" t="n">
        <v>5531.15</v>
      </c>
      <c r="J244" t="inlineStr">
        <is>
          <t>5,486.44</t>
        </is>
      </c>
      <c r="K244" t="n">
        <v>554032</v>
      </c>
      <c r="L244" t="inlineStr">
        <is>
          <t>3,03,96,65,850.60</t>
        </is>
      </c>
      <c r="M244" t="inlineStr">
        <is>
          <t>71,280</t>
        </is>
      </c>
      <c r="N244" t="inlineStr">
        <is>
          <t>1,73,087</t>
        </is>
      </c>
      <c r="O244" t="n">
        <v>31.24</v>
      </c>
      <c r="P244" t="inlineStr">
        <is>
          <t>2025-01-28</t>
        </is>
      </c>
      <c r="Q244" t="n">
        <v>286.8499999999995</v>
      </c>
      <c r="R244" t="n">
        <v>0.4986926965312865</v>
      </c>
      <c r="S244" t="n">
        <v>691941.6</v>
      </c>
      <c r="T244" t="n">
        <v>243.3199999999997</v>
      </c>
      <c r="U244" t="n">
        <v>5687.940000000001</v>
      </c>
      <c r="V244" t="n">
        <v>-2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5388.1</v>
      </c>
      <c r="AE244" t="n">
        <v>5950</v>
      </c>
      <c r="AF244" t="inlineStr">
        <is>
          <t>Markdown</t>
        </is>
      </c>
      <c r="AG244" t="inlineStr">
        <is>
          <t>Normal_Activity</t>
        </is>
      </c>
      <c r="AH244" t="inlineStr">
        <is>
          <t>Pending ⏳</t>
        </is>
      </c>
      <c r="AL244" t="n">
        <v>0.8006918502948804</v>
      </c>
      <c r="AM244" t="n">
        <v>1.17890021371034</v>
      </c>
      <c r="AN244" t="n">
        <v>0.5</v>
      </c>
    </row>
    <row r="245">
      <c r="A245" t="inlineStr">
        <is>
          <t>MCX</t>
        </is>
      </c>
      <c r="B245" t="inlineStr">
        <is>
          <t>EQ</t>
        </is>
      </c>
      <c r="C245" t="inlineStr">
        <is>
          <t>27-Jan-2025</t>
        </is>
      </c>
      <c r="D245" t="inlineStr">
        <is>
          <t>5,739.50</t>
        </is>
      </c>
      <c r="E245" t="n">
        <v>5699.8</v>
      </c>
      <c r="F245" t="n">
        <v>5699.8</v>
      </c>
      <c r="G245" t="n">
        <v>5520.5</v>
      </c>
      <c r="H245" t="inlineStr">
        <is>
          <t>5,583.00</t>
        </is>
      </c>
      <c r="I245" t="n">
        <v>5584.7</v>
      </c>
      <c r="J245" t="inlineStr">
        <is>
          <t>5,591.42</t>
        </is>
      </c>
      <c r="K245" t="n">
        <v>406169</v>
      </c>
      <c r="L245" t="inlineStr">
        <is>
          <t>2,27,10,62,507.95</t>
        </is>
      </c>
      <c r="M245" t="inlineStr">
        <is>
          <t>47,398</t>
        </is>
      </c>
      <c r="N245" t="inlineStr">
        <is>
          <t>1,19,849</t>
        </is>
      </c>
      <c r="O245" t="n">
        <v>29.51</v>
      </c>
      <c r="P245" t="inlineStr">
        <is>
          <t>2025-01-27</t>
        </is>
      </c>
      <c r="Q245" t="n">
        <v>179.3000000000002</v>
      </c>
      <c r="R245" t="n">
        <v>0.3580591187953137</v>
      </c>
      <c r="S245" t="n">
        <v>726419</v>
      </c>
      <c r="T245" t="n">
        <v>232.4374999999998</v>
      </c>
      <c r="U245" t="n">
        <v>5727.1375</v>
      </c>
      <c r="V245" t="n">
        <v>-2</v>
      </c>
      <c r="W245" t="b">
        <v>0</v>
      </c>
      <c r="X245" t="b">
        <v>1</v>
      </c>
      <c r="Y245" t="b">
        <v>0</v>
      </c>
      <c r="Z245" t="n">
        <v>-1</v>
      </c>
      <c r="AA245" t="inlineStr">
        <is>
          <t>No Signal</t>
        </is>
      </c>
      <c r="AD245" t="n">
        <v>5450</v>
      </c>
      <c r="AE245" t="n">
        <v>5950</v>
      </c>
      <c r="AF245" t="inlineStr">
        <is>
          <t>Markdown</t>
        </is>
      </c>
      <c r="AG245" t="inlineStr">
        <is>
          <t>Normal_Activity</t>
        </is>
      </c>
      <c r="AH245" t="inlineStr">
        <is>
          <t>Pending ⏳</t>
        </is>
      </c>
      <c r="AL245" t="n">
        <v>0.5591387339813524</v>
      </c>
      <c r="AM245" t="n">
        <v>0.7713901586447985</v>
      </c>
      <c r="AN245" t="n">
        <v>0.5</v>
      </c>
    </row>
    <row r="246">
      <c r="A246" t="inlineStr">
        <is>
          <t>MCX</t>
        </is>
      </c>
      <c r="B246" t="inlineStr">
        <is>
          <t>EQ</t>
        </is>
      </c>
      <c r="C246" t="inlineStr">
        <is>
          <t>24-Jan-2025</t>
        </is>
      </c>
      <c r="D246" t="inlineStr">
        <is>
          <t>5,860.00</t>
        </is>
      </c>
      <c r="E246" t="n">
        <v>5860</v>
      </c>
      <c r="F246" t="n">
        <v>5909.95</v>
      </c>
      <c r="G246" t="n">
        <v>5712.3</v>
      </c>
      <c r="H246" t="inlineStr">
        <is>
          <t>5,735.00</t>
        </is>
      </c>
      <c r="I246" t="n">
        <v>5739.5</v>
      </c>
      <c r="J246" t="inlineStr">
        <is>
          <t>5,785.89</t>
        </is>
      </c>
      <c r="K246" t="n">
        <v>347757</v>
      </c>
      <c r="L246" t="inlineStr">
        <is>
          <t>2,01,20,82,800.45</t>
        </is>
      </c>
      <c r="M246" t="inlineStr">
        <is>
          <t>54,474</t>
        </is>
      </c>
      <c r="N246" t="inlineStr">
        <is>
          <t>1,33,469</t>
        </is>
      </c>
      <c r="O246" t="n">
        <v>38.38</v>
      </c>
      <c r="P246" t="inlineStr">
        <is>
          <t>2025-01-24</t>
        </is>
      </c>
      <c r="Q246" t="n">
        <v>197.6499999999996</v>
      </c>
      <c r="R246" t="n">
        <v>0.1376169997470269</v>
      </c>
      <c r="S246" t="n">
        <v>833169</v>
      </c>
      <c r="T246" t="n">
        <v>250.1499999999996</v>
      </c>
      <c r="U246" t="n">
        <v>5774.616666666666</v>
      </c>
      <c r="V246" t="n">
        <v>-1</v>
      </c>
      <c r="W246" t="b">
        <v>0</v>
      </c>
      <c r="X246" t="b">
        <v>1</v>
      </c>
      <c r="Y246" t="b">
        <v>0</v>
      </c>
      <c r="Z246" t="n">
        <v>-1</v>
      </c>
      <c r="AA246" t="inlineStr">
        <is>
          <t>No Signal</t>
        </is>
      </c>
      <c r="AD246" t="n">
        <v>5450</v>
      </c>
      <c r="AE246" t="n">
        <v>5950</v>
      </c>
      <c r="AF246" t="inlineStr">
        <is>
          <t>Accumulation</t>
        </is>
      </c>
      <c r="AG246" t="inlineStr">
        <is>
          <t>No_Demand</t>
        </is>
      </c>
      <c r="AH246" t="inlineStr">
        <is>
          <t>Pending ⏳</t>
        </is>
      </c>
      <c r="AL246" t="n">
        <v>0.4173907094479031</v>
      </c>
      <c r="AM246" t="n">
        <v>0.7901259244453325</v>
      </c>
      <c r="AN246" t="n">
        <v>0.5</v>
      </c>
    </row>
    <row r="247">
      <c r="A247" t="inlineStr">
        <is>
          <t>MCX</t>
        </is>
      </c>
      <c r="B247" t="inlineStr">
        <is>
          <t>EQ</t>
        </is>
      </c>
      <c r="C247" t="inlineStr">
        <is>
          <t>23-Jan-2025</t>
        </is>
      </c>
      <c r="D247" t="inlineStr">
        <is>
          <t>5,724.35</t>
        </is>
      </c>
      <c r="E247" t="n">
        <v>5724.35</v>
      </c>
      <c r="F247" t="n">
        <v>5950</v>
      </c>
      <c r="G247" t="n">
        <v>5701.1</v>
      </c>
      <c r="H247" t="inlineStr">
        <is>
          <t>5,845.05</t>
        </is>
      </c>
      <c r="I247" t="n">
        <v>5860</v>
      </c>
      <c r="J247" t="inlineStr">
        <is>
          <t>5,871.78</t>
        </is>
      </c>
      <c r="K247" t="n">
        <v>611014</v>
      </c>
      <c r="L247" t="inlineStr">
        <is>
          <t>3,58,77,37,676.60</t>
        </is>
      </c>
      <c r="M247" t="inlineStr">
        <is>
          <t>71,861</t>
        </is>
      </c>
      <c r="N247" t="inlineStr">
        <is>
          <t>1,66,124</t>
        </is>
      </c>
      <c r="O247" t="n">
        <v>27.19</v>
      </c>
      <c r="P247" t="inlineStr">
        <is>
          <t>2025-01-23</t>
        </is>
      </c>
      <c r="Q247" t="n">
        <v>248.8999999999996</v>
      </c>
      <c r="R247" t="n">
        <v>0.6384089995982317</v>
      </c>
      <c r="S247" t="n">
        <v>1075875</v>
      </c>
      <c r="T247" t="n">
        <v>276.3999999999996</v>
      </c>
      <c r="U247" t="n">
        <v>5792.175</v>
      </c>
      <c r="V247" t="n">
        <v>1</v>
      </c>
      <c r="W247" t="b">
        <v>1</v>
      </c>
      <c r="X247" t="b">
        <v>0</v>
      </c>
      <c r="Y247" t="b">
        <v>0</v>
      </c>
      <c r="Z247" t="n">
        <v>-1</v>
      </c>
      <c r="AA247" t="inlineStr">
        <is>
          <t>No Demand (Bearish Weakness)</t>
        </is>
      </c>
      <c r="AB247" t="inlineStr">
        <is>
          <t>Up bar on low volume - lack of buying interest</t>
        </is>
      </c>
      <c r="AD247" t="n">
        <v>5450</v>
      </c>
      <c r="AE247" t="n">
        <v>5950</v>
      </c>
      <c r="AF247" t="inlineStr">
        <is>
          <t>Resistance</t>
        </is>
      </c>
      <c r="AG247" t="inlineStr">
        <is>
          <t>No_Supply</t>
        </is>
      </c>
      <c r="AH247" t="inlineStr">
        <is>
          <t>Confirmed ✅</t>
        </is>
      </c>
      <c r="AI247" t="inlineStr">
        <is>
          <t>No buying interest +1</t>
        </is>
      </c>
      <c r="AJ247" t="n">
        <v>1</v>
      </c>
      <c r="AL247" t="n">
        <v>0.5679228534913443</v>
      </c>
      <c r="AM247" t="n">
        <v>0.9005065123010129</v>
      </c>
      <c r="AN247" t="n">
        <v>0.7999999999999999</v>
      </c>
    </row>
    <row r="248">
      <c r="A248" t="inlineStr">
        <is>
          <t>MCX</t>
        </is>
      </c>
      <c r="B248" t="inlineStr">
        <is>
          <t>EQ</t>
        </is>
      </c>
      <c r="C248" t="inlineStr">
        <is>
          <t>22-Jan-2025</t>
        </is>
      </c>
      <c r="D248" t="inlineStr">
        <is>
          <t>5,504.95</t>
        </is>
      </c>
      <c r="E248" t="n">
        <v>5559.9</v>
      </c>
      <c r="F248" t="n">
        <v>5753.9</v>
      </c>
      <c r="G248" t="n">
        <v>5450</v>
      </c>
      <c r="H248" t="inlineStr">
        <is>
          <t>5,713.40</t>
        </is>
      </c>
      <c r="I248" t="n">
        <v>5724.35</v>
      </c>
      <c r="J248" t="inlineStr">
        <is>
          <t>5,667.79</t>
        </is>
      </c>
      <c r="K248" t="n">
        <v>1540736</v>
      </c>
      <c r="L248" t="inlineStr">
        <is>
          <t>8,73,25,69,572.60</t>
        </is>
      </c>
      <c r="M248" t="inlineStr">
        <is>
          <t>1,68,111</t>
        </is>
      </c>
      <c r="N248" t="inlineStr">
        <is>
          <t>4,06,586</t>
        </is>
      </c>
      <c r="O248" t="n">
        <v>26.39</v>
      </c>
      <c r="P248" t="inlineStr">
        <is>
          <t>2025-01-22</t>
        </is>
      </c>
      <c r="Q248" t="n">
        <v>303.8999999999996</v>
      </c>
      <c r="R248" t="n">
        <v>0.9027640671273468</v>
      </c>
      <c r="S248" t="n">
        <v>1540736</v>
      </c>
      <c r="T248" t="n">
        <v>303.8999999999996</v>
      </c>
      <c r="U248" t="n">
        <v>5724.35</v>
      </c>
      <c r="V248" t="n">
        <v>0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5450</v>
      </c>
      <c r="AE248" t="n">
        <v>5753.9</v>
      </c>
      <c r="AF248" t="inlineStr">
        <is>
          <t>Resistance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210</v>
      </c>
    </row>
    <row r="3">
      <c r="A3" t="inlineStr">
        <is>
          <t>No Demand (Bearish Weakness)</t>
        </is>
      </c>
      <c r="B3" t="n">
        <v>18</v>
      </c>
    </row>
    <row r="4">
      <c r="A4" t="inlineStr">
        <is>
          <t>Test (Bullish)</t>
        </is>
      </c>
      <c r="B4" t="n">
        <v>9</v>
      </c>
    </row>
    <row r="5">
      <c r="A5" t="inlineStr">
        <is>
          <t>Buying Climax (Bearish Reversal)</t>
        </is>
      </c>
      <c r="B5" t="n">
        <v>3</v>
      </c>
    </row>
    <row r="6">
      <c r="A6" t="inlineStr">
        <is>
          <t>Stopping Volume (Potential Reversal)</t>
        </is>
      </c>
      <c r="B6" t="n">
        <v>2</v>
      </c>
    </row>
    <row r="7">
      <c r="A7" t="inlineStr">
        <is>
          <t>Spring (Bullish)</t>
        </is>
      </c>
      <c r="B7" t="n">
        <v>2</v>
      </c>
    </row>
    <row r="8">
      <c r="A8" t="inlineStr">
        <is>
          <t>LPSY (supply)</t>
        </is>
      </c>
      <c r="B8" t="n">
        <v>2</v>
      </c>
    </row>
    <row r="9">
      <c r="A9" t="inlineStr">
        <is>
          <t>Shakeout (Bullish)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215</v>
      </c>
    </row>
    <row r="3">
      <c r="A3" t="inlineStr">
        <is>
          <t>Confirmed ✅</t>
        </is>
      </c>
      <c r="B3" t="n">
        <v>23</v>
      </c>
    </row>
    <row r="4">
      <c r="A4" t="inlineStr">
        <is>
          <t>Failed ❌</t>
        </is>
      </c>
      <c r="B4" t="n">
        <v>9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90</v>
      </c>
    </row>
    <row r="3">
      <c r="A3" t="inlineStr">
        <is>
          <t>Accumulation</t>
        </is>
      </c>
      <c r="B3" t="n">
        <v>50</v>
      </c>
    </row>
    <row r="4">
      <c r="A4" t="inlineStr">
        <is>
          <t>Trading_Range</t>
        </is>
      </c>
      <c r="B4" t="n">
        <v>47</v>
      </c>
    </row>
    <row r="5">
      <c r="A5" t="inlineStr">
        <is>
          <t>Resistance</t>
        </is>
      </c>
      <c r="B5" t="n">
        <v>44</v>
      </c>
    </row>
    <row r="6">
      <c r="A6" t="inlineStr">
        <is>
          <t>Markup</t>
        </is>
      </c>
      <c r="B6" t="n">
        <v>7</v>
      </c>
    </row>
    <row r="7">
      <c r="A7" t="inlineStr">
        <is>
          <t>Markdown</t>
        </is>
      </c>
      <c r="B7" t="n">
        <v>7</v>
      </c>
    </row>
    <row r="8">
      <c r="A8" t="inlineStr">
        <is>
          <t>Support</t>
        </is>
      </c>
      <c r="B8" t="n">
        <v>2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150</v>
      </c>
    </row>
    <row r="3">
      <c r="A3" t="inlineStr">
        <is>
          <t>Quiet_Market</t>
        </is>
      </c>
      <c r="B3" t="n">
        <v>31</v>
      </c>
    </row>
    <row r="4">
      <c r="A4" t="inlineStr">
        <is>
          <t>Genuine_Buying</t>
        </is>
      </c>
      <c r="B4" t="n">
        <v>24</v>
      </c>
    </row>
    <row r="5">
      <c r="A5" t="inlineStr">
        <is>
          <t>No_Supply</t>
        </is>
      </c>
      <c r="B5" t="n">
        <v>17</v>
      </c>
    </row>
    <row r="6">
      <c r="A6" t="inlineStr">
        <is>
          <t>Panic_Selling</t>
        </is>
      </c>
      <c r="B6" t="n">
        <v>12</v>
      </c>
    </row>
    <row r="7">
      <c r="A7" t="inlineStr">
        <is>
          <t>No_Demand</t>
        </is>
      </c>
      <c r="B7" t="n">
        <v>11</v>
      </c>
    </row>
    <row r="8">
      <c r="A8" t="inlineStr">
        <is>
          <t>Absorption_Bearish</t>
        </is>
      </c>
      <c r="B8" t="n">
        <v>2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2026-03-25T12:46:54Z</dcterms:created>
  <dcterms:modified xsi:type="dcterms:W3CDTF">2026-03-25T12:46:54Z</dcterms:modified>
</cp:coreProperties>
</file>