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55.46000000000003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31.70000000000027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58.79000000000003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27.70000000000027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3926.289999999999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3808.727499999999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388246.3571428571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353538.7777777778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56.39999999999963</v>
      </c>
      <c r="R244" t="n">
        <v>0.2446808510638265</v>
      </c>
      <c r="S244" t="n">
        <v>367357.1428571429</v>
      </c>
      <c r="T244" t="n">
        <v>127.2928571428571</v>
      </c>
      <c r="U244" t="n">
        <v>3826.928571428571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A2:AA250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0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0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0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202</v>
      </c>
    </row>
    <row r="3">
      <c r="A3" t="inlineStr">
        <is>
          <t>No Demand (Bearish Weakness)</t>
        </is>
      </c>
      <c r="B3" t="n">
        <v>22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HDFCAMC</t>
        </is>
      </c>
      <c r="B2" t="inlineStr">
        <is>
          <t>EQ</t>
        </is>
      </c>
      <c r="C2" t="inlineStr">
        <is>
          <t>20-Jan-2026</t>
        </is>
      </c>
      <c r="D2" t="inlineStr">
        <is>
          <t>2,579.60</t>
        </is>
      </c>
      <c r="E2" t="n">
        <v>2597</v>
      </c>
      <c r="F2" t="n">
        <v>2597</v>
      </c>
      <c r="G2" t="n">
        <v>2520</v>
      </c>
      <c r="H2" t="inlineStr">
        <is>
          <t>2,531.70</t>
        </is>
      </c>
      <c r="I2" t="n">
        <v>2526.9</v>
      </c>
      <c r="J2" t="inlineStr">
        <is>
          <t>2,539.99</t>
        </is>
      </c>
      <c r="K2" t="n">
        <v>827106</v>
      </c>
      <c r="L2" t="inlineStr">
        <is>
          <t>2,10,08,40,641.30</t>
        </is>
      </c>
      <c r="M2" t="inlineStr">
        <is>
          <t>50,912</t>
        </is>
      </c>
      <c r="N2" t="inlineStr">
        <is>
          <t>4,87,404</t>
        </is>
      </c>
      <c r="O2" t="inlineStr">
        <is>
          <t>58.93</t>
        </is>
      </c>
      <c r="P2" t="inlineStr">
        <is>
          <t>2026-01-20</t>
        </is>
      </c>
      <c r="Q2" t="n">
        <v>77</v>
      </c>
      <c r="R2" t="n">
        <v>0.08961038961039069</v>
      </c>
      <c r="S2" t="n">
        <v>927878.95</v>
      </c>
      <c r="T2" t="n">
        <v>57.86500000000005</v>
      </c>
      <c r="U2" t="n">
        <v>2608.72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2455.1</v>
      </c>
      <c r="AE2" t="n">
        <v>5572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0.8913942923266015</v>
      </c>
      <c r="AM2" t="n">
        <v>1.330683487427632</v>
      </c>
      <c r="AN2" t="n">
        <v>0.5</v>
      </c>
    </row>
    <row r="3">
      <c r="A3" t="inlineStr">
        <is>
          <t>HDFCAMC</t>
        </is>
      </c>
      <c r="B3" t="inlineStr">
        <is>
          <t>EQ</t>
        </is>
      </c>
      <c r="C3" t="inlineStr">
        <is>
          <t>19-Jan-2026</t>
        </is>
      </c>
      <c r="D3" t="inlineStr">
        <is>
          <t>2,596.40</t>
        </is>
      </c>
      <c r="E3" t="n">
        <v>2580.2</v>
      </c>
      <c r="F3" t="n">
        <v>2598.8</v>
      </c>
      <c r="G3" t="n">
        <v>2543.1</v>
      </c>
      <c r="H3" t="inlineStr">
        <is>
          <t>2,579.00</t>
        </is>
      </c>
      <c r="I3" t="n">
        <v>2579.6</v>
      </c>
      <c r="J3" t="inlineStr">
        <is>
          <t>2,577.03</t>
        </is>
      </c>
      <c r="K3" t="n">
        <v>814597</v>
      </c>
      <c r="L3" t="inlineStr">
        <is>
          <t>2,09,92,44,029.20</t>
        </is>
      </c>
      <c r="M3" t="inlineStr">
        <is>
          <t>40,354</t>
        </is>
      </c>
      <c r="N3" t="inlineStr">
        <is>
          <t>5,02,959</t>
        </is>
      </c>
      <c r="O3" t="inlineStr">
        <is>
          <t>61.74</t>
        </is>
      </c>
      <c r="P3" t="inlineStr">
        <is>
          <t>2026-01-19</t>
        </is>
      </c>
      <c r="Q3" t="n">
        <v>55.70000000000027</v>
      </c>
      <c r="R3" t="n">
        <v>0.6552962298025102</v>
      </c>
      <c r="S3" t="n">
        <v>998726.05</v>
      </c>
      <c r="T3" t="n">
        <v>59.30000000000005</v>
      </c>
      <c r="U3" t="n">
        <v>2615.985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2455.1</v>
      </c>
      <c r="AE3" t="n">
        <v>5572</v>
      </c>
      <c r="AF3" t="inlineStr">
        <is>
          <t>Accumulation</t>
        </is>
      </c>
      <c r="AG3" t="inlineStr">
        <is>
          <t>Quiet_Market</t>
        </is>
      </c>
      <c r="AH3" t="inlineStr">
        <is>
          <t>Pending ⏳</t>
        </is>
      </c>
      <c r="AL3" t="n">
        <v>0.8156360795835854</v>
      </c>
      <c r="AM3" t="n">
        <v>0.939291736930864</v>
      </c>
      <c r="AN3" t="n">
        <v>0.5</v>
      </c>
    </row>
    <row r="4">
      <c r="A4" t="inlineStr">
        <is>
          <t>HDFCAMC</t>
        </is>
      </c>
      <c r="B4" t="inlineStr">
        <is>
          <t>EQ</t>
        </is>
      </c>
      <c r="C4" t="inlineStr">
        <is>
          <t>16-Jan-2026</t>
        </is>
      </c>
      <c r="D4" t="inlineStr">
        <is>
          <t>2,554.10</t>
        </is>
      </c>
      <c r="E4" t="n">
        <v>2580.2</v>
      </c>
      <c r="F4" t="n">
        <v>2696</v>
      </c>
      <c r="G4" t="n">
        <v>2580</v>
      </c>
      <c r="H4" t="inlineStr">
        <is>
          <t>2,593.00</t>
        </is>
      </c>
      <c r="I4" t="n">
        <v>2596.4</v>
      </c>
      <c r="J4" t="inlineStr">
        <is>
          <t>2,645.82</t>
        </is>
      </c>
      <c r="K4" t="n">
        <v>2869514</v>
      </c>
      <c r="L4" t="inlineStr">
        <is>
          <t>7,59,22,28,383.80</t>
        </is>
      </c>
      <c r="M4" t="inlineStr">
        <is>
          <t>1,18,394</t>
        </is>
      </c>
      <c r="N4" t="inlineStr">
        <is>
          <t>12,39,666</t>
        </is>
      </c>
      <c r="O4" t="inlineStr">
        <is>
          <t>43.20</t>
        </is>
      </c>
      <c r="P4" t="inlineStr">
        <is>
          <t>2026-01-16</t>
        </is>
      </c>
      <c r="Q4" t="n">
        <v>116</v>
      </c>
      <c r="R4" t="n">
        <v>0.1413793103448283</v>
      </c>
      <c r="S4" t="n">
        <v>1103786.35</v>
      </c>
      <c r="T4" t="n">
        <v>62.83000000000002</v>
      </c>
      <c r="U4" t="n">
        <v>2623.15</v>
      </c>
      <c r="V4" t="n">
        <v>-1</v>
      </c>
      <c r="W4" t="b">
        <v>1</v>
      </c>
      <c r="X4" t="b">
        <v>0</v>
      </c>
      <c r="Y4" t="b">
        <v>0</v>
      </c>
      <c r="Z4" t="n">
        <v>1</v>
      </c>
      <c r="AA4" t="inlineStr">
        <is>
          <t>No Signal</t>
        </is>
      </c>
      <c r="AD4" t="n">
        <v>2455.1</v>
      </c>
      <c r="AE4" t="n">
        <v>5572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2.599700567052673</v>
      </c>
      <c r="AM4" t="n">
        <v>1.846251790545917</v>
      </c>
      <c r="AN4" t="n">
        <v>0.5</v>
      </c>
    </row>
    <row r="5">
      <c r="A5" t="inlineStr">
        <is>
          <t>HDFCAMC</t>
        </is>
      </c>
      <c r="B5" t="inlineStr">
        <is>
          <t>EQ</t>
        </is>
      </c>
      <c r="C5" t="inlineStr">
        <is>
          <t>14-Jan-2026</t>
        </is>
      </c>
      <c r="D5" t="inlineStr">
        <is>
          <t>2,485.70</t>
        </is>
      </c>
      <c r="E5" t="n">
        <v>2498.3</v>
      </c>
      <c r="F5" t="n">
        <v>2603.3</v>
      </c>
      <c r="G5" t="n">
        <v>2487.1</v>
      </c>
      <c r="H5" t="inlineStr">
        <is>
          <t>2,553.00</t>
        </is>
      </c>
      <c r="I5" t="n">
        <v>2554.1</v>
      </c>
      <c r="J5" t="inlineStr">
        <is>
          <t>2,548.43</t>
        </is>
      </c>
      <c r="K5" t="n">
        <v>2340909</v>
      </c>
      <c r="L5" t="inlineStr">
        <is>
          <t>5,96,56,32,612.00</t>
        </is>
      </c>
      <c r="M5" t="inlineStr">
        <is>
          <t>1,17,177</t>
        </is>
      </c>
      <c r="N5" t="inlineStr">
        <is>
          <t>10,75,042</t>
        </is>
      </c>
      <c r="O5" t="inlineStr">
        <is>
          <t>45.92</t>
        </is>
      </c>
      <c r="P5" t="inlineStr">
        <is>
          <t>2026-01-14</t>
        </is>
      </c>
      <c r="Q5" t="n">
        <v>116.2000000000003</v>
      </c>
      <c r="R5" t="n">
        <v>0.5765920826161777</v>
      </c>
      <c r="S5" t="n">
        <v>985380.15</v>
      </c>
      <c r="T5" t="n">
        <v>60.33500000000002</v>
      </c>
      <c r="U5" t="n">
        <v>2620.39</v>
      </c>
      <c r="V5" t="n">
        <v>-2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2455.1</v>
      </c>
      <c r="AE5" t="n">
        <v>5572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L5" t="n">
        <v>2.375640507879116</v>
      </c>
      <c r="AM5" t="n">
        <v>1.925913648794236</v>
      </c>
      <c r="AN5" t="n">
        <v>0.5</v>
      </c>
    </row>
    <row r="6">
      <c r="A6" t="inlineStr">
        <is>
          <t>HDFCAMC</t>
        </is>
      </c>
      <c r="B6" t="inlineStr">
        <is>
          <t>EQ</t>
        </is>
      </c>
      <c r="C6" t="inlineStr">
        <is>
          <t>13-Jan-2026</t>
        </is>
      </c>
      <c r="D6" t="inlineStr">
        <is>
          <t>2,487.50</t>
        </is>
      </c>
      <c r="E6" t="n">
        <v>2502</v>
      </c>
      <c r="F6" t="n">
        <v>2512.5</v>
      </c>
      <c r="G6" t="n">
        <v>2455.1</v>
      </c>
      <c r="H6" t="inlineStr">
        <is>
          <t>2,490.00</t>
        </is>
      </c>
      <c r="I6" t="n">
        <v>2485.7</v>
      </c>
      <c r="J6" t="inlineStr">
        <is>
          <t>2,477.05</t>
        </is>
      </c>
      <c r="K6" t="n">
        <v>975174</v>
      </c>
      <c r="L6" t="inlineStr">
        <is>
          <t>2,41,55,53,795.70</t>
        </is>
      </c>
      <c r="M6" t="inlineStr">
        <is>
          <t>53,804</t>
        </is>
      </c>
      <c r="N6" t="inlineStr">
        <is>
          <t>6,45,940</t>
        </is>
      </c>
      <c r="O6" t="inlineStr">
        <is>
          <t>66.24</t>
        </is>
      </c>
      <c r="P6" t="inlineStr">
        <is>
          <t>2026-01-13</t>
        </is>
      </c>
      <c r="Q6" t="n">
        <v>57.40000000000009</v>
      </c>
      <c r="R6" t="n">
        <v>0.5331010452961649</v>
      </c>
      <c r="S6" t="n">
        <v>917801.6</v>
      </c>
      <c r="T6" t="n">
        <v>56.77</v>
      </c>
      <c r="U6" t="n">
        <v>2621.87</v>
      </c>
      <c r="V6" t="n">
        <v>-2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2455.1</v>
      </c>
      <c r="AE6" t="n">
        <v>5572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1.062510677688947</v>
      </c>
      <c r="AM6" t="n">
        <v>1.011097410604194</v>
      </c>
      <c r="AN6" t="n">
        <v>0.5</v>
      </c>
    </row>
    <row r="7">
      <c r="A7" t="inlineStr">
        <is>
          <t>HDFCAMC</t>
        </is>
      </c>
      <c r="B7" t="inlineStr">
        <is>
          <t>EQ</t>
        </is>
      </c>
      <c r="C7" t="inlineStr">
        <is>
          <t>12-Jan-2026</t>
        </is>
      </c>
      <c r="D7" t="inlineStr">
        <is>
          <t>2,523.40</t>
        </is>
      </c>
      <c r="E7" t="n">
        <v>2513</v>
      </c>
      <c r="F7" t="n">
        <v>2533.5</v>
      </c>
      <c r="G7" t="n">
        <v>2464.4</v>
      </c>
      <c r="H7" t="inlineStr">
        <is>
          <t>2,488.50</t>
        </is>
      </c>
      <c r="I7" t="n">
        <v>2487.5</v>
      </c>
      <c r="J7" t="inlineStr">
        <is>
          <t>2,485.15</t>
        </is>
      </c>
      <c r="K7" t="n">
        <v>879934</v>
      </c>
      <c r="L7" t="inlineStr">
        <is>
          <t>2,18,67,67,053.80</t>
        </is>
      </c>
      <c r="M7" t="inlineStr">
        <is>
          <t>70,835</t>
        </is>
      </c>
      <c r="N7" t="inlineStr">
        <is>
          <t>5,65,454</t>
        </is>
      </c>
      <c r="O7" t="inlineStr">
        <is>
          <t>64.26</t>
        </is>
      </c>
      <c r="P7" t="inlineStr">
        <is>
          <t>2026-01-12</t>
        </is>
      </c>
      <c r="Q7" t="n">
        <v>69.09999999999991</v>
      </c>
      <c r="R7" t="n">
        <v>0.3342981186685954</v>
      </c>
      <c r="S7" t="n">
        <v>900380.85</v>
      </c>
      <c r="T7" t="n">
        <v>57.53000000000002</v>
      </c>
      <c r="U7" t="n">
        <v>2627.935</v>
      </c>
      <c r="V7" t="n">
        <v>-2</v>
      </c>
      <c r="W7" t="b">
        <v>0</v>
      </c>
      <c r="X7" t="b">
        <v>1</v>
      </c>
      <c r="Y7" t="b">
        <v>0</v>
      </c>
      <c r="Z7" t="n">
        <v>0</v>
      </c>
      <c r="AA7" t="inlineStr">
        <is>
          <t>No Signal</t>
        </is>
      </c>
      <c r="AD7" t="n">
        <v>2464.4</v>
      </c>
      <c r="AE7" t="n">
        <v>5572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0.97729088751721</v>
      </c>
      <c r="AM7" t="n">
        <v>1.201112463062748</v>
      </c>
      <c r="AN7" t="n">
        <v>0.5</v>
      </c>
    </row>
    <row r="8">
      <c r="A8" t="inlineStr">
        <is>
          <t>HDFCAMC</t>
        </is>
      </c>
      <c r="B8" t="inlineStr">
        <is>
          <t>EQ</t>
        </is>
      </c>
      <c r="C8" t="inlineStr">
        <is>
          <t>09-Jan-2026</t>
        </is>
      </c>
      <c r="D8" t="inlineStr">
        <is>
          <t>2,583.00</t>
        </is>
      </c>
      <c r="E8" t="n">
        <v>2582</v>
      </c>
      <c r="F8" t="n">
        <v>2591.6</v>
      </c>
      <c r="G8" t="n">
        <v>2518.1</v>
      </c>
      <c r="H8" t="inlineStr">
        <is>
          <t>2,528.10</t>
        </is>
      </c>
      <c r="I8" t="n">
        <v>2523.4</v>
      </c>
      <c r="J8" t="inlineStr">
        <is>
          <t>2,539.88</t>
        </is>
      </c>
      <c r="K8" t="n">
        <v>1138292</v>
      </c>
      <c r="L8" t="inlineStr">
        <is>
          <t>2,89,11,21,297.50</t>
        </is>
      </c>
      <c r="M8" t="inlineStr">
        <is>
          <t>88,339</t>
        </is>
      </c>
      <c r="N8" t="inlineStr">
        <is>
          <t>7,78,522</t>
        </is>
      </c>
      <c r="O8" t="inlineStr">
        <is>
          <t>68.39</t>
        </is>
      </c>
      <c r="P8" t="inlineStr">
        <is>
          <t>2026-01-09</t>
        </is>
      </c>
      <c r="Q8" t="n">
        <v>73.5</v>
      </c>
      <c r="R8" t="n">
        <v>0.07210884353741739</v>
      </c>
      <c r="S8" t="n">
        <v>921629.9</v>
      </c>
      <c r="T8" t="n">
        <v>55.46000000000003</v>
      </c>
      <c r="U8" t="n">
        <v>2637.295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2510</v>
      </c>
      <c r="AE8" t="n">
        <v>5572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1.235085797455139</v>
      </c>
      <c r="AM8" t="n">
        <v>1.325279480706815</v>
      </c>
      <c r="AN8" t="n">
        <v>0.5</v>
      </c>
    </row>
    <row r="9">
      <c r="A9" t="inlineStr">
        <is>
          <t>HDFCAMC</t>
        </is>
      </c>
      <c r="B9" t="inlineStr">
        <is>
          <t>EQ</t>
        </is>
      </c>
      <c r="C9" t="inlineStr">
        <is>
          <t>08-Jan-2026</t>
        </is>
      </c>
      <c r="D9" t="inlineStr">
        <is>
          <t>2,624.60</t>
        </is>
      </c>
      <c r="E9" t="n">
        <v>2619.1</v>
      </c>
      <c r="F9" t="n">
        <v>2625.2</v>
      </c>
      <c r="G9" t="n">
        <v>2567</v>
      </c>
      <c r="H9" t="inlineStr">
        <is>
          <t>2,578.90</t>
        </is>
      </c>
      <c r="I9" t="n">
        <v>2583</v>
      </c>
      <c r="J9" t="inlineStr">
        <is>
          <t>2,582.52</t>
        </is>
      </c>
      <c r="K9" t="n">
        <v>831429</v>
      </c>
      <c r="L9" t="inlineStr">
        <is>
          <t>2,14,71,83,811.90</t>
        </is>
      </c>
      <c r="M9" t="inlineStr">
        <is>
          <t>46,822</t>
        </is>
      </c>
      <c r="N9" t="inlineStr">
        <is>
          <t>5,73,984</t>
        </is>
      </c>
      <c r="O9" t="inlineStr">
        <is>
          <t>69.04</t>
        </is>
      </c>
      <c r="P9" t="inlineStr">
        <is>
          <t>2026-01-08</t>
        </is>
      </c>
      <c r="Q9" t="n">
        <v>58.19999999999982</v>
      </c>
      <c r="R9" t="n">
        <v>0.2749140893470799</v>
      </c>
      <c r="S9" t="n">
        <v>909479.3</v>
      </c>
      <c r="T9" t="n">
        <v>55.29500000000003</v>
      </c>
      <c r="U9" t="n">
        <v>2644.36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2510</v>
      </c>
      <c r="AE9" t="n">
        <v>5572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0.9141813343085432</v>
      </c>
      <c r="AM9" t="n">
        <v>1.05253639569581</v>
      </c>
      <c r="AN9" t="n">
        <v>0.5</v>
      </c>
    </row>
    <row r="10">
      <c r="A10" t="inlineStr">
        <is>
          <t>HDFCAMC</t>
        </is>
      </c>
      <c r="B10" t="inlineStr">
        <is>
          <t>EQ</t>
        </is>
      </c>
      <c r="C10" t="inlineStr">
        <is>
          <t>07-Jan-2026</t>
        </is>
      </c>
      <c r="D10" t="inlineStr">
        <is>
          <t>2,622.10</t>
        </is>
      </c>
      <c r="E10" t="n">
        <v>2648.4</v>
      </c>
      <c r="F10" t="n">
        <v>2648.4</v>
      </c>
      <c r="G10" t="n">
        <v>2607.7</v>
      </c>
      <c r="H10" t="inlineStr">
        <is>
          <t>2,627.10</t>
        </is>
      </c>
      <c r="I10" t="n">
        <v>2624.6</v>
      </c>
      <c r="J10" t="inlineStr">
        <is>
          <t>2,629.64</t>
        </is>
      </c>
      <c r="K10" t="n">
        <v>501844</v>
      </c>
      <c r="L10" t="inlineStr">
        <is>
          <t>1,31,96,69,545.50</t>
        </is>
      </c>
      <c r="M10" t="inlineStr">
        <is>
          <t>64,559</t>
        </is>
      </c>
      <c r="N10" t="inlineStr">
        <is>
          <t>3,34,440</t>
        </is>
      </c>
      <c r="O10" t="inlineStr">
        <is>
          <t>66.64</t>
        </is>
      </c>
      <c r="P10" t="inlineStr">
        <is>
          <t>2026-01-07</t>
        </is>
      </c>
      <c r="Q10" t="n">
        <v>40.70000000000027</v>
      </c>
      <c r="R10" t="n">
        <v>0.4152334152334146</v>
      </c>
      <c r="S10" t="n">
        <v>905472.25</v>
      </c>
      <c r="T10" t="n">
        <v>55.72500000000005</v>
      </c>
      <c r="U10" t="n">
        <v>2645.68</v>
      </c>
      <c r="V10" t="n">
        <v>-1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2510</v>
      </c>
      <c r="AE10" t="n">
        <v>5683.5</v>
      </c>
      <c r="AF10" t="inlineStr">
        <is>
          <t>Support</t>
        </is>
      </c>
      <c r="AG10" t="inlineStr">
        <is>
          <t>Quiet_Market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L10" t="n">
        <v>0.554234544460087</v>
      </c>
      <c r="AM10" t="n">
        <v>0.7303723642889232</v>
      </c>
      <c r="AN10" t="n">
        <v>0.4999999999999999</v>
      </c>
    </row>
    <row r="11">
      <c r="A11" t="inlineStr">
        <is>
          <t>HDFCAMC</t>
        </is>
      </c>
      <c r="B11" t="inlineStr">
        <is>
          <t>EQ</t>
        </is>
      </c>
      <c r="C11" t="inlineStr">
        <is>
          <t>06-Jan-2026</t>
        </is>
      </c>
      <c r="D11" t="inlineStr">
        <is>
          <t>2,660.70</t>
        </is>
      </c>
      <c r="E11" t="n">
        <v>2673.2</v>
      </c>
      <c r="F11" t="n">
        <v>2673.7</v>
      </c>
      <c r="G11" t="n">
        <v>2616.2</v>
      </c>
      <c r="H11" t="inlineStr">
        <is>
          <t>2,619.00</t>
        </is>
      </c>
      <c r="I11" t="n">
        <v>2622.1</v>
      </c>
      <c r="J11" t="inlineStr">
        <is>
          <t>2,629.31</t>
        </is>
      </c>
      <c r="K11" t="n">
        <v>930786</v>
      </c>
      <c r="L11" t="inlineStr">
        <is>
          <t>2,44,73,21,526.10</t>
        </is>
      </c>
      <c r="M11" t="inlineStr">
        <is>
          <t>68,821</t>
        </is>
      </c>
      <c r="N11" t="inlineStr">
        <is>
          <t>6,51,430</t>
        </is>
      </c>
      <c r="O11" t="inlineStr">
        <is>
          <t>69.99</t>
        </is>
      </c>
      <c r="P11" t="inlineStr">
        <is>
          <t>2026-01-06</t>
        </is>
      </c>
      <c r="Q11" t="n">
        <v>57.5</v>
      </c>
      <c r="R11" t="n">
        <v>0.1026086956521755</v>
      </c>
      <c r="S11" t="n">
        <v>920862.3</v>
      </c>
      <c r="T11" t="n">
        <v>56.44000000000003</v>
      </c>
      <c r="U11" t="n">
        <v>2642.395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2510</v>
      </c>
      <c r="AE11" t="n">
        <v>5683.5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1.010776529780837</v>
      </c>
      <c r="AM11" t="n">
        <v>1.018781006378454</v>
      </c>
      <c r="AN11" t="n">
        <v>0.5</v>
      </c>
    </row>
    <row r="12">
      <c r="A12" t="inlineStr">
        <is>
          <t>HDFCAMC</t>
        </is>
      </c>
      <c r="B12" t="inlineStr">
        <is>
          <t>EQ</t>
        </is>
      </c>
      <c r="C12" t="inlineStr">
        <is>
          <t>05-Jan-2026</t>
        </is>
      </c>
      <c r="D12" t="inlineStr">
        <is>
          <t>2,657.20</t>
        </is>
      </c>
      <c r="E12" t="n">
        <v>2657</v>
      </c>
      <c r="F12" t="n">
        <v>2686.6</v>
      </c>
      <c r="G12" t="n">
        <v>2636.8</v>
      </c>
      <c r="H12" t="inlineStr">
        <is>
          <t>2,660.10</t>
        </is>
      </c>
      <c r="I12" t="n">
        <v>2660.7</v>
      </c>
      <c r="J12" t="inlineStr">
        <is>
          <t>2,665.90</t>
        </is>
      </c>
      <c r="K12" t="n">
        <v>981827</v>
      </c>
      <c r="L12" t="inlineStr">
        <is>
          <t>2,61,74,49,395.90</t>
        </is>
      </c>
      <c r="M12" t="inlineStr">
        <is>
          <t>54,912</t>
        </is>
      </c>
      <c r="N12" t="inlineStr">
        <is>
          <t>7,09,657</t>
        </is>
      </c>
      <c r="O12" t="inlineStr">
        <is>
          <t>72.28</t>
        </is>
      </c>
      <c r="P12" t="inlineStr">
        <is>
          <t>2026-01-05</t>
        </is>
      </c>
      <c r="Q12" t="n">
        <v>49.79999999999973</v>
      </c>
      <c r="R12" t="n">
        <v>0.4799196787148547</v>
      </c>
      <c r="S12" t="n">
        <v>911654.15</v>
      </c>
      <c r="T12" t="n">
        <v>56.70000000000002</v>
      </c>
      <c r="U12" t="n">
        <v>2638.865</v>
      </c>
      <c r="V12" t="n">
        <v>1</v>
      </c>
      <c r="W12" t="b">
        <v>1</v>
      </c>
      <c r="X12" t="b">
        <v>0</v>
      </c>
      <c r="Y12" t="b">
        <v>1</v>
      </c>
      <c r="Z12" t="n">
        <v>0</v>
      </c>
      <c r="AA12" t="inlineStr">
        <is>
          <t>No Signal</t>
        </is>
      </c>
      <c r="AD12" t="n">
        <v>2510</v>
      </c>
      <c r="AE12" t="n">
        <v>5683.5</v>
      </c>
      <c r="AF12" t="inlineStr">
        <is>
          <t>Support</t>
        </is>
      </c>
      <c r="AG12" t="inlineStr">
        <is>
          <t>Professional_Activity</t>
        </is>
      </c>
      <c r="AH12" t="inlineStr">
        <is>
          <t>Pending ⏳</t>
        </is>
      </c>
      <c r="AL12" t="n">
        <v>1.076973104329092</v>
      </c>
      <c r="AM12" t="n">
        <v>0.8783068783068732</v>
      </c>
      <c r="AN12" t="n">
        <v>0.5</v>
      </c>
    </row>
    <row r="13">
      <c r="A13" t="inlineStr">
        <is>
          <t>HDFCAMC</t>
        </is>
      </c>
      <c r="B13" t="inlineStr">
        <is>
          <t>EQ</t>
        </is>
      </c>
      <c r="C13" t="inlineStr">
        <is>
          <t>02-Jan-2026</t>
        </is>
      </c>
      <c r="D13" t="inlineStr">
        <is>
          <t>2,648.20</t>
        </is>
      </c>
      <c r="E13" t="n">
        <v>2648.2</v>
      </c>
      <c r="F13" t="n">
        <v>2664.8</v>
      </c>
      <c r="G13" t="n">
        <v>2627.1</v>
      </c>
      <c r="H13" t="inlineStr">
        <is>
          <t>2,659.10</t>
        </is>
      </c>
      <c r="I13" t="n">
        <v>2657.2</v>
      </c>
      <c r="J13" t="inlineStr">
        <is>
          <t>2,647.95</t>
        </is>
      </c>
      <c r="K13" t="n">
        <v>347752</v>
      </c>
      <c r="L13" t="inlineStr">
        <is>
          <t>92,08,30,258.40</t>
        </is>
      </c>
      <c r="M13" t="inlineStr">
        <is>
          <t>21,902</t>
        </is>
      </c>
      <c r="N13" t="inlineStr">
        <is>
          <t>2,19,538</t>
        </is>
      </c>
      <c r="O13" t="inlineStr">
        <is>
          <t>63.13</t>
        </is>
      </c>
      <c r="P13" t="inlineStr">
        <is>
          <t>2026-01-02</t>
        </is>
      </c>
      <c r="Q13" t="n">
        <v>37.70000000000027</v>
      </c>
      <c r="R13" t="n">
        <v>0.7984084880636523</v>
      </c>
      <c r="S13" t="n">
        <v>886149.25</v>
      </c>
      <c r="T13" t="n">
        <v>55.84500000000003</v>
      </c>
      <c r="U13" t="n">
        <v>2634.705</v>
      </c>
      <c r="V13" t="n">
        <v>1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2510</v>
      </c>
      <c r="AE13" t="n">
        <v>5745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Strong buying resumed +1</t>
        </is>
      </c>
      <c r="AJ13" t="n">
        <v>1</v>
      </c>
      <c r="AL13" t="n">
        <v>0.392430507614829</v>
      </c>
      <c r="AM13" t="n">
        <v>0.6750828185155386</v>
      </c>
      <c r="AN13" t="n">
        <v>0.4999999999999999</v>
      </c>
    </row>
    <row r="14">
      <c r="A14" t="inlineStr">
        <is>
          <t>HDFCAMC</t>
        </is>
      </c>
      <c r="B14" t="inlineStr">
        <is>
          <t>EQ</t>
        </is>
      </c>
      <c r="C14" t="inlineStr">
        <is>
          <t>01-Jan-2026</t>
        </is>
      </c>
      <c r="D14" t="inlineStr">
        <is>
          <t>2,672.20</t>
        </is>
      </c>
      <c r="E14" t="n">
        <v>2674.8</v>
      </c>
      <c r="F14" t="n">
        <v>2682</v>
      </c>
      <c r="G14" t="n">
        <v>2635.5</v>
      </c>
      <c r="H14" t="inlineStr">
        <is>
          <t>2,650.00</t>
        </is>
      </c>
      <c r="I14" t="n">
        <v>2648.2</v>
      </c>
      <c r="J14" t="inlineStr">
        <is>
          <t>2,646.86</t>
        </is>
      </c>
      <c r="K14" t="n">
        <v>344128</v>
      </c>
      <c r="L14" t="inlineStr">
        <is>
          <t>91,08,58,430.00</t>
        </is>
      </c>
      <c r="M14" t="inlineStr">
        <is>
          <t>25,724</t>
        </is>
      </c>
      <c r="N14" t="inlineStr">
        <is>
          <t>1,98,534</t>
        </is>
      </c>
      <c r="O14" t="inlineStr">
        <is>
          <t>57.69</t>
        </is>
      </c>
      <c r="P14" t="inlineStr">
        <is>
          <t>2026-01-01</t>
        </is>
      </c>
      <c r="Q14" t="n">
        <v>46.5</v>
      </c>
      <c r="R14" t="n">
        <v>0.2731182795698885</v>
      </c>
      <c r="S14" t="n">
        <v>895413.9</v>
      </c>
      <c r="T14" t="n">
        <v>55.24000000000001</v>
      </c>
      <c r="U14" t="n">
        <v>2631.645</v>
      </c>
      <c r="V14" t="n">
        <v>1</v>
      </c>
      <c r="W14" t="b">
        <v>0</v>
      </c>
      <c r="X14" t="b">
        <v>1</v>
      </c>
      <c r="Y14" t="b">
        <v>0</v>
      </c>
      <c r="Z14" t="n">
        <v>-1</v>
      </c>
      <c r="AA14" t="inlineStr">
        <is>
          <t>Test (Bullish)</t>
        </is>
      </c>
      <c r="AB14" t="inlineStr">
        <is>
          <t>Low volume down-bar testing support</t>
        </is>
      </c>
      <c r="AD14" t="n">
        <v>2510</v>
      </c>
      <c r="AE14" t="n">
        <v>5753.5</v>
      </c>
      <c r="AF14" t="inlineStr">
        <is>
          <t>Support</t>
        </is>
      </c>
      <c r="AG14" t="inlineStr">
        <is>
          <t>Quiet_Market</t>
        </is>
      </c>
      <c r="AH14" t="inlineStr">
        <is>
          <t>Pending ⏳</t>
        </is>
      </c>
      <c r="AL14" t="n">
        <v>0.3843228254553564</v>
      </c>
      <c r="AM14" t="n">
        <v>0.84178131788559</v>
      </c>
      <c r="AN14" t="n">
        <v>0.7</v>
      </c>
    </row>
    <row r="15">
      <c r="A15" t="inlineStr">
        <is>
          <t>HDFCAMC</t>
        </is>
      </c>
      <c r="B15" t="inlineStr">
        <is>
          <t>EQ</t>
        </is>
      </c>
      <c r="C15" t="inlineStr">
        <is>
          <t>31-Dec-2025</t>
        </is>
      </c>
      <c r="D15" t="inlineStr">
        <is>
          <t>2,630.20</t>
        </is>
      </c>
      <c r="E15" t="n">
        <v>2640</v>
      </c>
      <c r="F15" t="n">
        <v>2682</v>
      </c>
      <c r="G15" t="n">
        <v>2639.9</v>
      </c>
      <c r="H15" t="inlineStr">
        <is>
          <t>2,675.00</t>
        </is>
      </c>
      <c r="I15" t="n">
        <v>2672.2</v>
      </c>
      <c r="J15" t="inlineStr">
        <is>
          <t>2,670.81</t>
        </is>
      </c>
      <c r="K15" t="n">
        <v>502461</v>
      </c>
      <c r="L15" t="inlineStr">
        <is>
          <t>1,34,19,79,820.90</t>
        </is>
      </c>
      <c r="M15" t="inlineStr">
        <is>
          <t>24,110</t>
        </is>
      </c>
      <c r="N15" t="inlineStr">
        <is>
          <t>2,90,256</t>
        </is>
      </c>
      <c r="O15" t="inlineStr">
        <is>
          <t>57.77</t>
        </is>
      </c>
      <c r="P15" t="inlineStr">
        <is>
          <t>2025-12-31</t>
        </is>
      </c>
      <c r="Q15" t="n">
        <v>42.09999999999991</v>
      </c>
      <c r="R15" t="n">
        <v>0.7672209026128218</v>
      </c>
      <c r="S15" t="n">
        <v>902383.45</v>
      </c>
      <c r="T15" t="n">
        <v>55.53000000000002</v>
      </c>
      <c r="U15" t="n">
        <v>2629.045</v>
      </c>
      <c r="V15" t="n">
        <v>1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Demand (Bearish Weakness)</t>
        </is>
      </c>
      <c r="AB15" t="inlineStr">
        <is>
          <t>Up bar on low volume - lack of buying interest</t>
        </is>
      </c>
      <c r="AD15" t="n">
        <v>2510</v>
      </c>
      <c r="AE15" t="n">
        <v>5772.5</v>
      </c>
      <c r="AF15" t="inlineStr">
        <is>
          <t>Support</t>
        </is>
      </c>
      <c r="AG15" t="inlineStr">
        <is>
          <t>No_Supply</t>
        </is>
      </c>
      <c r="AH15" t="inlineStr">
        <is>
          <t>Confirmed ✅</t>
        </is>
      </c>
      <c r="AI15" t="inlineStr">
        <is>
          <t>No buying interest +1</t>
        </is>
      </c>
      <c r="AJ15" t="n">
        <v>1</v>
      </c>
      <c r="AL15" t="n">
        <v>0.5568153981547423</v>
      </c>
      <c r="AM15" t="n">
        <v>0.7581487484242733</v>
      </c>
      <c r="AN15" t="n">
        <v>0.7999999999999999</v>
      </c>
    </row>
    <row r="16">
      <c r="A16" t="inlineStr">
        <is>
          <t>HDFCAMC</t>
        </is>
      </c>
      <c r="B16" t="inlineStr">
        <is>
          <t>EQ</t>
        </is>
      </c>
      <c r="C16" t="inlineStr">
        <is>
          <t>30-Dec-2025</t>
        </is>
      </c>
      <c r="D16" t="inlineStr">
        <is>
          <t>2,647.20</t>
        </is>
      </c>
      <c r="E16" t="n">
        <v>2647</v>
      </c>
      <c r="F16" t="n">
        <v>2655</v>
      </c>
      <c r="G16" t="n">
        <v>2622.6</v>
      </c>
      <c r="H16" t="inlineStr">
        <is>
          <t>2,652.00</t>
        </is>
      </c>
      <c r="I16" t="n">
        <v>2630.2</v>
      </c>
      <c r="J16" t="inlineStr">
        <is>
          <t>2,635.06</t>
        </is>
      </c>
      <c r="K16" t="n">
        <v>1265693</v>
      </c>
      <c r="L16" t="inlineStr">
        <is>
          <t>3,33,51,78,513.10</t>
        </is>
      </c>
      <c r="M16" t="inlineStr">
        <is>
          <t>96,427</t>
        </is>
      </c>
      <c r="N16" t="inlineStr">
        <is>
          <t>8,34,563</t>
        </is>
      </c>
      <c r="O16" t="inlineStr">
        <is>
          <t>65.94</t>
        </is>
      </c>
      <c r="P16" t="inlineStr">
        <is>
          <t>2025-12-30</t>
        </is>
      </c>
      <c r="Q16" t="n">
        <v>32.40000000000009</v>
      </c>
      <c r="R16" t="n">
        <v>0.2345679012345644</v>
      </c>
      <c r="S16" t="n">
        <v>918247.45</v>
      </c>
      <c r="T16" t="n">
        <v>56.30000000000003</v>
      </c>
      <c r="U16" t="n">
        <v>2625.385</v>
      </c>
      <c r="V16" t="n">
        <v>1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2510</v>
      </c>
      <c r="AE16" t="n">
        <v>5895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L16" t="n">
        <v>1.378378997948756</v>
      </c>
      <c r="AM16" t="n">
        <v>0.5754884547069286</v>
      </c>
      <c r="AN16" t="n">
        <v>0.5</v>
      </c>
    </row>
    <row r="17">
      <c r="A17" t="inlineStr">
        <is>
          <t>HDFCAMC</t>
        </is>
      </c>
      <c r="B17" t="inlineStr">
        <is>
          <t>EQ</t>
        </is>
      </c>
      <c r="C17" t="inlineStr">
        <is>
          <t>29-Dec-2025</t>
        </is>
      </c>
      <c r="D17" t="inlineStr">
        <is>
          <t>2,647.20</t>
        </is>
      </c>
      <c r="E17" t="n">
        <v>2647.2</v>
      </c>
      <c r="F17" t="n">
        <v>2656.8</v>
      </c>
      <c r="G17" t="n">
        <v>2625.1</v>
      </c>
      <c r="H17" t="inlineStr">
        <is>
          <t>2,640.00</t>
        </is>
      </c>
      <c r="I17" t="n">
        <v>2647.2</v>
      </c>
      <c r="J17" t="inlineStr">
        <is>
          <t>2,638.99</t>
        </is>
      </c>
      <c r="K17" t="n">
        <v>573768</v>
      </c>
      <c r="L17" t="inlineStr">
        <is>
          <t>1,51,41,70,697.50</t>
        </is>
      </c>
      <c r="M17" t="inlineStr">
        <is>
          <t>31,244</t>
        </is>
      </c>
      <c r="N17" t="inlineStr">
        <is>
          <t>3,84,822</t>
        </is>
      </c>
      <c r="O17" t="inlineStr">
        <is>
          <t>67.07</t>
        </is>
      </c>
      <c r="P17" t="inlineStr">
        <is>
          <t>2025-12-29</t>
        </is>
      </c>
      <c r="Q17" t="n">
        <v>31.70000000000027</v>
      </c>
      <c r="R17" t="n">
        <v>0.6971608832807482</v>
      </c>
      <c r="S17" t="n">
        <v>871631.1</v>
      </c>
      <c r="T17" t="n">
        <v>57.39000000000003</v>
      </c>
      <c r="U17" t="n">
        <v>2626.315</v>
      </c>
      <c r="V17" t="n">
        <v>1</v>
      </c>
      <c r="W17" t="b">
        <v>0</v>
      </c>
      <c r="X17" t="b">
        <v>0</v>
      </c>
      <c r="Y17" t="b">
        <v>1</v>
      </c>
      <c r="Z17" t="n">
        <v>-1</v>
      </c>
      <c r="AA17" t="inlineStr">
        <is>
          <t>No Signal</t>
        </is>
      </c>
      <c r="AD17" t="n">
        <v>2510</v>
      </c>
      <c r="AE17" t="n">
        <v>5934.5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0.6582693068202822</v>
      </c>
      <c r="AM17" t="n">
        <v>0.5523610385084554</v>
      </c>
      <c r="AN17" t="n">
        <v>0.5</v>
      </c>
    </row>
    <row r="18">
      <c r="A18" t="inlineStr">
        <is>
          <t>HDFCAMC</t>
        </is>
      </c>
      <c r="B18" t="inlineStr">
        <is>
          <t>EQ</t>
        </is>
      </c>
      <c r="C18" t="inlineStr">
        <is>
          <t>26-Dec-2025</t>
        </is>
      </c>
      <c r="D18" t="inlineStr">
        <is>
          <t>2,656.10</t>
        </is>
      </c>
      <c r="E18" t="n">
        <v>2656</v>
      </c>
      <c r="F18" t="n">
        <v>2673.9</v>
      </c>
      <c r="G18" t="n">
        <v>2642.8</v>
      </c>
      <c r="H18" t="inlineStr">
        <is>
          <t>2,647.40</t>
        </is>
      </c>
      <c r="I18" t="n">
        <v>2647.2</v>
      </c>
      <c r="J18" t="inlineStr">
        <is>
          <t>2,653.45</t>
        </is>
      </c>
      <c r="K18" t="n">
        <v>407924</v>
      </c>
      <c r="L18" t="inlineStr">
        <is>
          <t>1,08,24,06,430.20</t>
        </is>
      </c>
      <c r="M18" t="inlineStr">
        <is>
          <t>24,659</t>
        </is>
      </c>
      <c r="N18" t="inlineStr">
        <is>
          <t>2,66,650</t>
        </is>
      </c>
      <c r="O18" t="inlineStr">
        <is>
          <t>65.37</t>
        </is>
      </c>
      <c r="P18" t="inlineStr">
        <is>
          <t>2025-12-26</t>
        </is>
      </c>
      <c r="Q18" t="n">
        <v>31.09999999999991</v>
      </c>
      <c r="R18" t="n">
        <v>0.1414790996784453</v>
      </c>
      <c r="S18" t="n">
        <v>857844.6</v>
      </c>
      <c r="T18" t="n">
        <v>57.60500000000002</v>
      </c>
      <c r="U18" t="n">
        <v>2627.605</v>
      </c>
      <c r="V18" t="n">
        <v>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2510</v>
      </c>
      <c r="AE18" t="n">
        <v>5934.5</v>
      </c>
      <c r="AF18" t="inlineStr">
        <is>
          <t>Support</t>
        </is>
      </c>
      <c r="AG18" t="inlineStr">
        <is>
          <t>Quiet_Market</t>
        </is>
      </c>
      <c r="AH18" t="inlineStr">
        <is>
          <t>Pending ⏳</t>
        </is>
      </c>
      <c r="AL18" t="n">
        <v>0.4755220234527326</v>
      </c>
      <c r="AM18" t="n">
        <v>0.5398836906518514</v>
      </c>
      <c r="AN18" t="n">
        <v>0.5</v>
      </c>
    </row>
    <row r="19">
      <c r="A19" t="inlineStr">
        <is>
          <t>HDFCAMC</t>
        </is>
      </c>
      <c r="B19" t="inlineStr">
        <is>
          <t>EQ</t>
        </is>
      </c>
      <c r="C19" t="inlineStr">
        <is>
          <t>24-Dec-2025</t>
        </is>
      </c>
      <c r="D19" t="inlineStr">
        <is>
          <t>2,709.30</t>
        </is>
      </c>
      <c r="E19" t="n">
        <v>2709</v>
      </c>
      <c r="F19" t="n">
        <v>2724</v>
      </c>
      <c r="G19" t="n">
        <v>2641.2</v>
      </c>
      <c r="H19" t="inlineStr">
        <is>
          <t>2,660.10</t>
        </is>
      </c>
      <c r="I19" t="n">
        <v>2656.1</v>
      </c>
      <c r="J19" t="inlineStr">
        <is>
          <t>2,673.43</t>
        </is>
      </c>
      <c r="K19" t="n">
        <v>1008479</v>
      </c>
      <c r="L19" t="inlineStr">
        <is>
          <t>2,69,60,93,545.00</t>
        </is>
      </c>
      <c r="M19" t="inlineStr">
        <is>
          <t>62,810</t>
        </is>
      </c>
      <c r="N19" t="inlineStr">
        <is>
          <t>5,97,804</t>
        </is>
      </c>
      <c r="O19" t="inlineStr">
        <is>
          <t>59.28</t>
        </is>
      </c>
      <c r="P19" t="inlineStr">
        <is>
          <t>2025-12-24</t>
        </is>
      </c>
      <c r="Q19" t="n">
        <v>82.80000000000018</v>
      </c>
      <c r="R19" t="n">
        <v>0.1799516908212567</v>
      </c>
      <c r="S19" t="n">
        <v>851039.3</v>
      </c>
      <c r="T19" t="n">
        <v>58.50000000000002</v>
      </c>
      <c r="U19" t="n">
        <v>2629.245</v>
      </c>
      <c r="V19" t="n">
        <v>1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2510</v>
      </c>
      <c r="AE19" t="n">
        <v>5934.5</v>
      </c>
      <c r="AF19" t="inlineStr">
        <is>
          <t>Support</t>
        </is>
      </c>
      <c r="AG19" t="inlineStr">
        <is>
          <t>Panic_Selling</t>
        </is>
      </c>
      <c r="AH19" t="inlineStr">
        <is>
          <t>Pending ⏳</t>
        </is>
      </c>
      <c r="AL19" t="n">
        <v>1.184996979575444</v>
      </c>
      <c r="AM19" t="n">
        <v>1.415384615384618</v>
      </c>
      <c r="AN19" t="n">
        <v>0.5</v>
      </c>
    </row>
    <row r="20">
      <c r="A20" t="inlineStr">
        <is>
          <t>HDFCAMC</t>
        </is>
      </c>
      <c r="B20" t="inlineStr">
        <is>
          <t>EQ</t>
        </is>
      </c>
      <c r="C20" t="inlineStr">
        <is>
          <t>23-Dec-2025</t>
        </is>
      </c>
      <c r="D20" t="inlineStr">
        <is>
          <t>2,662.80</t>
        </is>
      </c>
      <c r="E20" t="n">
        <v>2679</v>
      </c>
      <c r="F20" t="n">
        <v>2713.7</v>
      </c>
      <c r="G20" t="n">
        <v>2665.2</v>
      </c>
      <c r="H20" t="inlineStr">
        <is>
          <t>2,708.90</t>
        </is>
      </c>
      <c r="I20" t="n">
        <v>2709.3</v>
      </c>
      <c r="J20" t="inlineStr">
        <is>
          <t>2,699.92</t>
        </is>
      </c>
      <c r="K20" t="n">
        <v>493486</v>
      </c>
      <c r="L20" t="inlineStr">
        <is>
          <t>1,33,23,73,247.50</t>
        </is>
      </c>
      <c r="M20" t="inlineStr">
        <is>
          <t>29,153</t>
        </is>
      </c>
      <c r="N20" t="inlineStr">
        <is>
          <t>2,34,802</t>
        </is>
      </c>
      <c r="O20" t="inlineStr">
        <is>
          <t>47.58</t>
        </is>
      </c>
      <c r="P20" t="inlineStr">
        <is>
          <t>2025-12-23</t>
        </is>
      </c>
      <c r="Q20" t="n">
        <v>48.5</v>
      </c>
      <c r="R20" t="n">
        <v>0.9092783505154716</v>
      </c>
      <c r="S20" t="n">
        <v>822139.25</v>
      </c>
      <c r="T20" t="n">
        <v>56.31000000000002</v>
      </c>
      <c r="U20" t="n">
        <v>2630.39</v>
      </c>
      <c r="V20" t="n">
        <v>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Demand (Bearish Weakness)</t>
        </is>
      </c>
      <c r="AB20" t="inlineStr">
        <is>
          <t>Up bar on low volume - lack of buying interest</t>
        </is>
      </c>
      <c r="AD20" t="n">
        <v>2510</v>
      </c>
      <c r="AE20" t="n">
        <v>5934.5</v>
      </c>
      <c r="AF20" t="inlineStr">
        <is>
          <t>Support</t>
        </is>
      </c>
      <c r="AG20" t="inlineStr">
        <is>
          <t>Normal_Activity</t>
        </is>
      </c>
      <c r="AH20" t="inlineStr">
        <is>
          <t>Confirmed ✅</t>
        </is>
      </c>
      <c r="AI20" t="inlineStr">
        <is>
          <t>No buying interest +1</t>
        </is>
      </c>
      <c r="AJ20" t="n">
        <v>1</v>
      </c>
      <c r="AL20" t="n">
        <v>0.6002462478223731</v>
      </c>
      <c r="AM20" t="n">
        <v>0.8613034984904988</v>
      </c>
      <c r="AN20" t="n">
        <v>0.7999999999999999</v>
      </c>
    </row>
    <row r="21">
      <c r="A21" t="inlineStr">
        <is>
          <t>HDFCAMC</t>
        </is>
      </c>
      <c r="B21" t="inlineStr">
        <is>
          <t>EQ</t>
        </is>
      </c>
      <c r="C21" t="inlineStr">
        <is>
          <t>22-Dec-2025</t>
        </is>
      </c>
      <c r="D21" t="inlineStr">
        <is>
          <t>2,672.20</t>
        </is>
      </c>
      <c r="E21" t="n">
        <v>2661</v>
      </c>
      <c r="F21" t="n">
        <v>2674.6</v>
      </c>
      <c r="G21" t="n">
        <v>2641.2</v>
      </c>
      <c r="H21" t="inlineStr">
        <is>
          <t>2,660.00</t>
        </is>
      </c>
      <c r="I21" t="n">
        <v>2662.8</v>
      </c>
      <c r="J21" t="inlineStr">
        <is>
          <t>2,659.94</t>
        </is>
      </c>
      <c r="K21" t="n">
        <v>522476</v>
      </c>
      <c r="L21" t="inlineStr">
        <is>
          <t>1,38,97,57,003.70</t>
        </is>
      </c>
      <c r="M21" t="inlineStr">
        <is>
          <t>32,241</t>
        </is>
      </c>
      <c r="N21" t="inlineStr">
        <is>
          <t>3,05,342</t>
        </is>
      </c>
      <c r="O21" t="inlineStr">
        <is>
          <t>58.44</t>
        </is>
      </c>
      <c r="P21" t="inlineStr">
        <is>
          <t>2025-12-22</t>
        </is>
      </c>
      <c r="Q21" t="n">
        <v>33.40000000000009</v>
      </c>
      <c r="R21" t="n">
        <v>0.6467065868263564</v>
      </c>
      <c r="S21" t="n">
        <v>817229.05</v>
      </c>
      <c r="T21" t="n">
        <v>57.68500000000002</v>
      </c>
      <c r="U21" t="n">
        <v>2761.75</v>
      </c>
      <c r="V21" t="n">
        <v>-2</v>
      </c>
      <c r="W21" t="b">
        <v>1</v>
      </c>
      <c r="X21" t="b">
        <v>0</v>
      </c>
      <c r="Y21" t="b">
        <v>1</v>
      </c>
      <c r="Z21" t="n">
        <v>-1</v>
      </c>
      <c r="AA21" t="inlineStr">
        <is>
          <t>No Signal</t>
        </is>
      </c>
      <c r="AD21" t="n">
        <v>2510</v>
      </c>
      <c r="AE21" t="n">
        <v>5934.5</v>
      </c>
      <c r="AF21" t="inlineStr">
        <is>
          <t>Support</t>
        </is>
      </c>
      <c r="AG21" t="inlineStr">
        <is>
          <t>Quiet_Market</t>
        </is>
      </c>
      <c r="AH21" t="inlineStr">
        <is>
          <t>Pending ⏳</t>
        </is>
      </c>
      <c r="AL21" t="n">
        <v>0.6393262696669924</v>
      </c>
      <c r="AM21" t="n">
        <v>0.5790066741787308</v>
      </c>
      <c r="AN21" t="n">
        <v>0.5</v>
      </c>
    </row>
    <row r="22">
      <c r="A22" t="inlineStr">
        <is>
          <t>HDFCAMC</t>
        </is>
      </c>
      <c r="B22" t="inlineStr">
        <is>
          <t>EQ</t>
        </is>
      </c>
      <c r="C22" t="inlineStr">
        <is>
          <t>19-Dec-2025</t>
        </is>
      </c>
      <c r="D22" t="inlineStr">
        <is>
          <t>2,722.90</t>
        </is>
      </c>
      <c r="E22" t="n">
        <v>2719</v>
      </c>
      <c r="F22" t="n">
        <v>2738.1</v>
      </c>
      <c r="G22" t="n">
        <v>2632.4</v>
      </c>
      <c r="H22" t="inlineStr">
        <is>
          <t>2,666.00</t>
        </is>
      </c>
      <c r="I22" t="n">
        <v>2672.2</v>
      </c>
      <c r="J22" t="inlineStr">
        <is>
          <t>2,669.32</t>
        </is>
      </c>
      <c r="K22" t="n">
        <v>2244048</v>
      </c>
      <c r="L22" t="inlineStr">
        <is>
          <t>5,99,00,77,357.80</t>
        </is>
      </c>
      <c r="M22" t="inlineStr">
        <is>
          <t>1,27,964</t>
        </is>
      </c>
      <c r="N22" t="inlineStr">
        <is>
          <t>13,36,994</t>
        </is>
      </c>
      <c r="O22" t="inlineStr">
        <is>
          <t>59.58</t>
        </is>
      </c>
      <c r="P22" t="inlineStr">
        <is>
          <t>2025-12-19</t>
        </is>
      </c>
      <c r="Q22" t="n">
        <v>105.6999999999998</v>
      </c>
      <c r="R22" t="n">
        <v>0.3765373699148514</v>
      </c>
      <c r="S22" t="n">
        <v>818269.95</v>
      </c>
      <c r="T22" t="n">
        <v>61.06500000000001</v>
      </c>
      <c r="U22" t="n">
        <v>2897.16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2510</v>
      </c>
      <c r="AE22" t="n">
        <v>5934.5</v>
      </c>
      <c r="AF22" t="inlineStr">
        <is>
          <t>Accumulation</t>
        </is>
      </c>
      <c r="AG22" t="inlineStr">
        <is>
          <t>Normal_Activity</t>
        </is>
      </c>
      <c r="AH22" t="inlineStr">
        <is>
          <t>Pending ⏳</t>
        </is>
      </c>
      <c r="AL22" t="n">
        <v>2.742429927922931</v>
      </c>
      <c r="AM22" t="n">
        <v>1.730942438385324</v>
      </c>
      <c r="AN22" t="n">
        <v>0.5</v>
      </c>
    </row>
    <row r="23">
      <c r="A23" t="inlineStr">
        <is>
          <t>HDFCAMC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2,541.20</t>
        </is>
      </c>
      <c r="E23" t="n">
        <v>2602.9</v>
      </c>
      <c r="F23" t="n">
        <v>2729.2</v>
      </c>
      <c r="G23" t="n">
        <v>2602.9</v>
      </c>
      <c r="H23" t="inlineStr">
        <is>
          <t>2,725.00</t>
        </is>
      </c>
      <c r="I23" t="n">
        <v>2722.9</v>
      </c>
      <c r="J23" t="inlineStr">
        <is>
          <t>2,691.94</t>
        </is>
      </c>
      <c r="K23" t="n">
        <v>2915803</v>
      </c>
      <c r="L23" t="inlineStr">
        <is>
          <t>7,84,91,69,018.30</t>
        </is>
      </c>
      <c r="M23" t="inlineStr">
        <is>
          <t>1,39,953</t>
        </is>
      </c>
      <c r="N23" t="inlineStr">
        <is>
          <t>7,27,628</t>
        </is>
      </c>
      <c r="O23" t="inlineStr">
        <is>
          <t>24.95</t>
        </is>
      </c>
      <c r="P23" t="inlineStr">
        <is>
          <t>2025-12-18</t>
        </is>
      </c>
      <c r="Q23" t="n">
        <v>126.2999999999997</v>
      </c>
      <c r="R23" t="n">
        <v>0.9501187648456078</v>
      </c>
      <c r="S23" t="n">
        <v>727304.2</v>
      </c>
      <c r="T23" t="n">
        <v>59.48000000000002</v>
      </c>
      <c r="U23" t="n">
        <v>3033.225</v>
      </c>
      <c r="V23" t="n">
        <v>-2</v>
      </c>
      <c r="W23" t="b">
        <v>1</v>
      </c>
      <c r="X23" t="b">
        <v>0</v>
      </c>
      <c r="Y23" t="b">
        <v>0</v>
      </c>
      <c r="Z23" t="n">
        <v>1</v>
      </c>
      <c r="AA23" t="inlineStr">
        <is>
          <t>No Signal</t>
        </is>
      </c>
      <c r="AD23" t="n">
        <v>2510</v>
      </c>
      <c r="AE23" t="n">
        <v>5934.5</v>
      </c>
      <c r="AF23" t="inlineStr">
        <is>
          <t>Accumulation</t>
        </is>
      </c>
      <c r="AG23" t="inlineStr">
        <is>
          <t>Genuine_Buying</t>
        </is>
      </c>
      <c r="AH23" t="inlineStr">
        <is>
          <t>Pending ⏳</t>
        </is>
      </c>
      <c r="AL23" t="n">
        <v>4.009055633117477</v>
      </c>
      <c r="AM23" t="n">
        <v>2.123402824478811</v>
      </c>
      <c r="AN23" t="n">
        <v>0.5</v>
      </c>
    </row>
    <row r="24">
      <c r="A24" t="inlineStr">
        <is>
          <t>HDFCAMC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2,583.70</t>
        </is>
      </c>
      <c r="E24" t="n">
        <v>2581.3</v>
      </c>
      <c r="F24" t="n">
        <v>2601.7</v>
      </c>
      <c r="G24" t="n">
        <v>2535.6</v>
      </c>
      <c r="H24" t="inlineStr">
        <is>
          <t>2,549.00</t>
        </is>
      </c>
      <c r="I24" t="n">
        <v>2541.2</v>
      </c>
      <c r="J24" t="inlineStr">
        <is>
          <t>2,554.56</t>
        </is>
      </c>
      <c r="K24" t="n">
        <v>501390</v>
      </c>
      <c r="L24" t="inlineStr">
        <is>
          <t>1,28,08,30,973.00</t>
        </is>
      </c>
      <c r="M24" t="inlineStr">
        <is>
          <t>28,262</t>
        </is>
      </c>
      <c r="N24" t="inlineStr">
        <is>
          <t>2,91,108</t>
        </is>
      </c>
      <c r="O24" t="inlineStr">
        <is>
          <t>58.06</t>
        </is>
      </c>
      <c r="P24" t="inlineStr">
        <is>
          <t>2025-12-17</t>
        </is>
      </c>
      <c r="Q24" t="n">
        <v>66.09999999999991</v>
      </c>
      <c r="R24" t="n">
        <v>0.084720121028743</v>
      </c>
      <c r="S24" t="n">
        <v>599604.25</v>
      </c>
      <c r="T24" t="n">
        <v>55.11500000000003</v>
      </c>
      <c r="U24" t="n">
        <v>3167.03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2510</v>
      </c>
      <c r="AE24" t="n">
        <v>5934.5</v>
      </c>
      <c r="AF24" t="inlineStr">
        <is>
          <t>Accumulation</t>
        </is>
      </c>
      <c r="AG24" t="inlineStr">
        <is>
          <t>No_Demand</t>
        </is>
      </c>
      <c r="AH24" t="inlineStr">
        <is>
          <t>Pending ⏳</t>
        </is>
      </c>
      <c r="AL24" t="n">
        <v>0.8362015446021271</v>
      </c>
      <c r="AM24" t="n">
        <v>1.199310532522904</v>
      </c>
      <c r="AN24" t="n">
        <v>0.5</v>
      </c>
    </row>
    <row r="25">
      <c r="A25" t="inlineStr">
        <is>
          <t>HDFCAMC</t>
        </is>
      </c>
      <c r="B25" t="inlineStr">
        <is>
          <t>EQ</t>
        </is>
      </c>
      <c r="C25" t="inlineStr">
        <is>
          <t>16-Dec-2025</t>
        </is>
      </c>
      <c r="D25" t="inlineStr">
        <is>
          <t>2,607.00</t>
        </is>
      </c>
      <c r="E25" t="n">
        <v>2608</v>
      </c>
      <c r="F25" t="n">
        <v>2608</v>
      </c>
      <c r="G25" t="n">
        <v>2563.1</v>
      </c>
      <c r="H25" t="inlineStr">
        <is>
          <t>2,579.00</t>
        </is>
      </c>
      <c r="I25" t="n">
        <v>2583.7</v>
      </c>
      <c r="J25" t="inlineStr">
        <is>
          <t>2,581.61</t>
        </is>
      </c>
      <c r="K25" t="n">
        <v>989338</v>
      </c>
      <c r="L25" t="inlineStr">
        <is>
          <t>2,55,40,81,988.00</t>
        </is>
      </c>
      <c r="M25" t="inlineStr">
        <is>
          <t>50,185</t>
        </is>
      </c>
      <c r="N25" t="inlineStr">
        <is>
          <t>7,35,845</t>
        </is>
      </c>
      <c r="O25" t="inlineStr">
        <is>
          <t>74.38</t>
        </is>
      </c>
      <c r="P25" t="inlineStr">
        <is>
          <t>2025-12-16</t>
        </is>
      </c>
      <c r="Q25" t="n">
        <v>44.90000000000009</v>
      </c>
      <c r="R25" t="n">
        <v>0.4587973273942064</v>
      </c>
      <c r="S25" t="n">
        <v>595875.75</v>
      </c>
      <c r="T25" t="n">
        <v>55.38500000000003</v>
      </c>
      <c r="U25" t="n">
        <v>3309.57</v>
      </c>
      <c r="V25" t="n">
        <v>-2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2510</v>
      </c>
      <c r="AE25" t="n">
        <v>5934.5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1.660309217148038</v>
      </c>
      <c r="AM25" t="n">
        <v>0.8106888146610105</v>
      </c>
      <c r="AN25" t="n">
        <v>0.5</v>
      </c>
    </row>
    <row r="26">
      <c r="A26" t="inlineStr">
        <is>
          <t>HDFCAMC</t>
        </is>
      </c>
      <c r="B26" t="inlineStr">
        <is>
          <t>EQ</t>
        </is>
      </c>
      <c r="C26" t="inlineStr">
        <is>
          <t>15-Dec-2025</t>
        </is>
      </c>
      <c r="D26" t="inlineStr">
        <is>
          <t>2,674.70</t>
        </is>
      </c>
      <c r="E26" t="n">
        <v>2669.8</v>
      </c>
      <c r="F26" t="n">
        <v>2669.8</v>
      </c>
      <c r="G26" t="n">
        <v>2597.2</v>
      </c>
      <c r="H26" t="inlineStr">
        <is>
          <t>2,608.00</t>
        </is>
      </c>
      <c r="I26" t="n">
        <v>2607</v>
      </c>
      <c r="J26" t="inlineStr">
        <is>
          <t>2,616.34</t>
        </is>
      </c>
      <c r="K26" t="n">
        <v>626759</v>
      </c>
      <c r="L26" t="inlineStr">
        <is>
          <t>1,63,98,16,132.50</t>
        </is>
      </c>
      <c r="M26" t="inlineStr">
        <is>
          <t>49,851</t>
        </is>
      </c>
      <c r="N26" t="inlineStr">
        <is>
          <t>3,90,660</t>
        </is>
      </c>
      <c r="O26" t="inlineStr">
        <is>
          <t>62.33</t>
        </is>
      </c>
      <c r="P26" t="inlineStr">
        <is>
          <t>2025-12-15</t>
        </is>
      </c>
      <c r="Q26" t="n">
        <v>72.60000000000036</v>
      </c>
      <c r="R26" t="n">
        <v>0.1349862258953186</v>
      </c>
      <c r="S26" t="n">
        <v>559712.2</v>
      </c>
      <c r="T26" t="n">
        <v>58.79000000000003</v>
      </c>
      <c r="U26" t="n">
        <v>3450.21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2510</v>
      </c>
      <c r="AE26" t="n">
        <v>5934.5</v>
      </c>
      <c r="AF26" t="inlineStr">
        <is>
          <t>Accumulation</t>
        </is>
      </c>
      <c r="AG26" t="inlineStr">
        <is>
          <t>No_Demand</t>
        </is>
      </c>
      <c r="AH26" t="inlineStr">
        <is>
          <t>Pending ⏳</t>
        </is>
      </c>
      <c r="AL26" t="n">
        <v>1.11978799104254</v>
      </c>
      <c r="AM26" t="n">
        <v>1.234903895220281</v>
      </c>
      <c r="AN26" t="n">
        <v>0.5</v>
      </c>
    </row>
    <row r="27">
      <c r="A27" t="inlineStr">
        <is>
          <t>HDFCAMC</t>
        </is>
      </c>
      <c r="B27" t="inlineStr">
        <is>
          <t>EQ</t>
        </is>
      </c>
      <c r="C27" t="inlineStr">
        <is>
          <t>12-Dec-2025</t>
        </is>
      </c>
      <c r="D27" t="inlineStr">
        <is>
          <t>2,664.70</t>
        </is>
      </c>
      <c r="E27" t="n">
        <v>2676</v>
      </c>
      <c r="F27" t="n">
        <v>2681.3</v>
      </c>
      <c r="G27" t="n">
        <v>2653.6</v>
      </c>
      <c r="H27" t="inlineStr">
        <is>
          <t>2,669.10</t>
        </is>
      </c>
      <c r="I27" t="n">
        <v>2674.7</v>
      </c>
      <c r="J27" t="inlineStr">
        <is>
          <t>2,669.49</t>
        </is>
      </c>
      <c r="K27" t="n">
        <v>1304915</v>
      </c>
      <c r="L27" t="inlineStr">
        <is>
          <t>3,48,34,55,799.70</t>
        </is>
      </c>
      <c r="M27" t="inlineStr">
        <is>
          <t>42,623</t>
        </is>
      </c>
      <c r="N27" t="inlineStr">
        <is>
          <t>9,73,584</t>
        </is>
      </c>
      <c r="O27" t="inlineStr">
        <is>
          <t>74.61</t>
        </is>
      </c>
      <c r="P27" t="inlineStr">
        <is>
          <t>2025-12-12</t>
        </is>
      </c>
      <c r="Q27" t="n">
        <v>27.70000000000027</v>
      </c>
      <c r="R27" t="n">
        <v>0.7617328519855487</v>
      </c>
      <c r="S27" t="n">
        <v>544037.5</v>
      </c>
      <c r="T27" t="n">
        <v>58.21000000000002</v>
      </c>
      <c r="U27" t="n">
        <v>3591.785</v>
      </c>
      <c r="V27" t="n">
        <v>-2</v>
      </c>
      <c r="W27" t="b">
        <v>0</v>
      </c>
      <c r="X27" t="b">
        <v>1</v>
      </c>
      <c r="Y27" t="b">
        <v>1</v>
      </c>
      <c r="Z27" t="n">
        <v>1</v>
      </c>
      <c r="AA27" t="inlineStr">
        <is>
          <t>No Signal</t>
        </is>
      </c>
      <c r="AD27" t="n">
        <v>2510</v>
      </c>
      <c r="AE27" t="n">
        <v>5934.5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2.398575465845645</v>
      </c>
      <c r="AM27" t="n">
        <v>0.475863253736476</v>
      </c>
      <c r="AN27" t="n">
        <v>0.5</v>
      </c>
    </row>
    <row r="28">
      <c r="A28" t="inlineStr">
        <is>
          <t>HDFCAMC</t>
        </is>
      </c>
      <c r="B28" t="inlineStr">
        <is>
          <t>EQ</t>
        </is>
      </c>
      <c r="C28" t="inlineStr">
        <is>
          <t>11-Dec-2025</t>
        </is>
      </c>
      <c r="D28" t="inlineStr">
        <is>
          <t>2,609.40</t>
        </is>
      </c>
      <c r="E28" t="n">
        <v>2605</v>
      </c>
      <c r="F28" t="n">
        <v>2670.5</v>
      </c>
      <c r="G28" t="n">
        <v>2600.3</v>
      </c>
      <c r="H28" t="inlineStr">
        <is>
          <t>2,668.00</t>
        </is>
      </c>
      <c r="I28" t="n">
        <v>2664.7</v>
      </c>
      <c r="J28" t="inlineStr">
        <is>
          <t>2,650.01</t>
        </is>
      </c>
      <c r="K28" t="n">
        <v>895280</v>
      </c>
      <c r="L28" t="inlineStr">
        <is>
          <t>2,37,24,96,625.80</t>
        </is>
      </c>
      <c r="M28" t="inlineStr">
        <is>
          <t>47,655</t>
        </is>
      </c>
      <c r="N28" t="inlineStr">
        <is>
          <t>5,69,024</t>
        </is>
      </c>
      <c r="O28" t="inlineStr">
        <is>
          <t>63.56</t>
        </is>
      </c>
      <c r="P28" t="inlineStr">
        <is>
          <t>2025-12-11</t>
        </is>
      </c>
      <c r="Q28" t="n">
        <v>70.19999999999982</v>
      </c>
      <c r="R28" t="n">
        <v>0.9173789173789144</v>
      </c>
      <c r="S28" t="n">
        <v>499156.05</v>
      </c>
      <c r="T28" t="n">
        <v>63.525</v>
      </c>
      <c r="U28" t="n">
        <v>3728.7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2510</v>
      </c>
      <c r="AE28" t="n">
        <v>5934.5</v>
      </c>
      <c r="AF28" t="inlineStr">
        <is>
          <t>Accumulation</t>
        </is>
      </c>
      <c r="AG28" t="inlineStr">
        <is>
          <t>Normal_Activity</t>
        </is>
      </c>
      <c r="AH28" t="inlineStr">
        <is>
          <t>Pending ⏳</t>
        </is>
      </c>
      <c r="AL28" t="n">
        <v>1.793587396165989</v>
      </c>
      <c r="AM28" t="n">
        <v>1.105076741440375</v>
      </c>
      <c r="AN28" t="n">
        <v>0.5</v>
      </c>
    </row>
    <row r="29">
      <c r="A29" t="inlineStr">
        <is>
          <t>HDFCAMC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2,558.90</t>
        </is>
      </c>
      <c r="E29" t="n">
        <v>2559</v>
      </c>
      <c r="F29" t="n">
        <v>2625.8</v>
      </c>
      <c r="G29" t="n">
        <v>2559</v>
      </c>
      <c r="H29" t="inlineStr">
        <is>
          <t>2,608.10</t>
        </is>
      </c>
      <c r="I29" t="n">
        <v>2609.4</v>
      </c>
      <c r="J29" t="inlineStr">
        <is>
          <t>2,608.48</t>
        </is>
      </c>
      <c r="K29" t="n">
        <v>751288</v>
      </c>
      <c r="L29" t="inlineStr">
        <is>
          <t>1,95,97,17,494.90</t>
        </is>
      </c>
      <c r="M29" t="inlineStr">
        <is>
          <t>59,877</t>
        </is>
      </c>
      <c r="N29" t="inlineStr">
        <is>
          <t>4,11,850</t>
        </is>
      </c>
      <c r="O29" t="inlineStr">
        <is>
          <t>54.82</t>
        </is>
      </c>
      <c r="P29" t="inlineStr">
        <is>
          <t>2025-12-10</t>
        </is>
      </c>
      <c r="Q29" t="n">
        <v>66.80000000000018</v>
      </c>
      <c r="R29" t="n">
        <v>0.7544910179640711</v>
      </c>
      <c r="S29" t="n">
        <v>476358.95</v>
      </c>
      <c r="T29" t="n">
        <v>65.36500000000001</v>
      </c>
      <c r="U29" t="n">
        <v>3869.339999999999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2510</v>
      </c>
      <c r="AE29" t="n">
        <v>5934.5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1.577146813343173</v>
      </c>
      <c r="AM29" t="n">
        <v>1.021953644917007</v>
      </c>
      <c r="AN29" t="n">
        <v>0.5</v>
      </c>
    </row>
    <row r="30">
      <c r="A30" t="inlineStr">
        <is>
          <t>HDFCAMC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2,551.50</t>
        </is>
      </c>
      <c r="E30" t="n">
        <v>2548.5</v>
      </c>
      <c r="F30" t="n">
        <v>2565</v>
      </c>
      <c r="G30" t="n">
        <v>2510</v>
      </c>
      <c r="H30" t="inlineStr">
        <is>
          <t>2,549.00</t>
        </is>
      </c>
      <c r="I30" t="n">
        <v>2558.9</v>
      </c>
      <c r="J30" t="inlineStr">
        <is>
          <t>2,548.31</t>
        </is>
      </c>
      <c r="K30" t="n">
        <v>809645</v>
      </c>
      <c r="L30" t="inlineStr">
        <is>
          <t>2,06,32,29,663.50</t>
        </is>
      </c>
      <c r="M30" t="inlineStr">
        <is>
          <t>51,625</t>
        </is>
      </c>
      <c r="N30" t="inlineStr">
        <is>
          <t>5,21,062</t>
        </is>
      </c>
      <c r="O30" t="inlineStr">
        <is>
          <t>64.36</t>
        </is>
      </c>
      <c r="P30" t="inlineStr">
        <is>
          <t>2025-12-09</t>
        </is>
      </c>
      <c r="Q30" t="n">
        <v>55</v>
      </c>
      <c r="R30" t="n">
        <v>0.8890909090909107</v>
      </c>
      <c r="S30" t="n">
        <v>455129.5</v>
      </c>
      <c r="T30" t="n">
        <v>65.625</v>
      </c>
      <c r="U30" t="n">
        <v>4013.144999999999</v>
      </c>
      <c r="V30" t="n">
        <v>-2</v>
      </c>
      <c r="W30" t="b">
        <v>1</v>
      </c>
      <c r="X30" t="b">
        <v>0</v>
      </c>
      <c r="Y30" t="b">
        <v>0</v>
      </c>
      <c r="Z30" t="n">
        <v>1</v>
      </c>
      <c r="AA30" t="inlineStr">
        <is>
          <t>No Signal</t>
        </is>
      </c>
      <c r="AD30" t="n">
        <v>2510</v>
      </c>
      <c r="AE30" t="n">
        <v>5934.5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1.778933248668785</v>
      </c>
      <c r="AM30" t="n">
        <v>0.8380952380952381</v>
      </c>
      <c r="AN30" t="n">
        <v>0.5</v>
      </c>
    </row>
    <row r="31">
      <c r="A31" t="inlineStr">
        <is>
          <t>HDFCAMC</t>
        </is>
      </c>
      <c r="B31" t="inlineStr">
        <is>
          <t>EQ</t>
        </is>
      </c>
      <c r="C31" t="inlineStr">
        <is>
          <t>08-Dec-2025</t>
        </is>
      </c>
      <c r="D31" t="inlineStr">
        <is>
          <t>2,577.50</t>
        </is>
      </c>
      <c r="E31" t="n">
        <v>2578.9</v>
      </c>
      <c r="F31" t="n">
        <v>2605.1</v>
      </c>
      <c r="G31" t="n">
        <v>2542.4</v>
      </c>
      <c r="H31" t="inlineStr">
        <is>
          <t>2,555.00</t>
        </is>
      </c>
      <c r="I31" t="n">
        <v>2551.5</v>
      </c>
      <c r="J31" t="inlineStr">
        <is>
          <t>2,570.77</t>
        </is>
      </c>
      <c r="K31" t="n">
        <v>746623</v>
      </c>
      <c r="L31" t="inlineStr">
        <is>
          <t>1,91,93,99,005.00</t>
        </is>
      </c>
      <c r="M31" t="inlineStr">
        <is>
          <t>66,927</t>
        </is>
      </c>
      <c r="N31" t="inlineStr">
        <is>
          <t>4,78,015</t>
        </is>
      </c>
      <c r="O31" t="inlineStr">
        <is>
          <t>64.02</t>
        </is>
      </c>
      <c r="P31" t="inlineStr">
        <is>
          <t>2025-12-08</t>
        </is>
      </c>
      <c r="Q31" t="n">
        <v>62.69999999999982</v>
      </c>
      <c r="R31" t="n">
        <v>0.1451355661881967</v>
      </c>
      <c r="S31" t="n">
        <v>429506.5</v>
      </c>
      <c r="T31" t="n">
        <v>67.875</v>
      </c>
      <c r="U31" t="n">
        <v>4159.2</v>
      </c>
      <c r="V31" t="n">
        <v>-2</v>
      </c>
      <c r="W31" t="b">
        <v>0</v>
      </c>
      <c r="X31" t="b">
        <v>1</v>
      </c>
      <c r="Y31" t="b">
        <v>0</v>
      </c>
      <c r="Z31" t="n">
        <v>1</v>
      </c>
      <c r="AA31" t="inlineStr">
        <is>
          <t>No Signal</t>
        </is>
      </c>
      <c r="AD31" t="n">
        <v>2542.4</v>
      </c>
      <c r="AE31" t="n">
        <v>5934.5</v>
      </c>
      <c r="AF31" t="inlineStr">
        <is>
          <t>Accumulation</t>
        </is>
      </c>
      <c r="AG31" t="inlineStr">
        <is>
          <t>Panic_Selling</t>
        </is>
      </c>
      <c r="AH31" t="inlineStr">
        <is>
          <t>Pending ⏳</t>
        </is>
      </c>
      <c r="AL31" t="n">
        <v>1.738327592248313</v>
      </c>
      <c r="AM31" t="n">
        <v>0.9237569060773454</v>
      </c>
      <c r="AN31" t="n">
        <v>0.5</v>
      </c>
    </row>
    <row r="32">
      <c r="A32" t="inlineStr">
        <is>
          <t>HDFCAMC</t>
        </is>
      </c>
      <c r="B32" t="inlineStr">
        <is>
          <t>EQ</t>
        </is>
      </c>
      <c r="C32" t="inlineStr">
        <is>
          <t>05-Dec-2025</t>
        </is>
      </c>
      <c r="D32" t="inlineStr">
        <is>
          <t>2,596.00</t>
        </is>
      </c>
      <c r="E32" t="n">
        <v>2583</v>
      </c>
      <c r="F32" t="n">
        <v>2596.7</v>
      </c>
      <c r="G32" t="n">
        <v>2564</v>
      </c>
      <c r="H32" t="inlineStr">
        <is>
          <t>2,579.10</t>
        </is>
      </c>
      <c r="I32" t="n">
        <v>2577.5</v>
      </c>
      <c r="J32" t="inlineStr">
        <is>
          <t>2,579.83</t>
        </is>
      </c>
      <c r="K32" t="n">
        <v>471729</v>
      </c>
      <c r="L32" t="inlineStr">
        <is>
          <t>1,21,69,80,512.70</t>
        </is>
      </c>
      <c r="M32" t="inlineStr">
        <is>
          <t>31,812</t>
        </is>
      </c>
      <c r="N32" t="inlineStr">
        <is>
          <t>3,16,318</t>
        </is>
      </c>
      <c r="O32" t="inlineStr">
        <is>
          <t>67.06</t>
        </is>
      </c>
      <c r="P32" t="inlineStr">
        <is>
          <t>2025-12-05</t>
        </is>
      </c>
      <c r="Q32" t="n">
        <v>32.69999999999982</v>
      </c>
      <c r="R32" t="n">
        <v>0.41284403669725</v>
      </c>
      <c r="S32" t="n">
        <v>401418.45</v>
      </c>
      <c r="T32" t="n">
        <v>69.41500000000001</v>
      </c>
      <c r="U32" t="n">
        <v>4306.425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2564</v>
      </c>
      <c r="AE32" t="n">
        <v>5934.5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1.175155252579945</v>
      </c>
      <c r="AM32" t="n">
        <v>0.4710797378088283</v>
      </c>
      <c r="AN32" t="n">
        <v>0.5</v>
      </c>
    </row>
    <row r="33">
      <c r="A33" t="inlineStr">
        <is>
          <t>HDFCAMC</t>
        </is>
      </c>
      <c r="B33" t="inlineStr">
        <is>
          <t>EQ</t>
        </is>
      </c>
      <c r="C33" t="inlineStr">
        <is>
          <t>04-Dec-2025</t>
        </is>
      </c>
      <c r="D33" t="inlineStr">
        <is>
          <t>2,596.20</t>
        </is>
      </c>
      <c r="E33" t="n">
        <v>2606.6</v>
      </c>
      <c r="F33" t="n">
        <v>2609</v>
      </c>
      <c r="G33" t="n">
        <v>2583.4</v>
      </c>
      <c r="H33" t="inlineStr">
        <is>
          <t>2,598.00</t>
        </is>
      </c>
      <c r="I33" t="n">
        <v>2596</v>
      </c>
      <c r="J33" t="inlineStr">
        <is>
          <t>2,593.72</t>
        </is>
      </c>
      <c r="K33" t="n">
        <v>533045</v>
      </c>
      <c r="L33" t="inlineStr">
        <is>
          <t>1,38,25,68,602.70</t>
        </is>
      </c>
      <c r="M33" t="inlineStr">
        <is>
          <t>34,686</t>
        </is>
      </c>
      <c r="N33" t="inlineStr">
        <is>
          <t>3,74,839</t>
        </is>
      </c>
      <c r="O33" t="inlineStr">
        <is>
          <t>70.32</t>
        </is>
      </c>
      <c r="P33" t="inlineStr">
        <is>
          <t>2025-12-04</t>
        </is>
      </c>
      <c r="Q33" t="n">
        <v>25.59999999999991</v>
      </c>
      <c r="R33" t="n">
        <v>0.4921874999999981</v>
      </c>
      <c r="S33" t="n">
        <v>400580.3</v>
      </c>
      <c r="T33" t="n">
        <v>75.33000000000001</v>
      </c>
      <c r="U33" t="n">
        <v>4449.175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2575.5</v>
      </c>
      <c r="AE33" t="n">
        <v>5934.5</v>
      </c>
      <c r="AF33" t="inlineStr">
        <is>
          <t>Accumulation</t>
        </is>
      </c>
      <c r="AG33" t="inlineStr">
        <is>
          <t>Normal_Activity</t>
        </is>
      </c>
      <c r="AH33" t="inlineStr">
        <is>
          <t>Pending ⏳</t>
        </is>
      </c>
      <c r="AL33" t="n">
        <v>1.330682013069539</v>
      </c>
      <c r="AM33" t="n">
        <v>0.3398380459312346</v>
      </c>
      <c r="AN33" t="n">
        <v>0.5</v>
      </c>
    </row>
    <row r="34">
      <c r="A34" t="inlineStr">
        <is>
          <t>HDFCAMC</t>
        </is>
      </c>
      <c r="B34" t="inlineStr">
        <is>
          <t>EQ</t>
        </is>
      </c>
      <c r="C34" t="inlineStr">
        <is>
          <t>03-Dec-2025</t>
        </is>
      </c>
      <c r="D34" t="inlineStr">
        <is>
          <t>2,599.00</t>
        </is>
      </c>
      <c r="E34" t="n">
        <v>2620</v>
      </c>
      <c r="F34" t="n">
        <v>2627.8</v>
      </c>
      <c r="G34" t="n">
        <v>2575.5</v>
      </c>
      <c r="H34" t="inlineStr">
        <is>
          <t>2,605.00</t>
        </is>
      </c>
      <c r="I34" t="n">
        <v>2596.2</v>
      </c>
      <c r="J34" t="inlineStr">
        <is>
          <t>2,598.04</t>
        </is>
      </c>
      <c r="K34" t="n">
        <v>483519</v>
      </c>
      <c r="L34" t="inlineStr">
        <is>
          <t>1,25,62,01,748.50</t>
        </is>
      </c>
      <c r="M34" t="inlineStr">
        <is>
          <t>32,344</t>
        </is>
      </c>
      <c r="N34" t="inlineStr">
        <is>
          <t>2,52,012</t>
        </is>
      </c>
      <c r="O34" t="inlineStr">
        <is>
          <t>52.12</t>
        </is>
      </c>
      <c r="P34" t="inlineStr">
        <is>
          <t>2025-12-03</t>
        </is>
      </c>
      <c r="Q34" t="n">
        <v>52.30000000000018</v>
      </c>
      <c r="R34" t="n">
        <v>0.3957934990439722</v>
      </c>
      <c r="S34" t="n">
        <v>398389.25</v>
      </c>
      <c r="T34" t="n">
        <v>83.17500000000003</v>
      </c>
      <c r="U34" t="n">
        <v>4588.8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2575.5</v>
      </c>
      <c r="AE34" t="n">
        <v>5934.5</v>
      </c>
      <c r="AF34" t="inlineStr">
        <is>
          <t>Accumulation</t>
        </is>
      </c>
      <c r="AG34" t="inlineStr">
        <is>
          <t>Quiet_Market</t>
        </is>
      </c>
      <c r="AH34" t="inlineStr">
        <is>
          <t>Pending ⏳</t>
        </is>
      </c>
      <c r="AL34" t="n">
        <v>1.213684857209375</v>
      </c>
      <c r="AM34" t="n">
        <v>0.628794709948905</v>
      </c>
      <c r="AN34" t="n">
        <v>0.5</v>
      </c>
    </row>
    <row r="35">
      <c r="A35" t="inlineStr">
        <is>
          <t>HDFCAMC</t>
        </is>
      </c>
      <c r="B35" t="inlineStr">
        <is>
          <t>EQ</t>
        </is>
      </c>
      <c r="C35" t="inlineStr">
        <is>
          <t>02-Dec-2025</t>
        </is>
      </c>
      <c r="D35" t="inlineStr">
        <is>
          <t>2,648.80</t>
        </is>
      </c>
      <c r="E35" t="n">
        <v>2649</v>
      </c>
      <c r="F35" t="n">
        <v>2649</v>
      </c>
      <c r="G35" t="n">
        <v>2591.5</v>
      </c>
      <c r="H35" t="inlineStr">
        <is>
          <t>2,596.80</t>
        </is>
      </c>
      <c r="I35" t="n">
        <v>2599</v>
      </c>
      <c r="J35" t="inlineStr">
        <is>
          <t>2,607.67</t>
        </is>
      </c>
      <c r="K35" t="n">
        <v>819741</v>
      </c>
      <c r="L35" t="inlineStr">
        <is>
          <t>2,13,76,11,164.10</t>
        </is>
      </c>
      <c r="M35" t="inlineStr">
        <is>
          <t>49,251</t>
        </is>
      </c>
      <c r="N35" t="inlineStr">
        <is>
          <t>5,19,645</t>
        </is>
      </c>
      <c r="O35" t="inlineStr">
        <is>
          <t>63.39</t>
        </is>
      </c>
      <c r="P35" t="inlineStr">
        <is>
          <t>2025-12-02</t>
        </is>
      </c>
      <c r="Q35" t="n">
        <v>57.5</v>
      </c>
      <c r="R35" t="n">
        <v>0.1304347826086956</v>
      </c>
      <c r="S35" t="n">
        <v>405218.65</v>
      </c>
      <c r="T35" t="n">
        <v>84.73500000000001</v>
      </c>
      <c r="U35" t="n">
        <v>4729.115</v>
      </c>
      <c r="V35" t="n">
        <v>-2</v>
      </c>
      <c r="W35" t="b">
        <v>0</v>
      </c>
      <c r="X35" t="b">
        <v>1</v>
      </c>
      <c r="Y35" t="b">
        <v>0</v>
      </c>
      <c r="Z35" t="n">
        <v>1</v>
      </c>
      <c r="AA35" t="inlineStr">
        <is>
          <t>No Signal</t>
        </is>
      </c>
      <c r="AD35" t="n">
        <v>2591.5</v>
      </c>
      <c r="AE35" t="n">
        <v>5934.5</v>
      </c>
      <c r="AF35" t="inlineStr">
        <is>
          <t>Accumulation</t>
        </is>
      </c>
      <c r="AG35" t="inlineStr">
        <is>
          <t>Panic_Selling</t>
        </is>
      </c>
      <c r="AH35" t="inlineStr">
        <is>
          <t>Pending ⏳</t>
        </is>
      </c>
      <c r="AL35" t="n">
        <v>2.022959703360149</v>
      </c>
      <c r="AM35" t="n">
        <v>0.6785861804449164</v>
      </c>
      <c r="AN35" t="n">
        <v>0.5</v>
      </c>
    </row>
    <row r="36">
      <c r="A36" t="inlineStr">
        <is>
          <t>HDFCAMC</t>
        </is>
      </c>
      <c r="B36" t="inlineStr">
        <is>
          <t>EQ</t>
        </is>
      </c>
      <c r="C36" t="inlineStr">
        <is>
          <t>01-Dec-2025</t>
        </is>
      </c>
      <c r="D36" t="inlineStr">
        <is>
          <t>2,673.00</t>
        </is>
      </c>
      <c r="E36" t="n">
        <v>2679.9</v>
      </c>
      <c r="F36" t="n">
        <v>2692.3</v>
      </c>
      <c r="G36" t="n">
        <v>2638.1</v>
      </c>
      <c r="H36" t="inlineStr">
        <is>
          <t>2,643.20</t>
        </is>
      </c>
      <c r="I36" t="n">
        <v>2648.8</v>
      </c>
      <c r="J36" t="inlineStr">
        <is>
          <t>2,661.79</t>
        </is>
      </c>
      <c r="K36" t="n">
        <v>333366</v>
      </c>
      <c r="L36" t="inlineStr">
        <is>
          <t>88,73,49,768.50</t>
        </is>
      </c>
      <c r="M36" t="inlineStr">
        <is>
          <t>36,894</t>
        </is>
      </c>
      <c r="N36" t="inlineStr">
        <is>
          <t>2,07,632</t>
        </is>
      </c>
      <c r="O36" t="inlineStr">
        <is>
          <t>62.28</t>
        </is>
      </c>
      <c r="P36" t="inlineStr">
        <is>
          <t>2025-12-01</t>
        </is>
      </c>
      <c r="Q36" t="n">
        <v>54.20000000000027</v>
      </c>
      <c r="R36" t="n">
        <v>0.1974169741697457</v>
      </c>
      <c r="S36" t="n">
        <v>387511.65</v>
      </c>
      <c r="T36" t="n">
        <v>87.76000000000002</v>
      </c>
      <c r="U36" t="n">
        <v>4869.39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2638.1</v>
      </c>
      <c r="AE36" t="n">
        <v>5934.5</v>
      </c>
      <c r="AF36" t="inlineStr">
        <is>
          <t>Accumulation</t>
        </is>
      </c>
      <c r="AG36" t="inlineStr">
        <is>
          <t>Normal_Activity</t>
        </is>
      </c>
      <c r="AH36" t="inlineStr">
        <is>
          <t>Pending ⏳</t>
        </is>
      </c>
      <c r="AL36" t="n">
        <v>0.8602734911324601</v>
      </c>
      <c r="AM36" t="n">
        <v>0.6175934366453996</v>
      </c>
      <c r="AN36" t="n">
        <v>0.5</v>
      </c>
    </row>
    <row r="37">
      <c r="A37" t="inlineStr">
        <is>
          <t>HDFCAMC</t>
        </is>
      </c>
      <c r="B37" t="inlineStr">
        <is>
          <t>EQ</t>
        </is>
      </c>
      <c r="C37" t="inlineStr">
        <is>
          <t>28-Nov-2025</t>
        </is>
      </c>
      <c r="D37" t="inlineStr">
        <is>
          <t>2,680.00</t>
        </is>
      </c>
      <c r="E37" t="n">
        <v>2680</v>
      </c>
      <c r="F37" t="n">
        <v>2695</v>
      </c>
      <c r="G37" t="n">
        <v>2659</v>
      </c>
      <c r="H37" t="inlineStr">
        <is>
          <t>2,674.00</t>
        </is>
      </c>
      <c r="I37" t="n">
        <v>2673</v>
      </c>
      <c r="J37" t="inlineStr">
        <is>
          <t>2,677.88</t>
        </is>
      </c>
      <c r="K37" t="n">
        <v>298038</v>
      </c>
      <c r="L37" t="inlineStr">
        <is>
          <t>79,81,09,805.00</t>
        </is>
      </c>
      <c r="M37" t="inlineStr">
        <is>
          <t>30,337</t>
        </is>
      </c>
      <c r="N37" t="inlineStr">
        <is>
          <t>1,96,792</t>
        </is>
      </c>
      <c r="O37" t="inlineStr">
        <is>
          <t>66.03</t>
        </is>
      </c>
      <c r="P37" t="inlineStr">
        <is>
          <t>2025-11-28</t>
        </is>
      </c>
      <c r="Q37" t="n">
        <v>36</v>
      </c>
      <c r="R37" t="n">
        <v>0.3888888888888889</v>
      </c>
      <c r="S37" t="n">
        <v>394153.35</v>
      </c>
      <c r="T37" t="n">
        <v>89.47499999999999</v>
      </c>
      <c r="U37" t="n">
        <v>5005.9</v>
      </c>
      <c r="V37" t="n">
        <v>-2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2656.5</v>
      </c>
      <c r="AE37" t="n">
        <v>5934.5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0.7561473218482097</v>
      </c>
      <c r="AM37" t="n">
        <v>0.4023470243084661</v>
      </c>
      <c r="AN37" t="n">
        <v>0.5</v>
      </c>
    </row>
    <row r="38">
      <c r="A38" t="inlineStr">
        <is>
          <t>HDFCAMC</t>
        </is>
      </c>
      <c r="B38" t="inlineStr">
        <is>
          <t>EQ</t>
        </is>
      </c>
      <c r="C38" t="inlineStr">
        <is>
          <t>27-Nov-2025</t>
        </is>
      </c>
      <c r="D38" t="inlineStr">
        <is>
          <t>2,679.00</t>
        </is>
      </c>
      <c r="E38" t="n">
        <v>2705.5</v>
      </c>
      <c r="F38" t="n">
        <v>2705.5</v>
      </c>
      <c r="G38" t="n">
        <v>2656.5</v>
      </c>
      <c r="H38" t="inlineStr">
        <is>
          <t>2,677.50</t>
        </is>
      </c>
      <c r="I38" t="n">
        <v>2680</v>
      </c>
      <c r="J38" t="inlineStr">
        <is>
          <t>2,673.59</t>
        </is>
      </c>
      <c r="K38" t="n">
        <v>271818</v>
      </c>
      <c r="L38" t="inlineStr">
        <is>
          <t>72,67,30,738.00</t>
        </is>
      </c>
      <c r="M38" t="inlineStr">
        <is>
          <t>26,743</t>
        </is>
      </c>
      <c r="N38" t="inlineStr">
        <is>
          <t>1,44,482</t>
        </is>
      </c>
      <c r="O38" t="inlineStr">
        <is>
          <t>53.15</t>
        </is>
      </c>
      <c r="P38" t="inlineStr">
        <is>
          <t>2025-11-27</t>
        </is>
      </c>
      <c r="Q38" t="n">
        <v>49</v>
      </c>
      <c r="R38" t="n">
        <v>0.4795918367346938</v>
      </c>
      <c r="S38" t="n">
        <v>416465.5</v>
      </c>
      <c r="T38" t="n">
        <v>91.575</v>
      </c>
      <c r="U38" t="n">
        <v>5140.475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2656.5</v>
      </c>
      <c r="AE38" t="n">
        <v>5934.5</v>
      </c>
      <c r="AF38" t="inlineStr">
        <is>
          <t>Support</t>
        </is>
      </c>
      <c r="AG38" t="inlineStr">
        <is>
          <t>Quiet_Market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0.6526783130895596</v>
      </c>
      <c r="AM38" t="n">
        <v>0.5350805350805351</v>
      </c>
      <c r="AN38" t="n">
        <v>0.4999999999999999</v>
      </c>
    </row>
    <row r="39">
      <c r="A39" t="inlineStr">
        <is>
          <t>HDFCAMC</t>
        </is>
      </c>
      <c r="B39" t="inlineStr">
        <is>
          <t>EQ</t>
        </is>
      </c>
      <c r="C39" t="inlineStr">
        <is>
          <t>26-Nov-2025</t>
        </is>
      </c>
      <c r="D39" t="inlineStr">
        <is>
          <t>5,336.50</t>
        </is>
      </c>
      <c r="E39" t="n">
        <v>2682</v>
      </c>
      <c r="F39" t="n">
        <v>2697.5</v>
      </c>
      <c r="G39" t="n">
        <v>2658.5</v>
      </c>
      <c r="H39" t="inlineStr">
        <is>
          <t>2,676.00</t>
        </is>
      </c>
      <c r="I39" t="n">
        <v>2679</v>
      </c>
      <c r="J39" t="inlineStr">
        <is>
          <t>2,676.47</t>
        </is>
      </c>
      <c r="K39" t="n">
        <v>430478</v>
      </c>
      <c r="L39" t="inlineStr">
        <is>
          <t>1,15,21,63,595.00</t>
        </is>
      </c>
      <c r="M39" t="inlineStr">
        <is>
          <t>34,356</t>
        </is>
      </c>
      <c r="N39" t="inlineStr">
        <is>
          <t>2,15,806</t>
        </is>
      </c>
      <c r="O39" t="inlineStr">
        <is>
          <t>50.13</t>
        </is>
      </c>
      <c r="P39" t="inlineStr">
        <is>
          <t>2025-11-26</t>
        </is>
      </c>
      <c r="Q39" t="n">
        <v>39</v>
      </c>
      <c r="R39" t="n">
        <v>0.5256410256410257</v>
      </c>
      <c r="S39" t="n">
        <v>512885.95</v>
      </c>
      <c r="T39" t="n">
        <v>98.175</v>
      </c>
      <c r="U39" t="n">
        <v>5276.375</v>
      </c>
      <c r="V39" t="n">
        <v>-2</v>
      </c>
      <c r="W39" t="b">
        <v>0</v>
      </c>
      <c r="X39" t="b">
        <v>1</v>
      </c>
      <c r="Y39" t="b">
        <v>1</v>
      </c>
      <c r="Z39" t="n">
        <v>0</v>
      </c>
      <c r="AA39" t="inlineStr">
        <is>
          <t>No Signal</t>
        </is>
      </c>
      <c r="AD39" t="n">
        <v>2658.5</v>
      </c>
      <c r="AE39" t="n">
        <v>5934.5</v>
      </c>
      <c r="AF39" t="inlineStr">
        <is>
          <t>Accumulation</t>
        </is>
      </c>
      <c r="AG39" t="inlineStr">
        <is>
          <t>Normal_Activity</t>
        </is>
      </c>
      <c r="AH39" t="inlineStr">
        <is>
          <t>Pending ⏳</t>
        </is>
      </c>
      <c r="AL39" t="n">
        <v>0.8393250000316834</v>
      </c>
      <c r="AM39" t="n">
        <v>0.3972498090145149</v>
      </c>
      <c r="AN39" t="n">
        <v>0.5</v>
      </c>
    </row>
    <row r="40">
      <c r="A40" t="inlineStr">
        <is>
          <t>HDFCAMC</t>
        </is>
      </c>
      <c r="B40" t="inlineStr">
        <is>
          <t>EQ</t>
        </is>
      </c>
      <c r="C40" t="inlineStr">
        <is>
          <t>25-Nov-2025</t>
        </is>
      </c>
      <c r="D40" t="inlineStr">
        <is>
          <t>5,371.00</t>
        </is>
      </c>
      <c r="E40" t="n">
        <v>5381</v>
      </c>
      <c r="F40" t="n">
        <v>5388</v>
      </c>
      <c r="G40" t="n">
        <v>5312</v>
      </c>
      <c r="H40" t="inlineStr">
        <is>
          <t>5,339.50</t>
        </is>
      </c>
      <c r="I40" t="n">
        <v>5336.5</v>
      </c>
      <c r="J40" t="inlineStr">
        <is>
          <t>5,335.96</t>
        </is>
      </c>
      <c r="K40" t="n">
        <v>395282</v>
      </c>
      <c r="L40" t="inlineStr">
        <is>
          <t>2,10,92,09,382.50</t>
        </is>
      </c>
      <c r="M40" t="inlineStr">
        <is>
          <t>44,093</t>
        </is>
      </c>
      <c r="N40" t="inlineStr">
        <is>
          <t>2,73,064</t>
        </is>
      </c>
      <c r="O40" t="inlineStr">
        <is>
          <t>69.08</t>
        </is>
      </c>
      <c r="P40" t="inlineStr">
        <is>
          <t>2025-11-25</t>
        </is>
      </c>
      <c r="Q40" t="n">
        <v>76</v>
      </c>
      <c r="R40" t="n">
        <v>0.3223684210526316</v>
      </c>
      <c r="S40" t="n">
        <v>513536.25</v>
      </c>
      <c r="T40" t="n">
        <v>103.2</v>
      </c>
      <c r="U40" t="n">
        <v>5424.75</v>
      </c>
      <c r="V40" t="n">
        <v>-1</v>
      </c>
      <c r="W40" t="b">
        <v>0</v>
      </c>
      <c r="X40" t="b">
        <v>1</v>
      </c>
      <c r="Y40" t="b">
        <v>0</v>
      </c>
      <c r="Z40" t="n">
        <v>0</v>
      </c>
      <c r="AA40" t="inlineStr">
        <is>
          <t>No Signal</t>
        </is>
      </c>
      <c r="AD40" t="n">
        <v>5242.5</v>
      </c>
      <c r="AE40" t="n">
        <v>5934.5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0.7697256035966302</v>
      </c>
      <c r="AM40" t="n">
        <v>0.7364341085271318</v>
      </c>
      <c r="AN40" t="n">
        <v>0.5</v>
      </c>
    </row>
    <row r="41">
      <c r="A41" t="inlineStr">
        <is>
          <t>HDFCAMC</t>
        </is>
      </c>
      <c r="B41" t="inlineStr">
        <is>
          <t>EQ</t>
        </is>
      </c>
      <c r="C41" t="inlineStr">
        <is>
          <t>24-Nov-2025</t>
        </is>
      </c>
      <c r="D41" t="inlineStr">
        <is>
          <t>5,393.50</t>
        </is>
      </c>
      <c r="E41" t="n">
        <v>5419.5</v>
      </c>
      <c r="F41" t="n">
        <v>5451</v>
      </c>
      <c r="G41" t="n">
        <v>5350</v>
      </c>
      <c r="H41" t="inlineStr">
        <is>
          <t>5,356.00</t>
        </is>
      </c>
      <c r="I41" t="n">
        <v>5371</v>
      </c>
      <c r="J41" t="inlineStr">
        <is>
          <t>5,388.96</t>
        </is>
      </c>
      <c r="K41" t="n">
        <v>543294</v>
      </c>
      <c r="L41" t="inlineStr">
        <is>
          <t>2,92,77,89,110.00</t>
        </is>
      </c>
      <c r="M41" t="inlineStr">
        <is>
          <t>41,248</t>
        </is>
      </c>
      <c r="N41" t="inlineStr">
        <is>
          <t>3,92,089</t>
        </is>
      </c>
      <c r="O41" t="inlineStr">
        <is>
          <t>72.17</t>
        </is>
      </c>
      <c r="P41" t="inlineStr">
        <is>
          <t>2025-11-24</t>
        </is>
      </c>
      <c r="Q41" t="n">
        <v>101</v>
      </c>
      <c r="R41" t="n">
        <v>0.2079207920792079</v>
      </c>
      <c r="S41" t="n">
        <v>511806.9</v>
      </c>
      <c r="T41" t="n">
        <v>102.15</v>
      </c>
      <c r="U41" t="n">
        <v>5435.875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5242.5</v>
      </c>
      <c r="AE41" t="n">
        <v>5934.5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1.061521444904318</v>
      </c>
      <c r="AM41" t="n">
        <v>0.9887420460107684</v>
      </c>
      <c r="AN41" t="n">
        <v>0.5</v>
      </c>
    </row>
    <row r="42">
      <c r="A42" t="inlineStr">
        <is>
          <t>HDFCAMC</t>
        </is>
      </c>
      <c r="B42" t="inlineStr">
        <is>
          <t>EQ</t>
        </is>
      </c>
      <c r="C42" t="inlineStr">
        <is>
          <t>21-Nov-2025</t>
        </is>
      </c>
      <c r="D42" t="inlineStr">
        <is>
          <t>5,399.00</t>
        </is>
      </c>
      <c r="E42" t="n">
        <v>5400</v>
      </c>
      <c r="F42" t="n">
        <v>5425.5</v>
      </c>
      <c r="G42" t="n">
        <v>5351.5</v>
      </c>
      <c r="H42" t="inlineStr">
        <is>
          <t>5,408.50</t>
        </is>
      </c>
      <c r="I42" t="n">
        <v>5393.5</v>
      </c>
      <c r="J42" t="inlineStr">
        <is>
          <t>5,392.10</t>
        </is>
      </c>
      <c r="K42" t="n">
        <v>424733</v>
      </c>
      <c r="L42" t="inlineStr">
        <is>
          <t>2,29,02,01,274.50</t>
        </is>
      </c>
      <c r="M42" t="inlineStr">
        <is>
          <t>32,190</t>
        </is>
      </c>
      <c r="N42" t="inlineStr">
        <is>
          <t>2,96,737</t>
        </is>
      </c>
      <c r="O42" t="inlineStr">
        <is>
          <t>69.86</t>
        </is>
      </c>
      <c r="P42" t="inlineStr">
        <is>
          <t>2025-11-21</t>
        </is>
      </c>
      <c r="Q42" t="n">
        <v>74</v>
      </c>
      <c r="R42" t="n">
        <v>0.5675675675675675</v>
      </c>
      <c r="S42" t="n">
        <v>499782.4</v>
      </c>
      <c r="T42" t="n">
        <v>103.775</v>
      </c>
      <c r="U42" t="n">
        <v>5444.5</v>
      </c>
      <c r="V42" t="n">
        <v>-1</v>
      </c>
      <c r="W42" t="b">
        <v>0</v>
      </c>
      <c r="X42" t="b">
        <v>1</v>
      </c>
      <c r="Y42" t="b">
        <v>1</v>
      </c>
      <c r="Z42" t="n">
        <v>0</v>
      </c>
      <c r="AA42" t="inlineStr">
        <is>
          <t>No Signal</t>
        </is>
      </c>
      <c r="AD42" t="n">
        <v>5242.5</v>
      </c>
      <c r="AE42" t="n">
        <v>5934.5</v>
      </c>
      <c r="AF42" t="inlineStr">
        <is>
          <t>Accumulation</t>
        </is>
      </c>
      <c r="AG42" t="inlineStr">
        <is>
          <t>Normal_Activity</t>
        </is>
      </c>
      <c r="AH42" t="inlineStr">
        <is>
          <t>Pending ⏳</t>
        </is>
      </c>
      <c r="AL42" t="n">
        <v>0.8498358485612938</v>
      </c>
      <c r="AM42" t="n">
        <v>0.7130811852565646</v>
      </c>
      <c r="AN42" t="n">
        <v>0.5</v>
      </c>
    </row>
    <row r="43">
      <c r="A43" t="inlineStr">
        <is>
          <t>HDFCAMC</t>
        </is>
      </c>
      <c r="B43" t="inlineStr">
        <is>
          <t>EQ</t>
        </is>
      </c>
      <c r="C43" t="inlineStr">
        <is>
          <t>20-Nov-2025</t>
        </is>
      </c>
      <c r="D43" t="inlineStr">
        <is>
          <t>5,392.00</t>
        </is>
      </c>
      <c r="E43" t="n">
        <v>5413.5</v>
      </c>
      <c r="F43" t="n">
        <v>5419.5</v>
      </c>
      <c r="G43" t="n">
        <v>5380.5</v>
      </c>
      <c r="H43" t="inlineStr">
        <is>
          <t>5,400.00</t>
        </is>
      </c>
      <c r="I43" t="n">
        <v>5399</v>
      </c>
      <c r="J43" t="inlineStr">
        <is>
          <t>5,399.14</t>
        </is>
      </c>
      <c r="K43" t="n">
        <v>361804</v>
      </c>
      <c r="L43" t="inlineStr">
        <is>
          <t>1,95,34,30,723.50</t>
        </is>
      </c>
      <c r="M43" t="inlineStr">
        <is>
          <t>32,265</t>
        </is>
      </c>
      <c r="N43" t="inlineStr">
        <is>
          <t>2,73,506</t>
        </is>
      </c>
      <c r="O43" t="inlineStr">
        <is>
          <t>75.60</t>
        </is>
      </c>
      <c r="P43" t="inlineStr">
        <is>
          <t>2025-11-20</t>
        </is>
      </c>
      <c r="Q43" t="n">
        <v>39</v>
      </c>
      <c r="R43" t="n">
        <v>0.4743589743589743</v>
      </c>
      <c r="S43" t="n">
        <v>495002.45</v>
      </c>
      <c r="T43" t="n">
        <v>107.525</v>
      </c>
      <c r="U43" t="n">
        <v>5455.425</v>
      </c>
      <c r="V43" t="n">
        <v>-1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5242.5</v>
      </c>
      <c r="AE43" t="n">
        <v>5934.5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0.7309135540642273</v>
      </c>
      <c r="AM43" t="n">
        <v>0.3627063473610788</v>
      </c>
      <c r="AN43" t="n">
        <v>0.5</v>
      </c>
    </row>
    <row r="44">
      <c r="A44" t="inlineStr">
        <is>
          <t>HDFCAMC</t>
        </is>
      </c>
      <c r="B44" t="inlineStr">
        <is>
          <t>EQ</t>
        </is>
      </c>
      <c r="C44" t="inlineStr">
        <is>
          <t>19-Nov-2025</t>
        </is>
      </c>
      <c r="D44" t="inlineStr">
        <is>
          <t>5,396.50</t>
        </is>
      </c>
      <c r="E44" t="n">
        <v>5396.5</v>
      </c>
      <c r="F44" t="n">
        <v>5411</v>
      </c>
      <c r="G44" t="n">
        <v>5339.5</v>
      </c>
      <c r="H44" t="inlineStr">
        <is>
          <t>5,390.50</t>
        </is>
      </c>
      <c r="I44" t="n">
        <v>5392</v>
      </c>
      <c r="J44" t="inlineStr">
        <is>
          <t>5,387.73</t>
        </is>
      </c>
      <c r="K44" t="n">
        <v>426820</v>
      </c>
      <c r="L44" t="inlineStr">
        <is>
          <t>2,29,95,89,805.50</t>
        </is>
      </c>
      <c r="M44" t="inlineStr">
        <is>
          <t>43,228</t>
        </is>
      </c>
      <c r="N44" t="inlineStr">
        <is>
          <t>3,13,180</t>
        </is>
      </c>
      <c r="O44" t="inlineStr">
        <is>
          <t>73.38</t>
        </is>
      </c>
      <c r="P44" t="inlineStr">
        <is>
          <t>2025-11-19</t>
        </is>
      </c>
      <c r="Q44" t="n">
        <v>71.5</v>
      </c>
      <c r="R44" t="n">
        <v>0.7342657342657343</v>
      </c>
      <c r="S44" t="n">
        <v>479033.9</v>
      </c>
      <c r="T44" t="n">
        <v>109.2</v>
      </c>
      <c r="U44" t="n">
        <v>5470.85</v>
      </c>
      <c r="V44" t="n">
        <v>-1</v>
      </c>
      <c r="W44" t="b">
        <v>0</v>
      </c>
      <c r="X44" t="b">
        <v>1</v>
      </c>
      <c r="Y44" t="b">
        <v>1</v>
      </c>
      <c r="Z44" t="n">
        <v>0</v>
      </c>
      <c r="AA44" t="inlineStr">
        <is>
          <t>No Signal</t>
        </is>
      </c>
      <c r="AD44" t="n">
        <v>5242.5</v>
      </c>
      <c r="AE44" t="n">
        <v>5934.5</v>
      </c>
      <c r="AF44" t="inlineStr">
        <is>
          <t>Accumulation</t>
        </is>
      </c>
      <c r="AG44" t="inlineStr">
        <is>
          <t>Absorption_Bullish</t>
        </is>
      </c>
      <c r="AH44" t="inlineStr">
        <is>
          <t>Pending ⏳</t>
        </is>
      </c>
      <c r="AL44" t="n">
        <v>0.8910016597990246</v>
      </c>
      <c r="AM44" t="n">
        <v>0.6547619047619048</v>
      </c>
      <c r="AN44" t="n">
        <v>0.5</v>
      </c>
    </row>
    <row r="45">
      <c r="A45" t="inlineStr">
        <is>
          <t>HDFCAMC</t>
        </is>
      </c>
      <c r="B45" t="inlineStr">
        <is>
          <t>EQ</t>
        </is>
      </c>
      <c r="C45" t="inlineStr">
        <is>
          <t>18-Nov-2025</t>
        </is>
      </c>
      <c r="D45" t="inlineStr">
        <is>
          <t>5,438.50</t>
        </is>
      </c>
      <c r="E45" t="n">
        <v>5460</v>
      </c>
      <c r="F45" t="n">
        <v>5498</v>
      </c>
      <c r="G45" t="n">
        <v>5385</v>
      </c>
      <c r="H45" t="inlineStr">
        <is>
          <t>5,388.00</t>
        </is>
      </c>
      <c r="I45" t="n">
        <v>5396.5</v>
      </c>
      <c r="J45" t="inlineStr">
        <is>
          <t>5,415.98</t>
        </is>
      </c>
      <c r="K45" t="n">
        <v>266067</v>
      </c>
      <c r="L45" t="inlineStr">
        <is>
          <t>1,44,10,13,476.50</t>
        </is>
      </c>
      <c r="M45" t="inlineStr">
        <is>
          <t>33,933</t>
        </is>
      </c>
      <c r="N45" t="inlineStr">
        <is>
          <t>1,84,447</t>
        </is>
      </c>
      <c r="O45" t="inlineStr">
        <is>
          <t>69.32</t>
        </is>
      </c>
      <c r="P45" t="inlineStr">
        <is>
          <t>2025-11-18</t>
        </is>
      </c>
      <c r="Q45" t="n">
        <v>113</v>
      </c>
      <c r="R45" t="n">
        <v>0.1017699115044247</v>
      </c>
      <c r="S45" t="n">
        <v>470554.6</v>
      </c>
      <c r="T45" t="n">
        <v>110.375</v>
      </c>
      <c r="U45" t="n">
        <v>5487.05</v>
      </c>
      <c r="V45" t="n">
        <v>-1</v>
      </c>
      <c r="W45" t="b">
        <v>0</v>
      </c>
      <c r="X45" t="b">
        <v>1</v>
      </c>
      <c r="Y45" t="b">
        <v>0</v>
      </c>
      <c r="Z45" t="n">
        <v>-1</v>
      </c>
      <c r="AA45" t="inlineStr">
        <is>
          <t>Test (Bullish)</t>
        </is>
      </c>
      <c r="AB45" t="inlineStr">
        <is>
          <t>Low volume down-bar testing support</t>
        </is>
      </c>
      <c r="AD45" t="n">
        <v>5242.5</v>
      </c>
      <c r="AE45" t="n">
        <v>5934.5</v>
      </c>
      <c r="AF45" t="inlineStr">
        <is>
          <t>Support</t>
        </is>
      </c>
      <c r="AG45" t="inlineStr">
        <is>
          <t>Normal_Activity</t>
        </is>
      </c>
      <c r="AH45" t="inlineStr">
        <is>
          <t>Failed ❌</t>
        </is>
      </c>
      <c r="AI45" t="inlineStr">
        <is>
          <t>Immediate weakness after test</t>
        </is>
      </c>
      <c r="AJ45" t="n">
        <v>1</v>
      </c>
      <c r="AL45" t="n">
        <v>0.5654327893086158</v>
      </c>
      <c r="AM45" t="n">
        <v>1.023782559456399</v>
      </c>
      <c r="AN45" t="n">
        <v>0.4999999999999999</v>
      </c>
    </row>
    <row r="46">
      <c r="A46" t="inlineStr">
        <is>
          <t>HDFCAMC</t>
        </is>
      </c>
      <c r="B46" t="inlineStr">
        <is>
          <t>EQ</t>
        </is>
      </c>
      <c r="C46" t="inlineStr">
        <is>
          <t>17-Nov-2025</t>
        </is>
      </c>
      <c r="D46" t="inlineStr">
        <is>
          <t>5,413.00</t>
        </is>
      </c>
      <c r="E46" t="n">
        <v>5438</v>
      </c>
      <c r="F46" t="n">
        <v>5469</v>
      </c>
      <c r="G46" t="n">
        <v>5408</v>
      </c>
      <c r="H46" t="inlineStr">
        <is>
          <t>5,450.00</t>
        </is>
      </c>
      <c r="I46" t="n">
        <v>5438.5</v>
      </c>
      <c r="J46" t="inlineStr">
        <is>
          <t>5,438.64</t>
        </is>
      </c>
      <c r="K46" t="n">
        <v>313265</v>
      </c>
      <c r="L46" t="inlineStr">
        <is>
          <t>1,70,37,35,195.50</t>
        </is>
      </c>
      <c r="M46" t="inlineStr">
        <is>
          <t>36,700</t>
        </is>
      </c>
      <c r="N46" t="inlineStr">
        <is>
          <t>1,86,288</t>
        </is>
      </c>
      <c r="O46" t="inlineStr">
        <is>
          <t>59.47</t>
        </is>
      </c>
      <c r="P46" t="inlineStr">
        <is>
          <t>2025-11-17</t>
        </is>
      </c>
      <c r="Q46" t="n">
        <v>61</v>
      </c>
      <c r="R46" t="n">
        <v>0.5</v>
      </c>
      <c r="S46" t="n">
        <v>481376.5</v>
      </c>
      <c r="T46" t="n">
        <v>114.325</v>
      </c>
      <c r="U46" t="n">
        <v>5503</v>
      </c>
      <c r="V46" t="n">
        <v>-1</v>
      </c>
      <c r="W46" t="b">
        <v>1</v>
      </c>
      <c r="X46" t="b">
        <v>0</v>
      </c>
      <c r="Y46" t="b">
        <v>1</v>
      </c>
      <c r="Z46" t="n">
        <v>-1</v>
      </c>
      <c r="AA46" t="inlineStr">
        <is>
          <t>No Signal</t>
        </is>
      </c>
      <c r="AD46" t="n">
        <v>5242.5</v>
      </c>
      <c r="AE46" t="n">
        <v>5934.5</v>
      </c>
      <c r="AF46" t="inlineStr">
        <is>
          <t>Markdown</t>
        </is>
      </c>
      <c r="AG46" t="inlineStr">
        <is>
          <t>Normal_Activity</t>
        </is>
      </c>
      <c r="AH46" t="inlineStr">
        <is>
          <t>Pending ⏳</t>
        </is>
      </c>
      <c r="AL46" t="n">
        <v>0.6507692004075811</v>
      </c>
      <c r="AM46" t="n">
        <v>0.5335665864858955</v>
      </c>
      <c r="AN46" t="n">
        <v>0.5</v>
      </c>
    </row>
    <row r="47">
      <c r="A47" t="inlineStr">
        <is>
          <t>HDFCAMC</t>
        </is>
      </c>
      <c r="B47" t="inlineStr">
        <is>
          <t>EQ</t>
        </is>
      </c>
      <c r="C47" t="inlineStr">
        <is>
          <t>14-Nov-2025</t>
        </is>
      </c>
      <c r="D47" t="inlineStr">
        <is>
          <t>5,477.50</t>
        </is>
      </c>
      <c r="E47" t="n">
        <v>5485</v>
      </c>
      <c r="F47" t="n">
        <v>5498</v>
      </c>
      <c r="G47" t="n">
        <v>5364</v>
      </c>
      <c r="H47" t="inlineStr">
        <is>
          <t>5,412.00</t>
        </is>
      </c>
      <c r="I47" t="n">
        <v>5413</v>
      </c>
      <c r="J47" t="inlineStr">
        <is>
          <t>5,419.66</t>
        </is>
      </c>
      <c r="K47" t="n">
        <v>407286</v>
      </c>
      <c r="L47" t="inlineStr">
        <is>
          <t>2,20,73,52,037.50</t>
        </is>
      </c>
      <c r="M47" t="inlineStr">
        <is>
          <t>34,236</t>
        </is>
      </c>
      <c r="N47" t="inlineStr">
        <is>
          <t>2,47,767</t>
        </is>
      </c>
      <c r="O47" t="inlineStr">
        <is>
          <t>60.83</t>
        </is>
      </c>
      <c r="P47" t="inlineStr">
        <is>
          <t>2025-11-14</t>
        </is>
      </c>
      <c r="Q47" t="n">
        <v>134</v>
      </c>
      <c r="R47" t="n">
        <v>0.3656716417910448</v>
      </c>
      <c r="S47" t="n">
        <v>546849.95</v>
      </c>
      <c r="T47" t="n">
        <v>129.975</v>
      </c>
      <c r="U47" t="n">
        <v>5521.25</v>
      </c>
      <c r="V47" t="n">
        <v>-1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5242.5</v>
      </c>
      <c r="AE47" t="n">
        <v>5934.5</v>
      </c>
      <c r="AF47" t="inlineStr">
        <is>
          <t>Accumulation</t>
        </is>
      </c>
      <c r="AG47" t="inlineStr">
        <is>
          <t>Normal_Activity</t>
        </is>
      </c>
      <c r="AH47" t="inlineStr">
        <is>
          <t>Pending ⏳</t>
        </is>
      </c>
      <c r="AL47" t="n">
        <v>0.7447856582962109</v>
      </c>
      <c r="AM47" t="n">
        <v>1.030967493748798</v>
      </c>
      <c r="AN47" t="n">
        <v>0.5</v>
      </c>
    </row>
    <row r="48">
      <c r="A48" t="inlineStr">
        <is>
          <t>HDFCAMC</t>
        </is>
      </c>
      <c r="B48" t="inlineStr">
        <is>
          <t>EQ</t>
        </is>
      </c>
      <c r="C48" t="inlineStr">
        <is>
          <t>13-Nov-2025</t>
        </is>
      </c>
      <c r="D48" t="inlineStr">
        <is>
          <t>5,485.50</t>
        </is>
      </c>
      <c r="E48" t="n">
        <v>5500</v>
      </c>
      <c r="F48" t="n">
        <v>5572</v>
      </c>
      <c r="G48" t="n">
        <v>5465</v>
      </c>
      <c r="H48" t="inlineStr">
        <is>
          <t>5,475.00</t>
        </is>
      </c>
      <c r="I48" t="n">
        <v>5477.5</v>
      </c>
      <c r="J48" t="inlineStr">
        <is>
          <t>5,519.24</t>
        </is>
      </c>
      <c r="K48" t="n">
        <v>439338</v>
      </c>
      <c r="L48" t="inlineStr">
        <is>
          <t>2,42,48,11,114.00</t>
        </is>
      </c>
      <c r="M48" t="inlineStr">
        <is>
          <t>28,464</t>
        </is>
      </c>
      <c r="N48" t="inlineStr">
        <is>
          <t>2,61,608</t>
        </is>
      </c>
      <c r="O48" t="inlineStr">
        <is>
          <t>59.55</t>
        </is>
      </c>
      <c r="P48" t="inlineStr">
        <is>
          <t>2025-11-13</t>
        </is>
      </c>
      <c r="Q48" t="n">
        <v>107</v>
      </c>
      <c r="R48" t="n">
        <v>0.116822429906542</v>
      </c>
      <c r="S48" t="n">
        <v>586893.65</v>
      </c>
      <c r="T48" t="n">
        <v>133.175</v>
      </c>
      <c r="U48" t="n">
        <v>5538.8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5242.5</v>
      </c>
      <c r="AE48" t="n">
        <v>5934.5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0.7485819619960107</v>
      </c>
      <c r="AM48" t="n">
        <v>0.8034541017458231</v>
      </c>
      <c r="AN48" t="n">
        <v>0.5</v>
      </c>
    </row>
    <row r="49">
      <c r="A49" t="inlineStr">
        <is>
          <t>HDFCAMC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5,480.00</t>
        </is>
      </c>
      <c r="E49" t="n">
        <v>5505</v>
      </c>
      <c r="F49" t="n">
        <v>5523.5</v>
      </c>
      <c r="G49" t="n">
        <v>5451.5</v>
      </c>
      <c r="H49" t="inlineStr">
        <is>
          <t>5,480.00</t>
        </is>
      </c>
      <c r="I49" t="n">
        <v>5485.5</v>
      </c>
      <c r="J49" t="inlineStr">
        <is>
          <t>5,489.64</t>
        </is>
      </c>
      <c r="K49" t="n">
        <v>326699</v>
      </c>
      <c r="L49" t="inlineStr">
        <is>
          <t>1,79,34,61,369.50</t>
        </is>
      </c>
      <c r="M49" t="inlineStr">
        <is>
          <t>37,799</t>
        </is>
      </c>
      <c r="N49" t="inlineStr">
        <is>
          <t>2,18,830</t>
        </is>
      </c>
      <c r="O49" t="inlineStr">
        <is>
          <t>66.98</t>
        </is>
      </c>
      <c r="P49" t="inlineStr">
        <is>
          <t>2025-11-12</t>
        </is>
      </c>
      <c r="Q49" t="n">
        <v>72</v>
      </c>
      <c r="R49" t="n">
        <v>0.4722222222222222</v>
      </c>
      <c r="S49" t="n">
        <v>580444.05</v>
      </c>
      <c r="T49" t="n">
        <v>134.05</v>
      </c>
      <c r="U49" t="n">
        <v>5544.625</v>
      </c>
      <c r="V49" t="n">
        <v>-1</v>
      </c>
      <c r="W49" t="b">
        <v>0</v>
      </c>
      <c r="X49" t="b">
        <v>1</v>
      </c>
      <c r="Y49" t="b">
        <v>0</v>
      </c>
      <c r="Z49" t="n">
        <v>-1</v>
      </c>
      <c r="AA49" t="inlineStr">
        <is>
          <t>Test (Bullish)</t>
        </is>
      </c>
      <c r="AB49" t="inlineStr">
        <is>
          <t>Low volume down-bar testing support</t>
        </is>
      </c>
      <c r="AD49" t="n">
        <v>5242.5</v>
      </c>
      <c r="AE49" t="n">
        <v>5934.5</v>
      </c>
      <c r="AF49" t="inlineStr">
        <is>
          <t>Accumulation</t>
        </is>
      </c>
      <c r="AG49" t="inlineStr">
        <is>
          <t>Normal_Activity</t>
        </is>
      </c>
      <c r="AH49" t="inlineStr">
        <is>
          <t>Failed ❌</t>
        </is>
      </c>
      <c r="AI49" t="inlineStr">
        <is>
          <t>Immediate weakness after test</t>
        </is>
      </c>
      <c r="AJ49" t="n">
        <v>1</v>
      </c>
      <c r="AL49" t="n">
        <v>0.5628432232184997</v>
      </c>
      <c r="AM49" t="n">
        <v>0.537113017530772</v>
      </c>
      <c r="AN49" t="n">
        <v>0.4999999999999999</v>
      </c>
    </row>
    <row r="50">
      <c r="A50" t="inlineStr">
        <is>
          <t>HDFCAMC</t>
        </is>
      </c>
      <c r="B50" t="inlineStr">
        <is>
          <t>EQ</t>
        </is>
      </c>
      <c r="C50" t="inlineStr">
        <is>
          <t>11-Nov-2025</t>
        </is>
      </c>
      <c r="D50" t="inlineStr">
        <is>
          <t>5,496.00</t>
        </is>
      </c>
      <c r="E50" t="n">
        <v>5525</v>
      </c>
      <c r="F50" t="n">
        <v>5525</v>
      </c>
      <c r="G50" t="n">
        <v>5425</v>
      </c>
      <c r="H50" t="inlineStr">
        <is>
          <t>5,481.00</t>
        </is>
      </c>
      <c r="I50" t="n">
        <v>5480</v>
      </c>
      <c r="J50" t="inlineStr">
        <is>
          <t>5,469.39</t>
        </is>
      </c>
      <c r="K50" t="n">
        <v>297185</v>
      </c>
      <c r="L50" t="inlineStr">
        <is>
          <t>1,62,54,22,119.50</t>
        </is>
      </c>
      <c r="M50" t="inlineStr">
        <is>
          <t>37,764</t>
        </is>
      </c>
      <c r="N50" t="inlineStr">
        <is>
          <t>1,84,591</t>
        </is>
      </c>
      <c r="O50" t="inlineStr">
        <is>
          <t>62.11</t>
        </is>
      </c>
      <c r="P50" t="inlineStr">
        <is>
          <t>2025-11-11</t>
        </is>
      </c>
      <c r="Q50" t="n">
        <v>100</v>
      </c>
      <c r="R50" t="n">
        <v>0.55</v>
      </c>
      <c r="S50" t="n">
        <v>596287.65</v>
      </c>
      <c r="T50" t="n">
        <v>137.225</v>
      </c>
      <c r="U50" t="n">
        <v>5553.8</v>
      </c>
      <c r="V50" t="n">
        <v>-1</v>
      </c>
      <c r="W50" t="b">
        <v>0</v>
      </c>
      <c r="X50" t="b">
        <v>1</v>
      </c>
      <c r="Y50" t="b">
        <v>0</v>
      </c>
      <c r="Z50" t="n">
        <v>-1</v>
      </c>
      <c r="AA50" t="inlineStr">
        <is>
          <t>Test (Bullish)</t>
        </is>
      </c>
      <c r="AB50" t="inlineStr">
        <is>
          <t>Low volume down-bar testing support</t>
        </is>
      </c>
      <c r="AD50" t="n">
        <v>5242.5</v>
      </c>
      <c r="AE50" t="n">
        <v>5934.5</v>
      </c>
      <c r="AF50" t="inlineStr">
        <is>
          <t>Accumulation</t>
        </is>
      </c>
      <c r="AG50" t="inlineStr">
        <is>
          <t>Professional_Activity</t>
        </is>
      </c>
      <c r="AH50" t="inlineStr">
        <is>
          <t>Failed ❌</t>
        </is>
      </c>
      <c r="AI50" t="inlineStr">
        <is>
          <t>Immediate weakness after test</t>
        </is>
      </c>
      <c r="AJ50" t="n">
        <v>1</v>
      </c>
      <c r="AL50" t="n">
        <v>0.4983920092928304</v>
      </c>
      <c r="AM50" t="n">
        <v>0.7287301876480233</v>
      </c>
      <c r="AN50" t="n">
        <v>0.4999999999999999</v>
      </c>
    </row>
    <row r="51">
      <c r="A51" t="inlineStr">
        <is>
          <t>HDFCAMC</t>
        </is>
      </c>
      <c r="B51" t="inlineStr">
        <is>
          <t>EQ</t>
        </is>
      </c>
      <c r="C51" t="inlineStr">
        <is>
          <t>10-Nov-2025</t>
        </is>
      </c>
      <c r="D51" t="inlineStr">
        <is>
          <t>5,432.50</t>
        </is>
      </c>
      <c r="E51" t="n">
        <v>5432.5</v>
      </c>
      <c r="F51" t="n">
        <v>5510</v>
      </c>
      <c r="G51" t="n">
        <v>5416.5</v>
      </c>
      <c r="H51" t="inlineStr">
        <is>
          <t>5,490.00</t>
        </is>
      </c>
      <c r="I51" t="n">
        <v>5496</v>
      </c>
      <c r="J51" t="inlineStr">
        <is>
          <t>5,483.48</t>
        </is>
      </c>
      <c r="K51" t="n">
        <v>184862</v>
      </c>
      <c r="L51" t="inlineStr">
        <is>
          <t>1,01,36,87,731.50</t>
        </is>
      </c>
      <c r="M51" t="inlineStr">
        <is>
          <t>23,118</t>
        </is>
      </c>
      <c r="N51" t="inlineStr">
        <is>
          <t>1,12,265</t>
        </is>
      </c>
      <c r="O51" t="inlineStr">
        <is>
          <t>60.73</t>
        </is>
      </c>
      <c r="P51" t="inlineStr">
        <is>
          <t>2025-11-10</t>
        </is>
      </c>
      <c r="Q51" t="n">
        <v>93.5</v>
      </c>
      <c r="R51" t="n">
        <v>0.8502673796791443</v>
      </c>
      <c r="S51" t="n">
        <v>603519.05</v>
      </c>
      <c r="T51" t="n">
        <v>137.075</v>
      </c>
      <c r="U51" t="n">
        <v>5555.8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5242.5</v>
      </c>
      <c r="AE51" t="n">
        <v>5934.5</v>
      </c>
      <c r="AF51" t="inlineStr">
        <is>
          <t>Accumulation</t>
        </is>
      </c>
      <c r="AG51" t="inlineStr">
        <is>
          <t>No_Supply</t>
        </is>
      </c>
      <c r="AH51" t="inlineStr">
        <is>
          <t>Pending ⏳</t>
        </is>
      </c>
      <c r="AL51" t="n">
        <v>0.3063068183183281</v>
      </c>
      <c r="AM51" t="n">
        <v>0.6821083348531827</v>
      </c>
      <c r="AN51" t="n">
        <v>0.5</v>
      </c>
    </row>
    <row r="52">
      <c r="A52" t="inlineStr">
        <is>
          <t>HDFCAMC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5,388.50</t>
        </is>
      </c>
      <c r="E52" t="n">
        <v>5381</v>
      </c>
      <c r="F52" t="n">
        <v>5446.5</v>
      </c>
      <c r="G52" t="n">
        <v>5295.5</v>
      </c>
      <c r="H52" t="inlineStr">
        <is>
          <t>5,435.00</t>
        </is>
      </c>
      <c r="I52" t="n">
        <v>5432.5</v>
      </c>
      <c r="J52" t="inlineStr">
        <is>
          <t>5,389.30</t>
        </is>
      </c>
      <c r="K52" t="n">
        <v>454966</v>
      </c>
      <c r="L52" t="inlineStr">
        <is>
          <t>2,45,19,46,263.00</t>
        </is>
      </c>
      <c r="M52" t="inlineStr">
        <is>
          <t>32,594</t>
        </is>
      </c>
      <c r="N52" t="inlineStr">
        <is>
          <t>2,40,352</t>
        </is>
      </c>
      <c r="O52" t="inlineStr">
        <is>
          <t>52.83</t>
        </is>
      </c>
      <c r="P52" t="inlineStr">
        <is>
          <t>2025-11-07</t>
        </is>
      </c>
      <c r="Q52" t="n">
        <v>151</v>
      </c>
      <c r="R52" t="n">
        <v>0.9072847682119204</v>
      </c>
      <c r="S52" t="n">
        <v>615099.1</v>
      </c>
      <c r="T52" t="n">
        <v>137.35</v>
      </c>
      <c r="U52" t="n">
        <v>5554.95</v>
      </c>
      <c r="V52" t="n">
        <v>-2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5242.5</v>
      </c>
      <c r="AE52" t="n">
        <v>5934.5</v>
      </c>
      <c r="AF52" t="inlineStr">
        <is>
          <t>Markdown</t>
        </is>
      </c>
      <c r="AG52" t="inlineStr">
        <is>
          <t>Normal_Activity</t>
        </is>
      </c>
      <c r="AH52" t="inlineStr">
        <is>
          <t>Pending ⏳</t>
        </is>
      </c>
      <c r="AL52" t="n">
        <v>0.7396629258602394</v>
      </c>
      <c r="AM52" t="n">
        <v>1.099381143065162</v>
      </c>
      <c r="AN52" t="n">
        <v>0.5</v>
      </c>
    </row>
    <row r="53">
      <c r="A53" t="inlineStr">
        <is>
          <t>HDFCAMC</t>
        </is>
      </c>
      <c r="B53" t="inlineStr">
        <is>
          <t>EQ</t>
        </is>
      </c>
      <c r="C53" t="inlineStr">
        <is>
          <t>06-Nov-2025</t>
        </is>
      </c>
      <c r="D53" t="inlineStr">
        <is>
          <t>5,402.50</t>
        </is>
      </c>
      <c r="E53" t="n">
        <v>5242.5</v>
      </c>
      <c r="F53" t="n">
        <v>5425</v>
      </c>
      <c r="G53" t="n">
        <v>5242.5</v>
      </c>
      <c r="H53" t="inlineStr">
        <is>
          <t>5,381.00</t>
        </is>
      </c>
      <c r="I53" t="n">
        <v>5388.5</v>
      </c>
      <c r="J53" t="inlineStr">
        <is>
          <t>5,380.13</t>
        </is>
      </c>
      <c r="K53" t="n">
        <v>489224</v>
      </c>
      <c r="L53" t="inlineStr">
        <is>
          <t>2,63,20,87,864.50</t>
        </is>
      </c>
      <c r="M53" t="inlineStr">
        <is>
          <t>46,878</t>
        </is>
      </c>
      <c r="N53" t="inlineStr">
        <is>
          <t>3,06,090</t>
        </is>
      </c>
      <c r="O53" t="inlineStr">
        <is>
          <t>62.57</t>
        </is>
      </c>
      <c r="P53" t="inlineStr">
        <is>
          <t>2025-11-06</t>
        </is>
      </c>
      <c r="Q53" t="n">
        <v>182.5</v>
      </c>
      <c r="R53" t="n">
        <v>0.8</v>
      </c>
      <c r="S53" t="n">
        <v>594334.65</v>
      </c>
      <c r="T53" t="n">
        <v>129.8</v>
      </c>
      <c r="U53" t="n">
        <v>5557.1</v>
      </c>
      <c r="V53" t="n">
        <v>-2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5242.5</v>
      </c>
      <c r="AE53" t="n">
        <v>5934.5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0.8231456806363217</v>
      </c>
      <c r="AM53" t="n">
        <v>1.406009244992296</v>
      </c>
      <c r="AN53" t="n">
        <v>0.5</v>
      </c>
    </row>
    <row r="54">
      <c r="A54" t="inlineStr">
        <is>
          <t>HDFCAMC</t>
        </is>
      </c>
      <c r="B54" t="inlineStr">
        <is>
          <t>EQ</t>
        </is>
      </c>
      <c r="C54" t="inlineStr">
        <is>
          <t>04-Nov-2025</t>
        </is>
      </c>
      <c r="D54" t="inlineStr">
        <is>
          <t>5,404.50</t>
        </is>
      </c>
      <c r="E54" t="n">
        <v>5395</v>
      </c>
      <c r="F54" t="n">
        <v>5474.5</v>
      </c>
      <c r="G54" t="n">
        <v>5391</v>
      </c>
      <c r="H54" t="inlineStr">
        <is>
          <t>5,409.00</t>
        </is>
      </c>
      <c r="I54" t="n">
        <v>5402.5</v>
      </c>
      <c r="J54" t="inlineStr">
        <is>
          <t>5,433.01</t>
        </is>
      </c>
      <c r="K54" t="n">
        <v>620107</v>
      </c>
      <c r="L54" t="inlineStr">
        <is>
          <t>3,36,90,49,535.00</t>
        </is>
      </c>
      <c r="M54" t="inlineStr">
        <is>
          <t>46,511</t>
        </is>
      </c>
      <c r="N54" t="inlineStr">
        <is>
          <t>4,05,784</t>
        </is>
      </c>
      <c r="O54" t="inlineStr">
        <is>
          <t>65.44</t>
        </is>
      </c>
      <c r="P54" t="inlineStr">
        <is>
          <t>2025-11-04</t>
        </is>
      </c>
      <c r="Q54" t="n">
        <v>83.5</v>
      </c>
      <c r="R54" t="n">
        <v>0.1377245508982036</v>
      </c>
      <c r="S54" t="n">
        <v>586343.95</v>
      </c>
      <c r="T54" t="n">
        <v>126.9</v>
      </c>
      <c r="U54" t="n">
        <v>5561.45</v>
      </c>
      <c r="V54" t="n">
        <v>-2</v>
      </c>
      <c r="W54" t="b">
        <v>1</v>
      </c>
      <c r="X54" t="b">
        <v>0</v>
      </c>
      <c r="Y54" t="b">
        <v>1</v>
      </c>
      <c r="Z54" t="n">
        <v>0</v>
      </c>
      <c r="AA54" t="inlineStr">
        <is>
          <t>No Signal</t>
        </is>
      </c>
      <c r="AD54" t="n">
        <v>5288</v>
      </c>
      <c r="AE54" t="n">
        <v>5934.5</v>
      </c>
      <c r="AF54" t="inlineStr">
        <is>
          <t>Accumulation</t>
        </is>
      </c>
      <c r="AG54" t="inlineStr">
        <is>
          <t>Normal_Activity</t>
        </is>
      </c>
      <c r="AH54" t="inlineStr">
        <is>
          <t>Pending ⏳</t>
        </is>
      </c>
      <c r="AL54" t="n">
        <v>1.057582328597404</v>
      </c>
      <c r="AM54" t="n">
        <v>0.6579984239558707</v>
      </c>
      <c r="AN54" t="n">
        <v>0.5</v>
      </c>
    </row>
    <row r="55">
      <c r="A55" t="inlineStr">
        <is>
          <t>HDFCAMC</t>
        </is>
      </c>
      <c r="B55" t="inlineStr">
        <is>
          <t>EQ</t>
        </is>
      </c>
      <c r="C55" t="inlineStr">
        <is>
          <t>03-Nov-2025</t>
        </is>
      </c>
      <c r="D55" t="inlineStr">
        <is>
          <t>5,379.00</t>
        </is>
      </c>
      <c r="E55" t="n">
        <v>5379</v>
      </c>
      <c r="F55" t="n">
        <v>5428</v>
      </c>
      <c r="G55" t="n">
        <v>5310</v>
      </c>
      <c r="H55" t="inlineStr">
        <is>
          <t>5,401.50</t>
        </is>
      </c>
      <c r="I55" t="n">
        <v>5404.5</v>
      </c>
      <c r="J55" t="inlineStr">
        <is>
          <t>5,377.93</t>
        </is>
      </c>
      <c r="K55" t="n">
        <v>465601</v>
      </c>
      <c r="L55" t="inlineStr">
        <is>
          <t>2,50,39,71,422.00</t>
        </is>
      </c>
      <c r="M55" t="inlineStr">
        <is>
          <t>48,964</t>
        </is>
      </c>
      <c r="N55" t="inlineStr">
        <is>
          <t>2,74,032</t>
        </is>
      </c>
      <c r="O55" t="inlineStr">
        <is>
          <t>58.86</t>
        </is>
      </c>
      <c r="P55" t="inlineStr">
        <is>
          <t>2025-11-03</t>
        </is>
      </c>
      <c r="Q55" t="n">
        <v>118</v>
      </c>
      <c r="R55" t="n">
        <v>0.8008474576271186</v>
      </c>
      <c r="S55" t="n">
        <v>572396</v>
      </c>
      <c r="T55" t="n">
        <v>130.9</v>
      </c>
      <c r="U55" t="n">
        <v>5569.15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5288</v>
      </c>
      <c r="AE55" t="n">
        <v>5934.5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0.8134246221147597</v>
      </c>
      <c r="AM55" t="n">
        <v>0.9014514896867838</v>
      </c>
      <c r="AN55" t="n">
        <v>0.5</v>
      </c>
    </row>
    <row r="56">
      <c r="A56" t="inlineStr">
        <is>
          <t>HDFCAMC</t>
        </is>
      </c>
      <c r="B56" t="inlineStr">
        <is>
          <t>EQ</t>
        </is>
      </c>
      <c r="C56" t="inlineStr">
        <is>
          <t>31-Oct-2025</t>
        </is>
      </c>
      <c r="D56" t="inlineStr">
        <is>
          <t>5,364.50</t>
        </is>
      </c>
      <c r="E56" t="n">
        <v>5390</v>
      </c>
      <c r="F56" t="n">
        <v>5448.5</v>
      </c>
      <c r="G56" t="n">
        <v>5360</v>
      </c>
      <c r="H56" t="inlineStr">
        <is>
          <t>5,376.00</t>
        </is>
      </c>
      <c r="I56" t="n">
        <v>5379</v>
      </c>
      <c r="J56" t="inlineStr">
        <is>
          <t>5,402.41</t>
        </is>
      </c>
      <c r="K56" t="n">
        <v>466200</v>
      </c>
      <c r="L56" t="inlineStr">
        <is>
          <t>2,51,86,05,637.00</t>
        </is>
      </c>
      <c r="M56" t="inlineStr">
        <is>
          <t>44,584</t>
        </is>
      </c>
      <c r="N56" t="inlineStr">
        <is>
          <t>2,96,357</t>
        </is>
      </c>
      <c r="O56" t="inlineStr">
        <is>
          <t>63.57</t>
        </is>
      </c>
      <c r="P56" t="inlineStr">
        <is>
          <t>2025-10-31</t>
        </is>
      </c>
      <c r="Q56" t="n">
        <v>88.5</v>
      </c>
      <c r="R56" t="n">
        <v>0.2146892655367231</v>
      </c>
      <c r="S56" t="n">
        <v>562562.3</v>
      </c>
      <c r="T56" t="n">
        <v>129.325</v>
      </c>
      <c r="U56" t="n">
        <v>5581.975</v>
      </c>
      <c r="V56" t="n">
        <v>-2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5288</v>
      </c>
      <c r="AE56" t="n">
        <v>5934.5</v>
      </c>
      <c r="AF56" t="inlineStr">
        <is>
          <t>Accumulation</t>
        </is>
      </c>
      <c r="AG56" t="inlineStr">
        <is>
          <t>Quiet_Market</t>
        </is>
      </c>
      <c r="AH56" t="inlineStr">
        <is>
          <t>Pending ⏳</t>
        </is>
      </c>
      <c r="AL56" t="n">
        <v>0.8287082159611477</v>
      </c>
      <c r="AM56" t="n">
        <v>0.6843224434564084</v>
      </c>
      <c r="AN56" t="n">
        <v>0.5</v>
      </c>
    </row>
    <row r="57">
      <c r="A57" t="inlineStr">
        <is>
          <t>HDFCAMC</t>
        </is>
      </c>
      <c r="B57" t="inlineStr">
        <is>
          <t>EQ</t>
        </is>
      </c>
      <c r="C57" t="inlineStr">
        <is>
          <t>30-Oct-2025</t>
        </is>
      </c>
      <c r="D57" t="inlineStr">
        <is>
          <t>5,398.00</t>
        </is>
      </c>
      <c r="E57" t="n">
        <v>5401.5</v>
      </c>
      <c r="F57" t="n">
        <v>5419</v>
      </c>
      <c r="G57" t="n">
        <v>5341</v>
      </c>
      <c r="H57" t="inlineStr">
        <is>
          <t>5,390.00</t>
        </is>
      </c>
      <c r="I57" t="n">
        <v>5364.5</v>
      </c>
      <c r="J57" t="inlineStr">
        <is>
          <t>5,364.92</t>
        </is>
      </c>
      <c r="K57" t="n">
        <v>744281</v>
      </c>
      <c r="L57" t="inlineStr">
        <is>
          <t>3,99,30,04,866.50</t>
        </is>
      </c>
      <c r="M57" t="inlineStr">
        <is>
          <t>48,248</t>
        </is>
      </c>
      <c r="N57" t="inlineStr">
        <is>
          <t>5,25,923</t>
        </is>
      </c>
      <c r="O57" t="inlineStr">
        <is>
          <t>70.66</t>
        </is>
      </c>
      <c r="P57" t="inlineStr">
        <is>
          <t>2025-10-30</t>
        </is>
      </c>
      <c r="Q57" t="n">
        <v>78</v>
      </c>
      <c r="R57" t="n">
        <v>0.3012820512820512</v>
      </c>
      <c r="S57" t="n">
        <v>561038.1</v>
      </c>
      <c r="T57" t="n">
        <v>128.825</v>
      </c>
      <c r="U57" t="n">
        <v>5592.575</v>
      </c>
      <c r="V57" t="n">
        <v>-2</v>
      </c>
      <c r="W57" t="b">
        <v>0</v>
      </c>
      <c r="X57" t="b">
        <v>1</v>
      </c>
      <c r="Y57" t="b">
        <v>0</v>
      </c>
      <c r="Z57" t="n">
        <v>0</v>
      </c>
      <c r="AA57" t="inlineStr">
        <is>
          <t>No Signal</t>
        </is>
      </c>
      <c r="AD57" t="n">
        <v>5288</v>
      </c>
      <c r="AE57" t="n">
        <v>5934.5</v>
      </c>
      <c r="AF57" t="inlineStr">
        <is>
          <t>Accumulation</t>
        </is>
      </c>
      <c r="AG57" t="inlineStr">
        <is>
          <t>Quiet_Market</t>
        </is>
      </c>
      <c r="AH57" t="inlineStr">
        <is>
          <t>Pending ⏳</t>
        </is>
      </c>
      <c r="AL57" t="n">
        <v>1.326614003576584</v>
      </c>
      <c r="AM57" t="n">
        <v>0.6054725402678052</v>
      </c>
      <c r="AN57" t="n">
        <v>0.5</v>
      </c>
    </row>
    <row r="58">
      <c r="A58" t="inlineStr">
        <is>
          <t>HDFCAMC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5,646.50</t>
        </is>
      </c>
      <c r="E58" t="n">
        <v>5421.5</v>
      </c>
      <c r="F58" t="n">
        <v>5469</v>
      </c>
      <c r="G58" t="n">
        <v>5288</v>
      </c>
      <c r="H58" t="inlineStr">
        <is>
          <t>5,402.00</t>
        </is>
      </c>
      <c r="I58" t="n">
        <v>5398</v>
      </c>
      <c r="J58" t="inlineStr">
        <is>
          <t>5,391.24</t>
        </is>
      </c>
      <c r="K58" t="n">
        <v>2200227</v>
      </c>
      <c r="L58" t="inlineStr">
        <is>
          <t>11,86,19,55,854.50</t>
        </is>
      </c>
      <c r="M58" t="inlineStr">
        <is>
          <t>1,51,396</t>
        </is>
      </c>
      <c r="N58" t="inlineStr">
        <is>
          <t>12,23,677</t>
        </is>
      </c>
      <c r="O58" t="inlineStr">
        <is>
          <t>55.62</t>
        </is>
      </c>
      <c r="P58" t="inlineStr">
        <is>
          <t>2025-10-29</t>
        </is>
      </c>
      <c r="Q58" t="n">
        <v>181</v>
      </c>
      <c r="R58" t="n">
        <v>0.6077348066298343</v>
      </c>
      <c r="S58" t="n">
        <v>535982.15</v>
      </c>
      <c r="T58" t="n">
        <v>128.225</v>
      </c>
      <c r="U58" t="n">
        <v>5602.125</v>
      </c>
      <c r="V58" t="n">
        <v>-2</v>
      </c>
      <c r="W58" t="b">
        <v>0</v>
      </c>
      <c r="X58" t="b">
        <v>1</v>
      </c>
      <c r="Y58" t="b">
        <v>0</v>
      </c>
      <c r="Z58" t="n">
        <v>1</v>
      </c>
      <c r="AA58" t="inlineStr">
        <is>
          <t>Shakeout (Bullish)</t>
        </is>
      </c>
      <c r="AB58" t="inlineStr">
        <is>
          <t>High volume down-bar with recovery</t>
        </is>
      </c>
      <c r="AC58" t="inlineStr">
        <is>
          <t>Shakeout</t>
        </is>
      </c>
      <c r="AD58" t="n">
        <v>5288</v>
      </c>
      <c r="AE58" t="n">
        <v>5934.5</v>
      </c>
      <c r="AF58" t="inlineStr">
        <is>
          <t>Accumulation</t>
        </is>
      </c>
      <c r="AG58" t="inlineStr">
        <is>
          <t>Panic_Selling</t>
        </is>
      </c>
      <c r="AH58" t="inlineStr">
        <is>
          <t>Confirmed ✅</t>
        </is>
      </c>
      <c r="AI58" t="inlineStr">
        <is>
          <t>Quick recovery +1</t>
        </is>
      </c>
      <c r="AJ58" t="n">
        <v>1</v>
      </c>
      <c r="AL58" t="n">
        <v>4.105037826352985</v>
      </c>
      <c r="AM58" t="n">
        <v>1.411581204913239</v>
      </c>
      <c r="AN58" t="n">
        <v>0.6</v>
      </c>
    </row>
    <row r="59">
      <c r="A59" t="inlineStr">
        <is>
          <t>HDFCAMC</t>
        </is>
      </c>
      <c r="B59" t="inlineStr">
        <is>
          <t>EQ</t>
        </is>
      </c>
      <c r="C59" t="inlineStr">
        <is>
          <t>28-Oct-2025</t>
        </is>
      </c>
      <c r="D59" t="inlineStr">
        <is>
          <t>5,559.00</t>
        </is>
      </c>
      <c r="E59" t="n">
        <v>5575</v>
      </c>
      <c r="F59" t="n">
        <v>5683.5</v>
      </c>
      <c r="G59" t="n">
        <v>5544</v>
      </c>
      <c r="H59" t="inlineStr">
        <is>
          <t>5,664.00</t>
        </is>
      </c>
      <c r="I59" t="n">
        <v>5646.5</v>
      </c>
      <c r="J59" t="inlineStr">
        <is>
          <t>5,609.89</t>
        </is>
      </c>
      <c r="K59" t="n">
        <v>443484</v>
      </c>
      <c r="L59" t="inlineStr">
        <is>
          <t>2,48,78,97,553.50</t>
        </is>
      </c>
      <c r="M59" t="inlineStr">
        <is>
          <t>38,012</t>
        </is>
      </c>
      <c r="N59" t="inlineStr">
        <is>
          <t>2,56,762</t>
        </is>
      </c>
      <c r="O59" t="inlineStr">
        <is>
          <t>57.90</t>
        </is>
      </c>
      <c r="P59" t="inlineStr">
        <is>
          <t>2025-10-28</t>
        </is>
      </c>
      <c r="Q59" t="n">
        <v>139.5</v>
      </c>
      <c r="R59" t="n">
        <v>0.7347670250896058</v>
      </c>
      <c r="S59" t="n">
        <v>453992.75</v>
      </c>
      <c r="T59" t="n">
        <v>128.725</v>
      </c>
      <c r="U59" t="n">
        <v>5608.85</v>
      </c>
      <c r="V59" t="n">
        <v>1</v>
      </c>
      <c r="W59" t="b">
        <v>1</v>
      </c>
      <c r="X59" t="b">
        <v>0</v>
      </c>
      <c r="Y59" t="b">
        <v>0</v>
      </c>
      <c r="Z59" t="n">
        <v>0</v>
      </c>
      <c r="AA59" t="inlineStr">
        <is>
          <t>No Signal</t>
        </is>
      </c>
      <c r="AD59" t="n">
        <v>5430.5</v>
      </c>
      <c r="AE59" t="n">
        <v>5934.5</v>
      </c>
      <c r="AF59" t="inlineStr">
        <is>
          <t>Trading_Range</t>
        </is>
      </c>
      <c r="AG59" t="inlineStr">
        <is>
          <t>Normal_Activity</t>
        </is>
      </c>
      <c r="AH59" t="inlineStr">
        <is>
          <t>Pending ⏳</t>
        </is>
      </c>
      <c r="AL59" t="n">
        <v>0.9768526039237412</v>
      </c>
      <c r="AM59" t="n">
        <v>1.083705573897844</v>
      </c>
      <c r="AN59" t="n">
        <v>0.5</v>
      </c>
    </row>
    <row r="60">
      <c r="A60" t="inlineStr">
        <is>
          <t>HDFCAMC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5,543.50</t>
        </is>
      </c>
      <c r="E60" t="n">
        <v>5560</v>
      </c>
      <c r="F60" t="n">
        <v>5606.5</v>
      </c>
      <c r="G60" t="n">
        <v>5551.5</v>
      </c>
      <c r="H60" t="inlineStr">
        <is>
          <t>5,555.00</t>
        </is>
      </c>
      <c r="I60" t="n">
        <v>5559</v>
      </c>
      <c r="J60" t="inlineStr">
        <is>
          <t>5,576.15</t>
        </is>
      </c>
      <c r="K60" t="n">
        <v>360695</v>
      </c>
      <c r="L60" t="inlineStr">
        <is>
          <t>2,01,12,89,265.50</t>
        </is>
      </c>
      <c r="M60" t="inlineStr">
        <is>
          <t>24,943</t>
        </is>
      </c>
      <c r="N60" t="inlineStr">
        <is>
          <t>2,64,718</t>
        </is>
      </c>
      <c r="O60" t="inlineStr">
        <is>
          <t>73.39</t>
        </is>
      </c>
      <c r="P60" t="inlineStr">
        <is>
          <t>2025-10-27</t>
        </is>
      </c>
      <c r="Q60" t="n">
        <v>55</v>
      </c>
      <c r="R60" t="n">
        <v>0.1363636363636363</v>
      </c>
      <c r="S60" t="n">
        <v>449734.45</v>
      </c>
      <c r="T60" t="n">
        <v>128.425</v>
      </c>
      <c r="U60" t="n">
        <v>5607.675</v>
      </c>
      <c r="V60" t="n">
        <v>-1</v>
      </c>
      <c r="W60" t="b">
        <v>0</v>
      </c>
      <c r="X60" t="b">
        <v>1</v>
      </c>
      <c r="Y60" t="b">
        <v>1</v>
      </c>
      <c r="Z60" t="n">
        <v>0</v>
      </c>
      <c r="AA60" t="inlineStr">
        <is>
          <t>No Signal</t>
        </is>
      </c>
      <c r="AD60" t="n">
        <v>5404</v>
      </c>
      <c r="AE60" t="n">
        <v>5934.5</v>
      </c>
      <c r="AF60" t="inlineStr">
        <is>
          <t>Markdown</t>
        </is>
      </c>
      <c r="AG60" t="inlineStr">
        <is>
          <t>Normal_Activity</t>
        </is>
      </c>
      <c r="AH60" t="inlineStr">
        <is>
          <t>Pending ⏳</t>
        </is>
      </c>
      <c r="AL60" t="n">
        <v>0.8020177240146935</v>
      </c>
      <c r="AM60" t="n">
        <v>0.4282655246252676</v>
      </c>
      <c r="AN60" t="n">
        <v>0.5</v>
      </c>
    </row>
    <row r="61">
      <c r="A61" t="inlineStr">
        <is>
          <t>HDFCAMC</t>
        </is>
      </c>
      <c r="B61" t="inlineStr">
        <is>
          <t>EQ</t>
        </is>
      </c>
      <c r="C61" t="inlineStr">
        <is>
          <t>24-Oct-2025</t>
        </is>
      </c>
      <c r="D61" t="inlineStr">
        <is>
          <t>5,612.00</t>
        </is>
      </c>
      <c r="E61" t="n">
        <v>5616.5</v>
      </c>
      <c r="F61" t="n">
        <v>5640</v>
      </c>
      <c r="G61" t="n">
        <v>5506.5</v>
      </c>
      <c r="H61" t="inlineStr">
        <is>
          <t>5,545.00</t>
        </is>
      </c>
      <c r="I61" t="n">
        <v>5543.5</v>
      </c>
      <c r="J61" t="inlineStr">
        <is>
          <t>5,559.66</t>
        </is>
      </c>
      <c r="K61" t="n">
        <v>302804</v>
      </c>
      <c r="L61" t="inlineStr">
        <is>
          <t>1,68,34,88,204.50</t>
        </is>
      </c>
      <c r="M61" t="inlineStr">
        <is>
          <t>44,799</t>
        </is>
      </c>
      <c r="N61" t="inlineStr">
        <is>
          <t>1,81,682</t>
        </is>
      </c>
      <c r="O61" t="inlineStr">
        <is>
          <t>60.00</t>
        </is>
      </c>
      <c r="P61" t="inlineStr">
        <is>
          <t>2025-10-24</t>
        </is>
      </c>
      <c r="Q61" t="n">
        <v>133.5</v>
      </c>
      <c r="R61" t="n">
        <v>0.2771535580524344</v>
      </c>
      <c r="S61" t="n">
        <v>442810</v>
      </c>
      <c r="T61" t="n">
        <v>134.225</v>
      </c>
      <c r="U61" t="n">
        <v>5610.775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Secondary Test (Bullish)</t>
        </is>
      </c>
      <c r="AB61" t="inlineStr">
        <is>
          <t>Low volume retest of Spring level</t>
        </is>
      </c>
      <c r="AC61" t="inlineStr">
        <is>
          <t>Spring→Secondary_Test</t>
        </is>
      </c>
      <c r="AD61" t="n">
        <v>5404</v>
      </c>
      <c r="AE61" t="n">
        <v>5934.5</v>
      </c>
      <c r="AF61" t="inlineStr">
        <is>
          <t>Markdown</t>
        </is>
      </c>
      <c r="AG61" t="inlineStr">
        <is>
          <t>Normal_Activity</t>
        </is>
      </c>
      <c r="AH61" t="inlineStr">
        <is>
          <t>Pending ⏳</t>
        </is>
      </c>
      <c r="AL61" t="n">
        <v>0.6838237618843296</v>
      </c>
      <c r="AM61" t="n">
        <v>0.994598621717266</v>
      </c>
      <c r="AN61" t="n">
        <v>0.5</v>
      </c>
    </row>
    <row r="62">
      <c r="A62" t="inlineStr">
        <is>
          <t>HDFCAMC</t>
        </is>
      </c>
      <c r="B62" t="inlineStr">
        <is>
          <t>EQ</t>
        </is>
      </c>
      <c r="C62" t="inlineStr">
        <is>
          <t>23-Oct-2025</t>
        </is>
      </c>
      <c r="D62" t="inlineStr">
        <is>
          <t>5,707.50</t>
        </is>
      </c>
      <c r="E62" t="n">
        <v>5745</v>
      </c>
      <c r="F62" t="n">
        <v>5745</v>
      </c>
      <c r="G62" t="n">
        <v>5596</v>
      </c>
      <c r="H62" t="inlineStr">
        <is>
          <t>5,618.00</t>
        </is>
      </c>
      <c r="I62" t="n">
        <v>5612</v>
      </c>
      <c r="J62" t="inlineStr">
        <is>
          <t>5,662.58</t>
        </is>
      </c>
      <c r="K62" t="n">
        <v>329134</v>
      </c>
      <c r="L62" t="inlineStr">
        <is>
          <t>1,86,37,47,298.00</t>
        </is>
      </c>
      <c r="M62" t="inlineStr">
        <is>
          <t>36,732</t>
        </is>
      </c>
      <c r="N62" t="inlineStr">
        <is>
          <t>1,95,710</t>
        </is>
      </c>
      <c r="O62" t="inlineStr">
        <is>
          <t>59.46</t>
        </is>
      </c>
      <c r="P62" t="inlineStr">
        <is>
          <t>2025-10-23</t>
        </is>
      </c>
      <c r="Q62" t="n">
        <v>149</v>
      </c>
      <c r="R62" t="n">
        <v>0.1073825503355704</v>
      </c>
      <c r="S62" t="n">
        <v>440046.9</v>
      </c>
      <c r="T62" t="n">
        <v>131.425</v>
      </c>
      <c r="U62" t="n">
        <v>5621.15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5404</v>
      </c>
      <c r="AE62" t="n">
        <v>5934.5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0.7479520932882381</v>
      </c>
      <c r="AM62" t="n">
        <v>1.133726459958151</v>
      </c>
      <c r="AN62" t="n">
        <v>0.5</v>
      </c>
    </row>
    <row r="63">
      <c r="A63" t="inlineStr">
        <is>
          <t>HDFCAMC</t>
        </is>
      </c>
      <c r="B63" t="inlineStr">
        <is>
          <t>EQ</t>
        </is>
      </c>
      <c r="C63" t="inlineStr">
        <is>
          <t>21-Oct-2025</t>
        </is>
      </c>
      <c r="D63" t="inlineStr">
        <is>
          <t>5,716.00</t>
        </is>
      </c>
      <c r="E63" t="n">
        <v>5739.5</v>
      </c>
      <c r="F63" t="n">
        <v>5753.5</v>
      </c>
      <c r="G63" t="n">
        <v>5681</v>
      </c>
      <c r="H63" t="inlineStr">
        <is>
          <t>5,703.50</t>
        </is>
      </c>
      <c r="I63" t="n">
        <v>5707.5</v>
      </c>
      <c r="J63" t="inlineStr">
        <is>
          <t>5,723.53</t>
        </is>
      </c>
      <c r="K63" t="n">
        <v>42433</v>
      </c>
      <c r="L63" t="inlineStr">
        <is>
          <t>24,28,66,347.50</t>
        </is>
      </c>
      <c r="M63" t="inlineStr">
        <is>
          <t>4,977</t>
        </is>
      </c>
      <c r="N63" t="inlineStr">
        <is>
          <t>23,796</t>
        </is>
      </c>
      <c r="O63" t="inlineStr">
        <is>
          <t>56.09</t>
        </is>
      </c>
      <c r="P63" t="inlineStr">
        <is>
          <t>2025-10-21</t>
        </is>
      </c>
      <c r="Q63" t="n">
        <v>72.5</v>
      </c>
      <c r="R63" t="n">
        <v>0.3655172413793103</v>
      </c>
      <c r="S63" t="n">
        <v>437642.9</v>
      </c>
      <c r="T63" t="n">
        <v>131.875</v>
      </c>
      <c r="U63" t="n">
        <v>5630.05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Secondary Test (Bullish)</t>
        </is>
      </c>
      <c r="AB63" t="inlineStr">
        <is>
          <t>Low volume retest of Spring level</t>
        </is>
      </c>
      <c r="AC63" t="inlineStr">
        <is>
          <t>Spring→Secondary_Test</t>
        </is>
      </c>
      <c r="AD63" t="n">
        <v>5404</v>
      </c>
      <c r="AE63" t="n">
        <v>5934.5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0.0969580450179815</v>
      </c>
      <c r="AM63" t="n">
        <v>0.5497630331753555</v>
      </c>
      <c r="AN63" t="n">
        <v>0.5</v>
      </c>
    </row>
    <row r="64">
      <c r="A64" t="inlineStr">
        <is>
          <t>HDFCAMC</t>
        </is>
      </c>
      <c r="B64" t="inlineStr">
        <is>
          <t>EQ</t>
        </is>
      </c>
      <c r="C64" t="inlineStr">
        <is>
          <t>20-Oct-2025</t>
        </is>
      </c>
      <c r="D64" t="inlineStr">
        <is>
          <t>5,715.50</t>
        </is>
      </c>
      <c r="E64" t="n">
        <v>5743</v>
      </c>
      <c r="F64" t="n">
        <v>5772.5</v>
      </c>
      <c r="G64" t="n">
        <v>5677.5</v>
      </c>
      <c r="H64" t="inlineStr">
        <is>
          <t>5,726.00</t>
        </is>
      </c>
      <c r="I64" t="n">
        <v>5716</v>
      </c>
      <c r="J64" t="inlineStr">
        <is>
          <t>5,722.46</t>
        </is>
      </c>
      <c r="K64" t="n">
        <v>257234</v>
      </c>
      <c r="L64" t="inlineStr">
        <is>
          <t>1,47,20,12,239.00</t>
        </is>
      </c>
      <c r="M64" t="inlineStr">
        <is>
          <t>37,066</t>
        </is>
      </c>
      <c r="N64" t="inlineStr">
        <is>
          <t>1,36,036</t>
        </is>
      </c>
      <c r="O64" t="inlineStr">
        <is>
          <t>52.88</t>
        </is>
      </c>
      <c r="P64" t="inlineStr">
        <is>
          <t>2025-10-20</t>
        </is>
      </c>
      <c r="Q64" t="n">
        <v>95</v>
      </c>
      <c r="R64" t="n">
        <v>0.4052631578947368</v>
      </c>
      <c r="S64" t="n">
        <v>451409.45</v>
      </c>
      <c r="T64" t="n">
        <v>132.875</v>
      </c>
      <c r="U64" t="n">
        <v>5638.85</v>
      </c>
      <c r="V64" t="n">
        <v>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Secondary Test (Bullish)</t>
        </is>
      </c>
      <c r="AB64" t="inlineStr">
        <is>
          <t>Low volume retest of Spring level</t>
        </is>
      </c>
      <c r="AC64" t="inlineStr">
        <is>
          <t>Spring→Secondary_Test</t>
        </is>
      </c>
      <c r="AD64" t="n">
        <v>5404</v>
      </c>
      <c r="AE64" t="n">
        <v>5934.5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0.569846289217029</v>
      </c>
      <c r="AM64" t="n">
        <v>0.7149576669802445</v>
      </c>
      <c r="AN64" t="n">
        <v>0.5</v>
      </c>
    </row>
    <row r="65">
      <c r="A65" t="inlineStr">
        <is>
          <t>HDFCAMC</t>
        </is>
      </c>
      <c r="B65" t="inlineStr">
        <is>
          <t>EQ</t>
        </is>
      </c>
      <c r="C65" t="inlineStr">
        <is>
          <t>17-Oct-2025</t>
        </is>
      </c>
      <c r="D65" t="inlineStr">
        <is>
          <t>5,803.50</t>
        </is>
      </c>
      <c r="E65" t="n">
        <v>5803.5</v>
      </c>
      <c r="F65" t="n">
        <v>5895</v>
      </c>
      <c r="G65" t="n">
        <v>5703</v>
      </c>
      <c r="H65" t="inlineStr">
        <is>
          <t>5,717.00</t>
        </is>
      </c>
      <c r="I65" t="n">
        <v>5715.5</v>
      </c>
      <c r="J65" t="inlineStr">
        <is>
          <t>5,788.15</t>
        </is>
      </c>
      <c r="K65" t="n">
        <v>482505</v>
      </c>
      <c r="L65" t="inlineStr">
        <is>
          <t>2,79,28,09,365.50</t>
        </is>
      </c>
      <c r="M65" t="inlineStr">
        <is>
          <t>43,874</t>
        </is>
      </c>
      <c r="N65" t="inlineStr">
        <is>
          <t>2,22,382</t>
        </is>
      </c>
      <c r="O65" t="inlineStr">
        <is>
          <t>46.09</t>
        </is>
      </c>
      <c r="P65" t="inlineStr">
        <is>
          <t>2025-10-17</t>
        </is>
      </c>
      <c r="Q65" t="n">
        <v>192</v>
      </c>
      <c r="R65" t="n">
        <v>0.0651041666666666</v>
      </c>
      <c r="S65" t="n">
        <v>446501.15</v>
      </c>
      <c r="T65" t="n">
        <v>132.875</v>
      </c>
      <c r="U65" t="n">
        <v>5644.425</v>
      </c>
      <c r="V65" t="n">
        <v>1</v>
      </c>
      <c r="W65" t="b">
        <v>0</v>
      </c>
      <c r="X65" t="b">
        <v>1</v>
      </c>
      <c r="Y65" t="b">
        <v>0</v>
      </c>
      <c r="Z65" t="n">
        <v>0</v>
      </c>
      <c r="AA65" t="inlineStr">
        <is>
          <t>No Signal</t>
        </is>
      </c>
      <c r="AD65" t="n">
        <v>5404</v>
      </c>
      <c r="AE65" t="n">
        <v>5934.5</v>
      </c>
      <c r="AF65" t="inlineStr">
        <is>
          <t>Trading_Range</t>
        </is>
      </c>
      <c r="AG65" t="inlineStr">
        <is>
          <t>No_Demand</t>
        </is>
      </c>
      <c r="AH65" t="inlineStr">
        <is>
          <t>Pending ⏳</t>
        </is>
      </c>
      <c r="AL65" t="n">
        <v>1.080635514600578</v>
      </c>
      <c r="AM65" t="n">
        <v>1.444967074317968</v>
      </c>
      <c r="AN65" t="n">
        <v>0.5</v>
      </c>
    </row>
    <row r="66">
      <c r="A66" t="inlineStr">
        <is>
          <t>HDFCAMC</t>
        </is>
      </c>
      <c r="B66" t="inlineStr">
        <is>
          <t>EQ</t>
        </is>
      </c>
      <c r="C66" t="inlineStr">
        <is>
          <t>16-Oct-2025</t>
        </is>
      </c>
      <c r="D66" t="inlineStr">
        <is>
          <t>5,764.00</t>
        </is>
      </c>
      <c r="E66" t="n">
        <v>5790.5</v>
      </c>
      <c r="F66" t="n">
        <v>5934.5</v>
      </c>
      <c r="G66" t="n">
        <v>5560.5</v>
      </c>
      <c r="H66" t="inlineStr">
        <is>
          <t>5,798.00</t>
        </is>
      </c>
      <c r="I66" t="n">
        <v>5803.5</v>
      </c>
      <c r="J66" t="inlineStr">
        <is>
          <t>5,778.36</t>
        </is>
      </c>
      <c r="K66" t="n">
        <v>1622734</v>
      </c>
      <c r="L66" t="inlineStr">
        <is>
          <t>9,37,67,39,174.50</t>
        </is>
      </c>
      <c r="M66" t="inlineStr">
        <is>
          <t>1,12,941</t>
        </is>
      </c>
      <c r="N66" t="inlineStr">
        <is>
          <t>5,73,847</t>
        </is>
      </c>
      <c r="O66" t="inlineStr">
        <is>
          <t>35.36</t>
        </is>
      </c>
      <c r="P66" t="inlineStr">
        <is>
          <t>2025-10-16</t>
        </is>
      </c>
      <c r="Q66" t="n">
        <v>374</v>
      </c>
      <c r="R66" t="n">
        <v>0.6497326203208557</v>
      </c>
      <c r="S66" t="n">
        <v>440119.05</v>
      </c>
      <c r="T66" t="n">
        <v>126.225</v>
      </c>
      <c r="U66" t="n">
        <v>5651.475</v>
      </c>
      <c r="V66" t="n">
        <v>2</v>
      </c>
      <c r="W66" t="b">
        <v>1</v>
      </c>
      <c r="X66" t="b">
        <v>0</v>
      </c>
      <c r="Y66" t="b">
        <v>1</v>
      </c>
      <c r="Z66" t="n">
        <v>1</v>
      </c>
      <c r="AA66" t="inlineStr">
        <is>
          <t>No Signal</t>
        </is>
      </c>
      <c r="AD66" t="n">
        <v>5404</v>
      </c>
      <c r="AE66" t="n">
        <v>5934.5</v>
      </c>
      <c r="AF66" t="inlineStr">
        <is>
          <t>Distribution</t>
        </is>
      </c>
      <c r="AG66" t="inlineStr">
        <is>
          <t>Normal_Activity</t>
        </is>
      </c>
      <c r="AH66" t="inlineStr">
        <is>
          <t>Pending ⏳</t>
        </is>
      </c>
      <c r="AL66" t="n">
        <v>3.68703422403552</v>
      </c>
      <c r="AM66" t="n">
        <v>2.962962962962963</v>
      </c>
      <c r="AN66" t="n">
        <v>0.5</v>
      </c>
    </row>
    <row r="67">
      <c r="A67" t="inlineStr">
        <is>
          <t>HDFCAMC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5,594.00</t>
        </is>
      </c>
      <c r="E67" t="n">
        <v>5617</v>
      </c>
      <c r="F67" t="n">
        <v>5809</v>
      </c>
      <c r="G67" t="n">
        <v>5611</v>
      </c>
      <c r="H67" t="inlineStr">
        <is>
          <t>5,763.00</t>
        </is>
      </c>
      <c r="I67" t="n">
        <v>5764</v>
      </c>
      <c r="J67" t="inlineStr">
        <is>
          <t>5,730.24</t>
        </is>
      </c>
      <c r="K67" t="n">
        <v>1208160</v>
      </c>
      <c r="L67" t="inlineStr">
        <is>
          <t>6,92,30,47,974.00</t>
        </is>
      </c>
      <c r="M67" t="inlineStr">
        <is>
          <t>74,996</t>
        </is>
      </c>
      <c r="N67" t="inlineStr">
        <is>
          <t>4,68,062</t>
        </is>
      </c>
      <c r="O67" t="inlineStr">
        <is>
          <t>38.74</t>
        </is>
      </c>
      <c r="P67" t="inlineStr">
        <is>
          <t>2025-10-15</t>
        </is>
      </c>
      <c r="Q67" t="n">
        <v>198</v>
      </c>
      <c r="R67" t="n">
        <v>0.7727272727272727</v>
      </c>
      <c r="S67" t="n">
        <v>366766.8</v>
      </c>
      <c r="T67" t="n">
        <v>110.725</v>
      </c>
      <c r="U67" t="n">
        <v>5653.8</v>
      </c>
      <c r="V67" t="n">
        <v>1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5404</v>
      </c>
      <c r="AE67" t="n">
        <v>5927.5</v>
      </c>
      <c r="AF67" t="inlineStr">
        <is>
          <t>Trading_Range</t>
        </is>
      </c>
      <c r="AG67" t="inlineStr">
        <is>
          <t>Genuine_Buying</t>
        </is>
      </c>
      <c r="AH67" t="inlineStr">
        <is>
          <t>Pending ⏳</t>
        </is>
      </c>
      <c r="AL67" t="n">
        <v>3.294082234269841</v>
      </c>
      <c r="AM67" t="n">
        <v>1.788214043802213</v>
      </c>
      <c r="AN67" t="n">
        <v>0.5</v>
      </c>
    </row>
    <row r="68">
      <c r="A68" t="inlineStr">
        <is>
          <t>HDFCAMC</t>
        </is>
      </c>
      <c r="B68" t="inlineStr">
        <is>
          <t>EQ</t>
        </is>
      </c>
      <c r="C68" t="inlineStr">
        <is>
          <t>14-Oct-2025</t>
        </is>
      </c>
      <c r="D68" t="inlineStr">
        <is>
          <t>5,669.00</t>
        </is>
      </c>
      <c r="E68" t="n">
        <v>5698</v>
      </c>
      <c r="F68" t="n">
        <v>5712.5</v>
      </c>
      <c r="G68" t="n">
        <v>5588</v>
      </c>
      <c r="H68" t="inlineStr">
        <is>
          <t>5,597.50</t>
        </is>
      </c>
      <c r="I68" t="n">
        <v>5594</v>
      </c>
      <c r="J68" t="inlineStr">
        <is>
          <t>5,643.14</t>
        </is>
      </c>
      <c r="K68" t="n">
        <v>310346</v>
      </c>
      <c r="L68" t="inlineStr">
        <is>
          <t>1,75,13,25,213.00</t>
        </is>
      </c>
      <c r="M68" t="inlineStr">
        <is>
          <t>33,931</t>
        </is>
      </c>
      <c r="N68" t="inlineStr">
        <is>
          <t>1,72,337</t>
        </is>
      </c>
      <c r="O68" t="inlineStr">
        <is>
          <t>55.53</t>
        </is>
      </c>
      <c r="P68" t="inlineStr">
        <is>
          <t>2025-10-14</t>
        </is>
      </c>
      <c r="Q68" t="n">
        <v>124.5</v>
      </c>
      <c r="R68" t="n">
        <v>0.0481927710843373</v>
      </c>
      <c r="S68" t="n">
        <v>314101.2</v>
      </c>
      <c r="T68" t="n">
        <v>104.15</v>
      </c>
      <c r="U68" t="n">
        <v>5656</v>
      </c>
      <c r="V68" t="n">
        <v>-1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5404</v>
      </c>
      <c r="AE68" t="n">
        <v>5927.5</v>
      </c>
      <c r="AF68" t="inlineStr">
        <is>
          <t>Trading_Range</t>
        </is>
      </c>
      <c r="AG68" t="inlineStr">
        <is>
          <t>No_Demand</t>
        </is>
      </c>
      <c r="AH68" t="inlineStr">
        <is>
          <t>Pending ⏳</t>
        </is>
      </c>
      <c r="AL68" t="n">
        <v>0.9880446174672366</v>
      </c>
      <c r="AM68" t="n">
        <v>1.195391262602016</v>
      </c>
      <c r="AN68" t="n">
        <v>0.5</v>
      </c>
    </row>
    <row r="69">
      <c r="A69" t="inlineStr">
        <is>
          <t>HDFCAMC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5,520.00</t>
        </is>
      </c>
      <c r="E69" t="n">
        <v>5551.5</v>
      </c>
      <c r="F69" t="n">
        <v>5685</v>
      </c>
      <c r="G69" t="n">
        <v>5549.5</v>
      </c>
      <c r="H69" t="inlineStr">
        <is>
          <t>5,660.50</t>
        </is>
      </c>
      <c r="I69" t="n">
        <v>5669</v>
      </c>
      <c r="J69" t="inlineStr">
        <is>
          <t>5,638.39</t>
        </is>
      </c>
      <c r="K69" t="n">
        <v>643571</v>
      </c>
      <c r="L69" t="inlineStr">
        <is>
          <t>3,62,87,03,931.00</t>
        </is>
      </c>
      <c r="M69" t="inlineStr">
        <is>
          <t>51,811</t>
        </is>
      </c>
      <c r="N69" t="inlineStr">
        <is>
          <t>3,21,436</t>
        </is>
      </c>
      <c r="O69" t="inlineStr">
        <is>
          <t>49.95</t>
        </is>
      </c>
      <c r="P69" t="inlineStr">
        <is>
          <t>2025-10-13</t>
        </is>
      </c>
      <c r="Q69" t="n">
        <v>135.5</v>
      </c>
      <c r="R69" t="n">
        <v>0.8819188191881919</v>
      </c>
      <c r="S69" t="n">
        <v>308910.2</v>
      </c>
      <c r="T69" t="n">
        <v>102.425</v>
      </c>
      <c r="U69" t="n">
        <v>5665.275</v>
      </c>
      <c r="V69" t="n">
        <v>1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5404</v>
      </c>
      <c r="AE69" t="n">
        <v>5927.5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2.083359500592729</v>
      </c>
      <c r="AM69" t="n">
        <v>1.322919209177447</v>
      </c>
      <c r="AN69" t="n">
        <v>0.5</v>
      </c>
    </row>
    <row r="70">
      <c r="A70" t="inlineStr">
        <is>
          <t>HDFCAMC</t>
        </is>
      </c>
      <c r="B70" t="inlineStr">
        <is>
          <t>EQ</t>
        </is>
      </c>
      <c r="C70" t="inlineStr">
        <is>
          <t>10-Oct-2025</t>
        </is>
      </c>
      <c r="D70" t="inlineStr">
        <is>
          <t>5,479.00</t>
        </is>
      </c>
      <c r="E70" t="n">
        <v>5495</v>
      </c>
      <c r="F70" t="n">
        <v>5549</v>
      </c>
      <c r="G70" t="n">
        <v>5452</v>
      </c>
      <c r="H70" t="inlineStr">
        <is>
          <t>5,521.00</t>
        </is>
      </c>
      <c r="I70" t="n">
        <v>5520</v>
      </c>
      <c r="J70" t="inlineStr">
        <is>
          <t>5,525.41</t>
        </is>
      </c>
      <c r="K70" t="n">
        <v>441813</v>
      </c>
      <c r="L70" t="inlineStr">
        <is>
          <t>2,44,11,97,620.00</t>
        </is>
      </c>
      <c r="M70" t="inlineStr">
        <is>
          <t>26,724</t>
        </is>
      </c>
      <c r="N70" t="inlineStr">
        <is>
          <t>3,21,306</t>
        </is>
      </c>
      <c r="O70" t="inlineStr">
        <is>
          <t>72.72</t>
        </is>
      </c>
      <c r="P70" t="inlineStr">
        <is>
          <t>2025-10-10</t>
        </is>
      </c>
      <c r="Q70" t="n">
        <v>97</v>
      </c>
      <c r="R70" t="n">
        <v>0.7010309278350515</v>
      </c>
      <c r="S70" t="n">
        <v>285491.9</v>
      </c>
      <c r="T70" t="n">
        <v>99.52500000000001</v>
      </c>
      <c r="U70" t="n">
        <v>5669.025</v>
      </c>
      <c r="V70" t="n">
        <v>-2</v>
      </c>
      <c r="W70" t="b">
        <v>1</v>
      </c>
      <c r="X70" t="b">
        <v>0</v>
      </c>
      <c r="Y70" t="b">
        <v>0</v>
      </c>
      <c r="Z70" t="n">
        <v>1</v>
      </c>
      <c r="AA70" t="inlineStr">
        <is>
          <t>No Signal</t>
        </is>
      </c>
      <c r="AD70" t="n">
        <v>5404</v>
      </c>
      <c r="AE70" t="n">
        <v>5927.5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Pending ⏳</t>
        </is>
      </c>
      <c r="AL70" t="n">
        <v>1.547550035570186</v>
      </c>
      <c r="AM70" t="n">
        <v>0.9746294900778698</v>
      </c>
      <c r="AN70" t="n">
        <v>0.5</v>
      </c>
    </row>
    <row r="71">
      <c r="A71" t="inlineStr">
        <is>
          <t>HDFCAMC</t>
        </is>
      </c>
      <c r="B71" t="inlineStr">
        <is>
          <t>EQ</t>
        </is>
      </c>
      <c r="C71" t="inlineStr">
        <is>
          <t>09-Oct-2025</t>
        </is>
      </c>
      <c r="D71" t="inlineStr">
        <is>
          <t>5,475.50</t>
        </is>
      </c>
      <c r="E71" t="n">
        <v>5494</v>
      </c>
      <c r="F71" t="n">
        <v>5529.5</v>
      </c>
      <c r="G71" t="n">
        <v>5430.5</v>
      </c>
      <c r="H71" t="inlineStr">
        <is>
          <t>5,473.00</t>
        </is>
      </c>
      <c r="I71" t="n">
        <v>5479</v>
      </c>
      <c r="J71" t="inlineStr">
        <is>
          <t>5,478.81</t>
        </is>
      </c>
      <c r="K71" t="n">
        <v>416463</v>
      </c>
      <c r="L71" t="inlineStr">
        <is>
          <t>2,28,17,22,964.50</t>
        </is>
      </c>
      <c r="M71" t="inlineStr">
        <is>
          <t>29,204</t>
        </is>
      </c>
      <c r="N71" t="inlineStr">
        <is>
          <t>2,75,874</t>
        </is>
      </c>
      <c r="O71" t="inlineStr">
        <is>
          <t>66.24</t>
        </is>
      </c>
      <c r="P71" t="inlineStr">
        <is>
          <t>2025-10-09</t>
        </is>
      </c>
      <c r="Q71" t="n">
        <v>99</v>
      </c>
      <c r="R71" t="n">
        <v>0.4898989898989899</v>
      </c>
      <c r="S71" t="n">
        <v>272390.75</v>
      </c>
      <c r="T71" t="n">
        <v>97.075</v>
      </c>
      <c r="U71" t="n">
        <v>5682.95</v>
      </c>
      <c r="V71" t="n">
        <v>-2</v>
      </c>
      <c r="W71" t="b">
        <v>0</v>
      </c>
      <c r="X71" t="b">
        <v>1</v>
      </c>
      <c r="Y71" t="b">
        <v>0</v>
      </c>
      <c r="Z71" t="n">
        <v>1</v>
      </c>
      <c r="AA71" t="inlineStr">
        <is>
          <t>Spring (Bullish)</t>
        </is>
      </c>
      <c r="AB71" t="inlineStr">
        <is>
          <t>Support break + immediate recovery</t>
        </is>
      </c>
      <c r="AC71" t="inlineStr">
        <is>
          <t>Spring→Recovery</t>
        </is>
      </c>
      <c r="AD71" t="n">
        <v>5404</v>
      </c>
      <c r="AE71" t="n">
        <v>5927.5</v>
      </c>
      <c r="AF71" t="inlineStr">
        <is>
          <t>Accumulation</t>
        </is>
      </c>
      <c r="AG71" t="inlineStr">
        <is>
          <t>Professional_Activity</t>
        </is>
      </c>
      <c r="AH71" t="inlineStr">
        <is>
          <t>Confirmed ✅</t>
        </is>
      </c>
      <c r="AI71" t="inlineStr">
        <is>
          <t>Buying after spring +1</t>
        </is>
      </c>
      <c r="AJ71" t="n">
        <v>1</v>
      </c>
      <c r="AL71" t="n">
        <v>1.528917556855363</v>
      </c>
      <c r="AM71" t="n">
        <v>1.019830028328612</v>
      </c>
      <c r="AN71" t="n">
        <v>0.9</v>
      </c>
    </row>
    <row r="72">
      <c r="A72" t="inlineStr">
        <is>
          <t>HDFCAMC</t>
        </is>
      </c>
      <c r="B72" t="inlineStr">
        <is>
          <t>BL</t>
        </is>
      </c>
      <c r="C72" t="inlineStr">
        <is>
          <t>09-Oct-2025</t>
        </is>
      </c>
      <c r="D72" t="inlineStr">
        <is>
          <t>5,116.00</t>
        </is>
      </c>
      <c r="E72" t="n">
        <v>5475.5</v>
      </c>
      <c r="F72" t="n">
        <v>5475.5</v>
      </c>
      <c r="G72" t="n">
        <v>5475.5</v>
      </c>
      <c r="H72" t="inlineStr">
        <is>
          <t>5,475.50</t>
        </is>
      </c>
      <c r="I72" t="n">
        <v>5475.5</v>
      </c>
      <c r="J72" t="inlineStr">
        <is>
          <t>5,475.50</t>
        </is>
      </c>
      <c r="K72" t="n">
        <v>39677</v>
      </c>
      <c r="L72" t="inlineStr">
        <is>
          <t>21,72,51,413.50</t>
        </is>
      </c>
      <c r="M72" t="inlineStr">
        <is>
          <t>1</t>
        </is>
      </c>
      <c r="N72" t="inlineStr">
        <is>
          <t>-</t>
        </is>
      </c>
      <c r="O72" t="inlineStr">
        <is>
          <t>-</t>
        </is>
      </c>
      <c r="P72" t="inlineStr">
        <is>
          <t>2025-10-09</t>
        </is>
      </c>
      <c r="Q72" t="n">
        <v>0</v>
      </c>
      <c r="R72" t="n">
        <v>0.5</v>
      </c>
      <c r="S72" t="n">
        <v>270101.05</v>
      </c>
      <c r="T72" t="n">
        <v>97.84999999999999</v>
      </c>
      <c r="U72" t="n">
        <v>5698.95</v>
      </c>
      <c r="V72" t="n">
        <v>-2</v>
      </c>
      <c r="W72" t="b">
        <v>0</v>
      </c>
      <c r="X72" t="b">
        <v>0</v>
      </c>
      <c r="Y72" t="b">
        <v>1</v>
      </c>
      <c r="Z72" t="n">
        <v>-1</v>
      </c>
      <c r="AA72" t="inlineStr">
        <is>
          <t>No Signal</t>
        </is>
      </c>
      <c r="AD72" t="n">
        <v>5404</v>
      </c>
      <c r="AE72" t="n">
        <v>5927.5</v>
      </c>
      <c r="AF72" t="inlineStr">
        <is>
          <t>Support</t>
        </is>
      </c>
      <c r="AG72" t="inlineStr">
        <is>
          <t>Quiet_Market</t>
        </is>
      </c>
      <c r="AH72" t="inlineStr">
        <is>
          <t>Pending ⏳</t>
        </is>
      </c>
      <c r="AL72" t="n">
        <v>0.1468968743364752</v>
      </c>
      <c r="AM72" t="n">
        <v>0</v>
      </c>
      <c r="AN72" t="n">
        <v>0.5</v>
      </c>
    </row>
    <row r="73">
      <c r="A73" t="inlineStr">
        <is>
          <t>HDFCAMC</t>
        </is>
      </c>
      <c r="B73" t="inlineStr">
        <is>
          <t>EQ</t>
        </is>
      </c>
      <c r="C73" t="inlineStr">
        <is>
          <t>08-Oct-2025</t>
        </is>
      </c>
      <c r="D73" t="inlineStr">
        <is>
          <t>5,556.50</t>
        </is>
      </c>
      <c r="E73" t="n">
        <v>5530</v>
      </c>
      <c r="F73" t="n">
        <v>5566</v>
      </c>
      <c r="G73" t="n">
        <v>5441.5</v>
      </c>
      <c r="H73" t="inlineStr">
        <is>
          <t>5,458.00</t>
        </is>
      </c>
      <c r="I73" t="n">
        <v>5475.5</v>
      </c>
      <c r="J73" t="inlineStr">
        <is>
          <t>5,492.68</t>
        </is>
      </c>
      <c r="K73" t="n">
        <v>329410</v>
      </c>
      <c r="L73" t="inlineStr">
        <is>
          <t>1,80,93,44,299.00</t>
        </is>
      </c>
      <c r="M73" t="inlineStr">
        <is>
          <t>36,334</t>
        </is>
      </c>
      <c r="N73" t="inlineStr">
        <is>
          <t>1,82,279</t>
        </is>
      </c>
      <c r="O73" t="inlineStr">
        <is>
          <t>55.33</t>
        </is>
      </c>
      <c r="P73" t="inlineStr">
        <is>
          <t>2025-10-08</t>
        </is>
      </c>
      <c r="Q73" t="n">
        <v>124.5</v>
      </c>
      <c r="R73" t="n">
        <v>0.2730923694779116</v>
      </c>
      <c r="S73" t="n">
        <v>292350.65</v>
      </c>
      <c r="T73" t="n">
        <v>105.975</v>
      </c>
      <c r="U73" t="n">
        <v>5715.4</v>
      </c>
      <c r="V73" t="n">
        <v>-2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5404</v>
      </c>
      <c r="AE73" t="n">
        <v>5927.5</v>
      </c>
      <c r="AF73" t="inlineStr">
        <is>
          <t>Accumulation</t>
        </is>
      </c>
      <c r="AG73" t="inlineStr">
        <is>
          <t>Normal_Activity</t>
        </is>
      </c>
      <c r="AH73" t="inlineStr">
        <is>
          <t>Pending ⏳</t>
        </is>
      </c>
      <c r="AL73" t="n">
        <v>1.12676335763235</v>
      </c>
      <c r="AM73" t="n">
        <v>1.174805378627035</v>
      </c>
      <c r="AN73" t="n">
        <v>0.5</v>
      </c>
    </row>
    <row r="74">
      <c r="A74" t="inlineStr">
        <is>
          <t>HDFCAMC</t>
        </is>
      </c>
      <c r="B74" t="inlineStr">
        <is>
          <t>EQ</t>
        </is>
      </c>
      <c r="C74" t="inlineStr">
        <is>
          <t>07-Oct-2025</t>
        </is>
      </c>
      <c r="D74" t="inlineStr">
        <is>
          <t>5,661.00</t>
        </is>
      </c>
      <c r="E74" t="n">
        <v>5688.5</v>
      </c>
      <c r="F74" t="n">
        <v>5688.5</v>
      </c>
      <c r="G74" t="n">
        <v>5525</v>
      </c>
      <c r="H74" t="inlineStr">
        <is>
          <t>5,559.00</t>
        </is>
      </c>
      <c r="I74" t="n">
        <v>5556.5</v>
      </c>
      <c r="J74" t="inlineStr">
        <is>
          <t>5,572.39</t>
        </is>
      </c>
      <c r="K74" t="n">
        <v>341148</v>
      </c>
      <c r="L74" t="inlineStr">
        <is>
          <t>1,90,10,09,765.00</t>
        </is>
      </c>
      <c r="M74" t="inlineStr">
        <is>
          <t>29,763</t>
        </is>
      </c>
      <c r="N74" t="inlineStr">
        <is>
          <t>2,02,649</t>
        </is>
      </c>
      <c r="O74" t="inlineStr">
        <is>
          <t>59.40</t>
        </is>
      </c>
      <c r="P74" t="inlineStr">
        <is>
          <t>2025-10-07</t>
        </is>
      </c>
      <c r="Q74" t="n">
        <v>163.5</v>
      </c>
      <c r="R74" t="n">
        <v>0.1926605504587156</v>
      </c>
      <c r="S74" t="n">
        <v>288344.95</v>
      </c>
      <c r="T74" t="n">
        <v>104.6</v>
      </c>
      <c r="U74" t="n">
        <v>5724.25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5404</v>
      </c>
      <c r="AE74" t="n">
        <v>5927.5</v>
      </c>
      <c r="AF74" t="inlineStr">
        <is>
          <t>Markdown</t>
        </is>
      </c>
      <c r="AG74" t="inlineStr">
        <is>
          <t>Normal_Activity</t>
        </is>
      </c>
      <c r="AH74" t="inlineStr">
        <is>
          <t>Pending ⏳</t>
        </is>
      </c>
      <c r="AL74" t="n">
        <v>1.183124587408241</v>
      </c>
      <c r="AM74" t="n">
        <v>1.563097514340344</v>
      </c>
      <c r="AN74" t="n">
        <v>0.5</v>
      </c>
    </row>
    <row r="75">
      <c r="A75" t="inlineStr">
        <is>
          <t>HDFCAMC</t>
        </is>
      </c>
      <c r="B75" t="inlineStr">
        <is>
          <t>EQ</t>
        </is>
      </c>
      <c r="C75" t="inlineStr">
        <is>
          <t>06-Oct-2025</t>
        </is>
      </c>
      <c r="D75" t="inlineStr">
        <is>
          <t>5,591.00</t>
        </is>
      </c>
      <c r="E75" t="n">
        <v>5597</v>
      </c>
      <c r="F75" t="n">
        <v>5677.5</v>
      </c>
      <c r="G75" t="n">
        <v>5591</v>
      </c>
      <c r="H75" t="inlineStr">
        <is>
          <t>5,668.00</t>
        </is>
      </c>
      <c r="I75" t="n">
        <v>5661</v>
      </c>
      <c r="J75" t="inlineStr">
        <is>
          <t>5,635.71</t>
        </is>
      </c>
      <c r="K75" t="n">
        <v>268927</v>
      </c>
      <c r="L75" t="inlineStr">
        <is>
          <t>1,51,55,95,171.00</t>
        </is>
      </c>
      <c r="M75" t="inlineStr">
        <is>
          <t>24,872</t>
        </is>
      </c>
      <c r="N75" t="inlineStr">
        <is>
          <t>1,76,015</t>
        </is>
      </c>
      <c r="O75" t="inlineStr">
        <is>
          <t>65.45</t>
        </is>
      </c>
      <c r="P75" t="inlineStr">
        <is>
          <t>2025-10-06</t>
        </is>
      </c>
      <c r="Q75" t="n">
        <v>86.5</v>
      </c>
      <c r="R75" t="n">
        <v>0.8092485549132948</v>
      </c>
      <c r="S75" t="n">
        <v>292395.85</v>
      </c>
      <c r="T75" t="n">
        <v>105.25</v>
      </c>
      <c r="U75" t="n">
        <v>5732.05</v>
      </c>
      <c r="V75" t="n">
        <v>-1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5404</v>
      </c>
      <c r="AE75" t="n">
        <v>5927.5</v>
      </c>
      <c r="AF75" t="inlineStr">
        <is>
          <t>Trading_Range</t>
        </is>
      </c>
      <c r="AG75" t="inlineStr">
        <is>
          <t>No_Supply</t>
        </is>
      </c>
      <c r="AH75" t="inlineStr">
        <is>
          <t>Pending ⏳</t>
        </is>
      </c>
      <c r="AL75" t="n">
        <v>0.9197360359252704</v>
      </c>
      <c r="AM75" t="n">
        <v>0.8218527315914489</v>
      </c>
      <c r="AN75" t="n">
        <v>0.5</v>
      </c>
    </row>
    <row r="76">
      <c r="A76" t="inlineStr">
        <is>
          <t>HDFCAMC</t>
        </is>
      </c>
      <c r="B76" t="inlineStr">
        <is>
          <t>EQ</t>
        </is>
      </c>
      <c r="C76" t="inlineStr">
        <is>
          <t>03-Oct-2025</t>
        </is>
      </c>
      <c r="D76" t="inlineStr">
        <is>
          <t>5,555.50</t>
        </is>
      </c>
      <c r="E76" t="n">
        <v>5584</v>
      </c>
      <c r="F76" t="n">
        <v>5633.5</v>
      </c>
      <c r="G76" t="n">
        <v>5555</v>
      </c>
      <c r="H76" t="inlineStr">
        <is>
          <t>5,595.00</t>
        </is>
      </c>
      <c r="I76" t="n">
        <v>5591</v>
      </c>
      <c r="J76" t="inlineStr">
        <is>
          <t>5,596.74</t>
        </is>
      </c>
      <c r="K76" t="n">
        <v>435716</v>
      </c>
      <c r="L76" t="inlineStr">
        <is>
          <t>2,43,85,88,658.50</t>
        </is>
      </c>
      <c r="M76" t="inlineStr">
        <is>
          <t>22,576</t>
        </is>
      </c>
      <c r="N76" t="inlineStr">
        <is>
          <t>3,30,826</t>
        </is>
      </c>
      <c r="O76" t="inlineStr">
        <is>
          <t>75.93</t>
        </is>
      </c>
      <c r="P76" t="inlineStr">
        <is>
          <t>2025-10-03</t>
        </is>
      </c>
      <c r="Q76" t="n">
        <v>78.5</v>
      </c>
      <c r="R76" t="n">
        <v>0.4585987261146497</v>
      </c>
      <c r="S76" t="n">
        <v>292051.25</v>
      </c>
      <c r="T76" t="n">
        <v>105.85</v>
      </c>
      <c r="U76" t="n">
        <v>5727.625</v>
      </c>
      <c r="V76" t="n">
        <v>-2</v>
      </c>
      <c r="W76" t="b">
        <v>1</v>
      </c>
      <c r="X76" t="b">
        <v>0</v>
      </c>
      <c r="Y76" t="b">
        <v>1</v>
      </c>
      <c r="Z76" t="n">
        <v>0</v>
      </c>
      <c r="AA76" t="inlineStr">
        <is>
          <t>No Signal</t>
        </is>
      </c>
      <c r="AD76" t="n">
        <v>5404</v>
      </c>
      <c r="AE76" t="n">
        <v>5927.5</v>
      </c>
      <c r="AF76" t="inlineStr">
        <is>
          <t>Trading_Range</t>
        </is>
      </c>
      <c r="AG76" t="inlineStr">
        <is>
          <t>Normal_Activity</t>
        </is>
      </c>
      <c r="AH76" t="inlineStr">
        <is>
          <t>Pending ⏳</t>
        </is>
      </c>
      <c r="AL76" t="n">
        <v>1.491916230456127</v>
      </c>
      <c r="AM76" t="n">
        <v>0.7416154936230516</v>
      </c>
      <c r="AN76" t="n">
        <v>0.5</v>
      </c>
    </row>
    <row r="77">
      <c r="A77" t="inlineStr">
        <is>
          <t>HDFCAMC</t>
        </is>
      </c>
      <c r="B77" t="inlineStr">
        <is>
          <t>EQ</t>
        </is>
      </c>
      <c r="C77" t="inlineStr">
        <is>
          <t>01-Oct-2025</t>
        </is>
      </c>
      <c r="D77" t="inlineStr">
        <is>
          <t>5,532.50</t>
        </is>
      </c>
      <c r="E77" t="n">
        <v>5524</v>
      </c>
      <c r="F77" t="n">
        <v>5590</v>
      </c>
      <c r="G77" t="n">
        <v>5524</v>
      </c>
      <c r="H77" t="inlineStr">
        <is>
          <t>5,555.00</t>
        </is>
      </c>
      <c r="I77" t="n">
        <v>5555.5</v>
      </c>
      <c r="J77" t="inlineStr">
        <is>
          <t>5,555.90</t>
        </is>
      </c>
      <c r="K77" t="n">
        <v>243162</v>
      </c>
      <c r="L77" t="inlineStr">
        <is>
          <t>1,35,09,84,481.50</t>
        </is>
      </c>
      <c r="M77" t="inlineStr">
        <is>
          <t>24,872</t>
        </is>
      </c>
      <c r="N77" t="inlineStr">
        <is>
          <t>1,55,576</t>
        </is>
      </c>
      <c r="O77" t="inlineStr">
        <is>
          <t>63.98</t>
        </is>
      </c>
      <c r="P77" t="inlineStr">
        <is>
          <t>2025-10-01</t>
        </is>
      </c>
      <c r="Q77" t="n">
        <v>66</v>
      </c>
      <c r="R77" t="n">
        <v>0.4772727272727273</v>
      </c>
      <c r="S77" t="n">
        <v>284579.25</v>
      </c>
      <c r="T77" t="n">
        <v>106.925</v>
      </c>
      <c r="U77" t="n">
        <v>5726.55</v>
      </c>
      <c r="V77" t="n">
        <v>-2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5404</v>
      </c>
      <c r="AE77" t="n">
        <v>5927.5</v>
      </c>
      <c r="AF77" t="inlineStr">
        <is>
          <t>Markdown</t>
        </is>
      </c>
      <c r="AG77" t="inlineStr">
        <is>
          <t>Quiet_Market</t>
        </is>
      </c>
      <c r="AH77" t="inlineStr">
        <is>
          <t>Pending ⏳</t>
        </is>
      </c>
      <c r="AL77" t="n">
        <v>0.8544614549374208</v>
      </c>
      <c r="AM77" t="n">
        <v>0.6172550853401917</v>
      </c>
      <c r="AN77" t="n">
        <v>0.5</v>
      </c>
    </row>
    <row r="78">
      <c r="A78" t="inlineStr">
        <is>
          <t>HDFCAMC</t>
        </is>
      </c>
      <c r="B78" t="inlineStr">
        <is>
          <t>EQ</t>
        </is>
      </c>
      <c r="C78" t="inlineStr">
        <is>
          <t>30-Sep-2025</t>
        </is>
      </c>
      <c r="D78" t="inlineStr">
        <is>
          <t>5,623.00</t>
        </is>
      </c>
      <c r="E78" t="n">
        <v>5605</v>
      </c>
      <c r="F78" t="n">
        <v>5629</v>
      </c>
      <c r="G78" t="n">
        <v>5438</v>
      </c>
      <c r="H78" t="inlineStr">
        <is>
          <t>5,524.00</t>
        </is>
      </c>
      <c r="I78" t="n">
        <v>5532.5</v>
      </c>
      <c r="J78" t="inlineStr">
        <is>
          <t>5,528.14</t>
        </is>
      </c>
      <c r="K78" t="n">
        <v>560439</v>
      </c>
      <c r="L78" t="inlineStr">
        <is>
          <t>3,09,81,84,182.50</t>
        </is>
      </c>
      <c r="M78" t="inlineStr">
        <is>
          <t>47,288</t>
        </is>
      </c>
      <c r="N78" t="inlineStr">
        <is>
          <t>3,45,395</t>
        </is>
      </c>
      <c r="O78" t="inlineStr">
        <is>
          <t>61.63</t>
        </is>
      </c>
      <c r="P78" t="inlineStr">
        <is>
          <t>2025-09-30</t>
        </is>
      </c>
      <c r="Q78" t="n">
        <v>191</v>
      </c>
      <c r="R78" t="n">
        <v>0.4947643979057591</v>
      </c>
      <c r="S78" t="n">
        <v>288465.6</v>
      </c>
      <c r="T78" t="n">
        <v>108.75</v>
      </c>
      <c r="U78" t="n">
        <v>5728.65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5404</v>
      </c>
      <c r="AE78" t="n">
        <v>5927.5</v>
      </c>
      <c r="AF78" t="inlineStr">
        <is>
          <t>Accumulation</t>
        </is>
      </c>
      <c r="AG78" t="inlineStr">
        <is>
          <t>Panic_Selling</t>
        </is>
      </c>
      <c r="AH78" t="inlineStr">
        <is>
          <t>Pending ⏳</t>
        </is>
      </c>
      <c r="AL78" t="n">
        <v>1.942827844983943</v>
      </c>
      <c r="AM78" t="n">
        <v>1.75632183908046</v>
      </c>
      <c r="AN78" t="n">
        <v>0.5</v>
      </c>
    </row>
    <row r="79">
      <c r="A79" t="inlineStr">
        <is>
          <t>HDFCAMC</t>
        </is>
      </c>
      <c r="B79" t="inlineStr">
        <is>
          <t>EQ</t>
        </is>
      </c>
      <c r="C79" t="inlineStr">
        <is>
          <t>29-Sep-2025</t>
        </is>
      </c>
      <c r="D79" t="inlineStr">
        <is>
          <t>5,621.00</t>
        </is>
      </c>
      <c r="E79" t="n">
        <v>5621.5</v>
      </c>
      <c r="F79" t="n">
        <v>5686.5</v>
      </c>
      <c r="G79" t="n">
        <v>5553</v>
      </c>
      <c r="H79" t="inlineStr">
        <is>
          <t>5,619.50</t>
        </is>
      </c>
      <c r="I79" t="n">
        <v>5623</v>
      </c>
      <c r="J79" t="inlineStr">
        <is>
          <t>5,629.25</t>
        </is>
      </c>
      <c r="K79" t="n">
        <v>358318</v>
      </c>
      <c r="L79" t="inlineStr">
        <is>
          <t>2,01,70,62,698.50</t>
        </is>
      </c>
      <c r="M79" t="inlineStr">
        <is>
          <t>49,662</t>
        </is>
      </c>
      <c r="N79" t="inlineStr">
        <is>
          <t>2,38,655</t>
        </is>
      </c>
      <c r="O79" t="inlineStr">
        <is>
          <t>66.60</t>
        </is>
      </c>
      <c r="P79" t="inlineStr">
        <is>
          <t>2025-09-29</t>
        </is>
      </c>
      <c r="Q79" t="n">
        <v>133.5</v>
      </c>
      <c r="R79" t="n">
        <v>0.5243445692883895</v>
      </c>
      <c r="S79" t="n">
        <v>267960.6</v>
      </c>
      <c r="T79" t="n">
        <v>103.525</v>
      </c>
      <c r="U79" t="n">
        <v>5728.55</v>
      </c>
      <c r="V79" t="n">
        <v>-1</v>
      </c>
      <c r="W79" t="b">
        <v>1</v>
      </c>
      <c r="X79" t="b">
        <v>0</v>
      </c>
      <c r="Y79" t="b">
        <v>1</v>
      </c>
      <c r="Z79" t="n">
        <v>0</v>
      </c>
      <c r="AA79" t="inlineStr">
        <is>
          <t>No Signal</t>
        </is>
      </c>
      <c r="AD79" t="n">
        <v>5404</v>
      </c>
      <c r="AE79" t="n">
        <v>5927.5</v>
      </c>
      <c r="AF79" t="inlineStr">
        <is>
          <t>Trading_Range</t>
        </is>
      </c>
      <c r="AG79" t="inlineStr">
        <is>
          <t>Professional_Activity</t>
        </is>
      </c>
      <c r="AH79" t="inlineStr">
        <is>
          <t>Pending ⏳</t>
        </is>
      </c>
      <c r="AL79" t="n">
        <v>1.337204051640428</v>
      </c>
      <c r="AM79" t="n">
        <v>1.289543588505192</v>
      </c>
      <c r="AN79" t="n">
        <v>0.5</v>
      </c>
    </row>
    <row r="80">
      <c r="A80" t="inlineStr">
        <is>
          <t>HDFCAMC</t>
        </is>
      </c>
      <c r="B80" t="inlineStr">
        <is>
          <t>EQ</t>
        </is>
      </c>
      <c r="C80" t="inlineStr">
        <is>
          <t>26-Sep-2025</t>
        </is>
      </c>
      <c r="D80" t="inlineStr">
        <is>
          <t>5,751.00</t>
        </is>
      </c>
      <c r="E80" t="n">
        <v>5747</v>
      </c>
      <c r="F80" t="n">
        <v>5780</v>
      </c>
      <c r="G80" t="n">
        <v>5609</v>
      </c>
      <c r="H80" t="inlineStr">
        <is>
          <t>5,620.00</t>
        </is>
      </c>
      <c r="I80" t="n">
        <v>5621</v>
      </c>
      <c r="J80" t="inlineStr">
        <is>
          <t>5,692.41</t>
        </is>
      </c>
      <c r="K80" t="n">
        <v>222206</v>
      </c>
      <c r="L80" t="inlineStr">
        <is>
          <t>1,26,48,86,656.00</t>
        </is>
      </c>
      <c r="M80" t="inlineStr">
        <is>
          <t>30,610</t>
        </is>
      </c>
      <c r="N80" t="inlineStr">
        <is>
          <t>1,22,575</t>
        </is>
      </c>
      <c r="O80" t="inlineStr">
        <is>
          <t>55.16</t>
        </is>
      </c>
      <c r="P80" t="inlineStr">
        <is>
          <t>2025-09-26</t>
        </is>
      </c>
      <c r="Q80" t="n">
        <v>171</v>
      </c>
      <c r="R80" t="n">
        <v>0.0701754385964912</v>
      </c>
      <c r="S80" t="n">
        <v>264798.2</v>
      </c>
      <c r="T80" t="n">
        <v>104.25</v>
      </c>
      <c r="U80" t="n">
        <v>5726.375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5342.5</v>
      </c>
      <c r="AE80" t="n">
        <v>5927.5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0.839152229886759</v>
      </c>
      <c r="AM80" t="n">
        <v>1.640287769784173</v>
      </c>
      <c r="AN80" t="n">
        <v>0.5</v>
      </c>
    </row>
    <row r="81">
      <c r="A81" t="inlineStr">
        <is>
          <t>HDFCAMC</t>
        </is>
      </c>
      <c r="B81" t="inlineStr">
        <is>
          <t>EQ</t>
        </is>
      </c>
      <c r="C81" t="inlineStr">
        <is>
          <t>25-Sep-2025</t>
        </is>
      </c>
      <c r="D81" t="inlineStr">
        <is>
          <t>5,790.00</t>
        </is>
      </c>
      <c r="E81" t="n">
        <v>5793</v>
      </c>
      <c r="F81" t="n">
        <v>5817.5</v>
      </c>
      <c r="G81" t="n">
        <v>5740</v>
      </c>
      <c r="H81" t="inlineStr">
        <is>
          <t>5,759.50</t>
        </is>
      </c>
      <c r="I81" t="n">
        <v>5751</v>
      </c>
      <c r="J81" t="inlineStr">
        <is>
          <t>5,781.14</t>
        </is>
      </c>
      <c r="K81" t="n">
        <v>247542</v>
      </c>
      <c r="L81" t="inlineStr">
        <is>
          <t>1,43,10,75,771.50</t>
        </is>
      </c>
      <c r="M81" t="inlineStr">
        <is>
          <t>25,728</t>
        </is>
      </c>
      <c r="N81" t="inlineStr">
        <is>
          <t>1,64,887</t>
        </is>
      </c>
      <c r="O81" t="inlineStr">
        <is>
          <t>66.61</t>
        </is>
      </c>
      <c r="P81" t="inlineStr">
        <is>
          <t>2025-09-25</t>
        </is>
      </c>
      <c r="Q81" t="n">
        <v>77.5</v>
      </c>
      <c r="R81" t="n">
        <v>0.1419354838709677</v>
      </c>
      <c r="S81" t="n">
        <v>276893.25</v>
      </c>
      <c r="T81" t="n">
        <v>104.1</v>
      </c>
      <c r="U81" t="n">
        <v>5718.475</v>
      </c>
      <c r="V81" t="n">
        <v>1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5278.5</v>
      </c>
      <c r="AE81" t="n">
        <v>5927.5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0.8939979576966935</v>
      </c>
      <c r="AM81" t="n">
        <v>0.74447646493756</v>
      </c>
      <c r="AN81" t="n">
        <v>0.5</v>
      </c>
    </row>
    <row r="82">
      <c r="A82" t="inlineStr">
        <is>
          <t>HDFCAMC</t>
        </is>
      </c>
      <c r="B82" t="inlineStr">
        <is>
          <t>EQ</t>
        </is>
      </c>
      <c r="C82" t="inlineStr">
        <is>
          <t>24-Sep-2025</t>
        </is>
      </c>
      <c r="D82" t="inlineStr">
        <is>
          <t>5,883.50</t>
        </is>
      </c>
      <c r="E82" t="n">
        <v>5864</v>
      </c>
      <c r="F82" t="n">
        <v>5900</v>
      </c>
      <c r="G82" t="n">
        <v>5742</v>
      </c>
      <c r="H82" t="inlineStr">
        <is>
          <t>5,780.00</t>
        </is>
      </c>
      <c r="I82" t="n">
        <v>5790</v>
      </c>
      <c r="J82" t="inlineStr">
        <is>
          <t>5,798.50</t>
        </is>
      </c>
      <c r="K82" t="n">
        <v>281054</v>
      </c>
      <c r="L82" t="inlineStr">
        <is>
          <t>1,62,96,92,109.50</t>
        </is>
      </c>
      <c r="M82" t="inlineStr">
        <is>
          <t>29,216</t>
        </is>
      </c>
      <c r="N82" t="inlineStr">
        <is>
          <t>1,66,611</t>
        </is>
      </c>
      <c r="O82" t="inlineStr">
        <is>
          <t>59.28</t>
        </is>
      </c>
      <c r="P82" t="inlineStr">
        <is>
          <t>2025-09-24</t>
        </is>
      </c>
      <c r="Q82" t="n">
        <v>158</v>
      </c>
      <c r="R82" t="n">
        <v>0.3037974683544304</v>
      </c>
      <c r="S82" t="n">
        <v>287683.65</v>
      </c>
      <c r="T82" t="n">
        <v>109.025</v>
      </c>
      <c r="U82" t="n">
        <v>5710.025</v>
      </c>
      <c r="V82" t="n">
        <v>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5110.5</v>
      </c>
      <c r="AE82" t="n">
        <v>5927.5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0.97695506852753</v>
      </c>
      <c r="AM82" t="n">
        <v>1.449208897041963</v>
      </c>
      <c r="AN82" t="n">
        <v>0.5</v>
      </c>
    </row>
    <row r="83">
      <c r="A83" t="inlineStr">
        <is>
          <t>HDFCAMC</t>
        </is>
      </c>
      <c r="B83" t="inlineStr">
        <is>
          <t>EQ</t>
        </is>
      </c>
      <c r="C83" t="inlineStr">
        <is>
          <t>23-Sep-2025</t>
        </is>
      </c>
      <c r="D83" t="inlineStr">
        <is>
          <t>5,827.50</t>
        </is>
      </c>
      <c r="E83" t="n">
        <v>5830</v>
      </c>
      <c r="F83" t="n">
        <v>5903.5</v>
      </c>
      <c r="G83" t="n">
        <v>5811</v>
      </c>
      <c r="H83" t="inlineStr">
        <is>
          <t>5,883.50</t>
        </is>
      </c>
      <c r="I83" t="n">
        <v>5883.5</v>
      </c>
      <c r="J83" t="inlineStr">
        <is>
          <t>5,863.28</t>
        </is>
      </c>
      <c r="K83" t="n">
        <v>317764</v>
      </c>
      <c r="L83" t="inlineStr">
        <is>
          <t>1,86,31,40,814.50</t>
        </is>
      </c>
      <c r="M83" t="inlineStr">
        <is>
          <t>26,551</t>
        </is>
      </c>
      <c r="N83" t="inlineStr">
        <is>
          <t>2,06,409</t>
        </is>
      </c>
      <c r="O83" t="inlineStr">
        <is>
          <t>64.96</t>
        </is>
      </c>
      <c r="P83" t="inlineStr">
        <is>
          <t>2025-09-23</t>
        </is>
      </c>
      <c r="Q83" t="n">
        <v>92.5</v>
      </c>
      <c r="R83" t="n">
        <v>0.7837837837837838</v>
      </c>
      <c r="S83" t="n">
        <v>296524.5</v>
      </c>
      <c r="T83" t="n">
        <v>110.425</v>
      </c>
      <c r="U83" t="n">
        <v>5708.5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5052.5</v>
      </c>
      <c r="AE83" t="n">
        <v>5927.5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1.071628145397766</v>
      </c>
      <c r="AM83" t="n">
        <v>0.8376726284808694</v>
      </c>
      <c r="AN83" t="n">
        <v>0.5</v>
      </c>
    </row>
    <row r="84">
      <c r="A84" t="inlineStr">
        <is>
          <t>HDFCAMC</t>
        </is>
      </c>
      <c r="B84" t="inlineStr">
        <is>
          <t>EQ</t>
        </is>
      </c>
      <c r="C84" t="inlineStr">
        <is>
          <t>22-Sep-2025</t>
        </is>
      </c>
      <c r="D84" t="inlineStr">
        <is>
          <t>5,856.50</t>
        </is>
      </c>
      <c r="E84" t="n">
        <v>5875</v>
      </c>
      <c r="F84" t="n">
        <v>5905</v>
      </c>
      <c r="G84" t="n">
        <v>5810</v>
      </c>
      <c r="H84" t="inlineStr">
        <is>
          <t>5,825.00</t>
        </is>
      </c>
      <c r="I84" t="n">
        <v>5827.5</v>
      </c>
      <c r="J84" t="inlineStr">
        <is>
          <t>5,854.25</t>
        </is>
      </c>
      <c r="K84" t="n">
        <v>159068</v>
      </c>
      <c r="L84" t="inlineStr">
        <is>
          <t>93,12,23,700.50</t>
        </is>
      </c>
      <c r="M84" t="inlineStr">
        <is>
          <t>14,738</t>
        </is>
      </c>
      <c r="N84" t="inlineStr">
        <is>
          <t>86,380</t>
        </is>
      </c>
      <c r="O84" t="inlineStr">
        <is>
          <t>54.30</t>
        </is>
      </c>
      <c r="P84" t="inlineStr">
        <is>
          <t>2025-09-22</t>
        </is>
      </c>
      <c r="Q84" t="n">
        <v>95</v>
      </c>
      <c r="R84" t="n">
        <v>0.1842105263157894</v>
      </c>
      <c r="S84" t="n">
        <v>304585.65</v>
      </c>
      <c r="T84" t="n">
        <v>110.85</v>
      </c>
      <c r="U84" t="n">
        <v>5708.925</v>
      </c>
      <c r="V84" t="n">
        <v>2</v>
      </c>
      <c r="W84" t="b">
        <v>0</v>
      </c>
      <c r="X84" t="b">
        <v>1</v>
      </c>
      <c r="Y84" t="b">
        <v>0</v>
      </c>
      <c r="Z84" t="n">
        <v>-1</v>
      </c>
      <c r="AA84" t="inlineStr">
        <is>
          <t>No Signal</t>
        </is>
      </c>
      <c r="AD84" t="n">
        <v>5052.5</v>
      </c>
      <c r="AE84" t="n">
        <v>5927.5</v>
      </c>
      <c r="AF84" t="inlineStr">
        <is>
          <t>Resistance</t>
        </is>
      </c>
      <c r="AG84" t="inlineStr">
        <is>
          <t>Quiet_Market</t>
        </is>
      </c>
      <c r="AH84" t="inlineStr">
        <is>
          <t>Pending ⏳</t>
        </is>
      </c>
      <c r="AL84" t="n">
        <v>0.5222439074198012</v>
      </c>
      <c r="AM84" t="n">
        <v>0.8570139828597204</v>
      </c>
      <c r="AN84" t="n">
        <v>0.5</v>
      </c>
    </row>
    <row r="85">
      <c r="A85" t="inlineStr">
        <is>
          <t>HDFCAMC</t>
        </is>
      </c>
      <c r="B85" t="inlineStr">
        <is>
          <t>EQ</t>
        </is>
      </c>
      <c r="C85" t="inlineStr">
        <is>
          <t>19-Sep-2025</t>
        </is>
      </c>
      <c r="D85" t="inlineStr">
        <is>
          <t>5,850.00</t>
        </is>
      </c>
      <c r="E85" t="n">
        <v>5868</v>
      </c>
      <c r="F85" t="n">
        <v>5900</v>
      </c>
      <c r="G85" t="n">
        <v>5841</v>
      </c>
      <c r="H85" t="inlineStr">
        <is>
          <t>5,875.00</t>
        </is>
      </c>
      <c r="I85" t="n">
        <v>5856.5</v>
      </c>
      <c r="J85" t="inlineStr">
        <is>
          <t>5,865.16</t>
        </is>
      </c>
      <c r="K85" t="n">
        <v>354863</v>
      </c>
      <c r="L85" t="inlineStr">
        <is>
          <t>2,08,13,29,494.00</t>
        </is>
      </c>
      <c r="M85" t="inlineStr">
        <is>
          <t>25,510</t>
        </is>
      </c>
      <c r="N85" t="inlineStr">
        <is>
          <t>2,23,042</t>
        </is>
      </c>
      <c r="O85" t="inlineStr">
        <is>
          <t>62.85</t>
        </is>
      </c>
      <c r="P85" t="inlineStr">
        <is>
          <t>2025-09-19</t>
        </is>
      </c>
      <c r="Q85" t="n">
        <v>59</v>
      </c>
      <c r="R85" t="n">
        <v>0.2627118644067797</v>
      </c>
      <c r="S85" t="n">
        <v>326304.2</v>
      </c>
      <c r="T85" t="n">
        <v>109.85</v>
      </c>
      <c r="U85" t="n">
        <v>5708.95</v>
      </c>
      <c r="V85" t="n">
        <v>2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5052.5</v>
      </c>
      <c r="AE85" t="n">
        <v>5927.5</v>
      </c>
      <c r="AF85" t="inlineStr">
        <is>
          <t>Distribution</t>
        </is>
      </c>
      <c r="AG85" t="inlineStr">
        <is>
          <t>Absorption_Bearish</t>
        </is>
      </c>
      <c r="AH85" t="inlineStr">
        <is>
          <t>Pending ⏳</t>
        </is>
      </c>
      <c r="AL85" t="n">
        <v>1.087522011668866</v>
      </c>
      <c r="AM85" t="n">
        <v>0.53709604005462</v>
      </c>
      <c r="AN85" t="n">
        <v>0.5</v>
      </c>
    </row>
    <row r="86">
      <c r="A86" t="inlineStr">
        <is>
          <t>HDFCAMC</t>
        </is>
      </c>
      <c r="B86" t="inlineStr">
        <is>
          <t>EQ</t>
        </is>
      </c>
      <c r="C86" t="inlineStr">
        <is>
          <t>18-Sep-2025</t>
        </is>
      </c>
      <c r="D86" t="inlineStr">
        <is>
          <t>5,808.00</t>
        </is>
      </c>
      <c r="E86" t="n">
        <v>5830</v>
      </c>
      <c r="F86" t="n">
        <v>5870.5</v>
      </c>
      <c r="G86" t="n">
        <v>5806.5</v>
      </c>
      <c r="H86" t="inlineStr">
        <is>
          <t>5,855.00</t>
        </is>
      </c>
      <c r="I86" t="n">
        <v>5850</v>
      </c>
      <c r="J86" t="inlineStr">
        <is>
          <t>5,838.96</t>
        </is>
      </c>
      <c r="K86" t="n">
        <v>155689</v>
      </c>
      <c r="L86" t="inlineStr">
        <is>
          <t>90,90,61,246.50</t>
        </is>
      </c>
      <c r="M86" t="inlineStr">
        <is>
          <t>18,191</t>
        </is>
      </c>
      <c r="N86" t="inlineStr">
        <is>
          <t>77,239</t>
        </is>
      </c>
      <c r="O86" t="inlineStr">
        <is>
          <t>49.61</t>
        </is>
      </c>
      <c r="P86" t="inlineStr">
        <is>
          <t>2025-09-18</t>
        </is>
      </c>
      <c r="Q86" t="n">
        <v>64</v>
      </c>
      <c r="R86" t="n">
        <v>0.6796875</v>
      </c>
      <c r="S86" t="n">
        <v>332318.6</v>
      </c>
      <c r="T86" t="n">
        <v>113.075</v>
      </c>
      <c r="U86" t="n">
        <v>5705.825</v>
      </c>
      <c r="V86" t="n">
        <v>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5052.5</v>
      </c>
      <c r="AE86" t="n">
        <v>5927.5</v>
      </c>
      <c r="AF86" t="inlineStr">
        <is>
          <t>Resistance</t>
        </is>
      </c>
      <c r="AG86" t="inlineStr">
        <is>
          <t>Normal_Activity</t>
        </is>
      </c>
      <c r="AH86" t="inlineStr">
        <is>
          <t>Confirmed ✅</t>
        </is>
      </c>
      <c r="AI86" t="inlineStr">
        <is>
          <t>No buying interest +1</t>
        </is>
      </c>
      <c r="AJ86" t="n">
        <v>1</v>
      </c>
      <c r="AL86" t="n">
        <v>0.4684931869597429</v>
      </c>
      <c r="AM86" t="n">
        <v>0.565996020340482</v>
      </c>
      <c r="AN86" t="n">
        <v>0.7999999999999999</v>
      </c>
    </row>
    <row r="87">
      <c r="A87" t="inlineStr">
        <is>
          <t>HDFCAMC</t>
        </is>
      </c>
      <c r="B87" t="inlineStr">
        <is>
          <t>EQ</t>
        </is>
      </c>
      <c r="C87" t="inlineStr">
        <is>
          <t>17-Sep-2025</t>
        </is>
      </c>
      <c r="D87" t="inlineStr">
        <is>
          <t>5,779.50</t>
        </is>
      </c>
      <c r="E87" t="n">
        <v>5807.5</v>
      </c>
      <c r="F87" t="n">
        <v>5839.5</v>
      </c>
      <c r="G87" t="n">
        <v>5773</v>
      </c>
      <c r="H87" t="inlineStr">
        <is>
          <t>5,807.50</t>
        </is>
      </c>
      <c r="I87" t="n">
        <v>5808</v>
      </c>
      <c r="J87" t="inlineStr">
        <is>
          <t>5,806.39</t>
        </is>
      </c>
      <c r="K87" t="n">
        <v>154848</v>
      </c>
      <c r="L87" t="inlineStr">
        <is>
          <t>89,91,07,985.00</t>
        </is>
      </c>
      <c r="M87" t="inlineStr">
        <is>
          <t>16,917</t>
        </is>
      </c>
      <c r="N87" t="inlineStr">
        <is>
          <t>86,763</t>
        </is>
      </c>
      <c r="O87" t="inlineStr">
        <is>
          <t>56.03</t>
        </is>
      </c>
      <c r="P87" t="inlineStr">
        <is>
          <t>2025-09-17</t>
        </is>
      </c>
      <c r="Q87" t="n">
        <v>66.5</v>
      </c>
      <c r="R87" t="n">
        <v>0.5263157894736842</v>
      </c>
      <c r="S87" t="n">
        <v>338346.65</v>
      </c>
      <c r="T87" t="n">
        <v>113.825</v>
      </c>
      <c r="U87" t="n">
        <v>5698.8</v>
      </c>
      <c r="V87" t="n">
        <v>1</v>
      </c>
      <c r="W87" t="b">
        <v>1</v>
      </c>
      <c r="X87" t="b">
        <v>0</v>
      </c>
      <c r="Y87" t="b">
        <v>1</v>
      </c>
      <c r="Z87" t="n">
        <v>-1</v>
      </c>
      <c r="AA87" t="inlineStr">
        <is>
          <t>No Demand (Bearish Weakness)</t>
        </is>
      </c>
      <c r="AB87" t="inlineStr">
        <is>
          <t>Up bar on low volume - lack of buying interest</t>
        </is>
      </c>
      <c r="AD87" t="n">
        <v>5052.5</v>
      </c>
      <c r="AE87" t="n">
        <v>5927.5</v>
      </c>
      <c r="AF87" t="inlineStr">
        <is>
          <t>Resistance</t>
        </is>
      </c>
      <c r="AG87" t="inlineStr">
        <is>
          <t>Normal_Activity</t>
        </is>
      </c>
      <c r="AH87" t="inlineStr">
        <is>
          <t>Confirmed ✅</t>
        </is>
      </c>
      <c r="AI87" t="inlineStr">
        <is>
          <t>No buying interest +1</t>
        </is>
      </c>
      <c r="AJ87" t="n">
        <v>1</v>
      </c>
      <c r="AL87" t="n">
        <v>0.4576608043850884</v>
      </c>
      <c r="AM87" t="n">
        <v>0.5842301779046782</v>
      </c>
      <c r="AN87" t="n">
        <v>0.7999999999999999</v>
      </c>
    </row>
    <row r="88">
      <c r="A88" t="inlineStr">
        <is>
          <t>HDFCAMC</t>
        </is>
      </c>
      <c r="B88" t="inlineStr">
        <is>
          <t>EQ</t>
        </is>
      </c>
      <c r="C88" t="inlineStr">
        <is>
          <t>16-Sep-2025</t>
        </is>
      </c>
      <c r="D88" t="inlineStr">
        <is>
          <t>5,744.00</t>
        </is>
      </c>
      <c r="E88" t="n">
        <v>5767.5</v>
      </c>
      <c r="F88" t="n">
        <v>5840</v>
      </c>
      <c r="G88" t="n">
        <v>5750</v>
      </c>
      <c r="H88" t="inlineStr">
        <is>
          <t>5,780.00</t>
        </is>
      </c>
      <c r="I88" t="n">
        <v>5779.5</v>
      </c>
      <c r="J88" t="inlineStr">
        <is>
          <t>5,794.22</t>
        </is>
      </c>
      <c r="K88" t="n">
        <v>206526</v>
      </c>
      <c r="L88" t="inlineStr">
        <is>
          <t>1,19,66,56,774.00</t>
        </is>
      </c>
      <c r="M88" t="inlineStr">
        <is>
          <t>20,839</t>
        </is>
      </c>
      <c r="N88" t="inlineStr">
        <is>
          <t>1,21,379</t>
        </is>
      </c>
      <c r="O88" t="inlineStr">
        <is>
          <t>58.77</t>
        </is>
      </c>
      <c r="P88" t="inlineStr">
        <is>
          <t>2025-09-16</t>
        </is>
      </c>
      <c r="Q88" t="n">
        <v>90</v>
      </c>
      <c r="R88" t="n">
        <v>0.3277777777777778</v>
      </c>
      <c r="S88" t="n">
        <v>350328.3</v>
      </c>
      <c r="T88" t="n">
        <v>115.45</v>
      </c>
      <c r="U88" t="n">
        <v>5694.35</v>
      </c>
      <c r="V88" t="n">
        <v>1</v>
      </c>
      <c r="W88" t="b">
        <v>1</v>
      </c>
      <c r="X88" t="b">
        <v>0</v>
      </c>
      <c r="Y88" t="b">
        <v>0</v>
      </c>
      <c r="Z88" t="n">
        <v>-1</v>
      </c>
      <c r="AA88" t="inlineStr">
        <is>
          <t>No Demand (Bearish Weakness)</t>
        </is>
      </c>
      <c r="AB88" t="inlineStr">
        <is>
          <t>Up bar on low volume - lack of buying interest</t>
        </is>
      </c>
      <c r="AD88" t="n">
        <v>5021</v>
      </c>
      <c r="AE88" t="n">
        <v>5927.5</v>
      </c>
      <c r="AF88" t="inlineStr">
        <is>
          <t>Resistance</t>
        </is>
      </c>
      <c r="AG88" t="inlineStr">
        <is>
          <t>Normal_Activity</t>
        </is>
      </c>
      <c r="AH88" t="inlineStr">
        <is>
          <t>Confirmed ✅</t>
        </is>
      </c>
      <c r="AI88" t="inlineStr">
        <is>
          <t>No buying interest +1</t>
        </is>
      </c>
      <c r="AJ88" t="n">
        <v>1</v>
      </c>
      <c r="AL88" t="n">
        <v>0.5895213147210774</v>
      </c>
      <c r="AM88" t="n">
        <v>0.779558250324816</v>
      </c>
      <c r="AN88" t="n">
        <v>0.7999999999999999</v>
      </c>
    </row>
    <row r="89">
      <c r="A89" t="inlineStr">
        <is>
          <t>HDFCAMC</t>
        </is>
      </c>
      <c r="B89" t="inlineStr">
        <is>
          <t>EQ</t>
        </is>
      </c>
      <c r="C89" t="inlineStr">
        <is>
          <t>15-Sep-2025</t>
        </is>
      </c>
      <c r="D89" t="inlineStr">
        <is>
          <t>5,798.50</t>
        </is>
      </c>
      <c r="E89" t="n">
        <v>5791</v>
      </c>
      <c r="F89" t="n">
        <v>5791</v>
      </c>
      <c r="G89" t="n">
        <v>5713.5</v>
      </c>
      <c r="H89" t="inlineStr">
        <is>
          <t>5,740.00</t>
        </is>
      </c>
      <c r="I89" t="n">
        <v>5744</v>
      </c>
      <c r="J89" t="inlineStr">
        <is>
          <t>5,750.24</t>
        </is>
      </c>
      <c r="K89" t="n">
        <v>175205</v>
      </c>
      <c r="L89" t="inlineStr">
        <is>
          <t>1,00,74,70,874.50</t>
        </is>
      </c>
      <c r="M89" t="inlineStr">
        <is>
          <t>27,954</t>
        </is>
      </c>
      <c r="N89" t="inlineStr">
        <is>
          <t>1,04,416</t>
        </is>
      </c>
      <c r="O89" t="inlineStr">
        <is>
          <t>59.60</t>
        </is>
      </c>
      <c r="P89" t="inlineStr">
        <is>
          <t>2025-09-15</t>
        </is>
      </c>
      <c r="Q89" t="n">
        <v>77.5</v>
      </c>
      <c r="R89" t="n">
        <v>0.3935483870967742</v>
      </c>
      <c r="S89" t="n">
        <v>368540.85</v>
      </c>
      <c r="T89" t="n">
        <v>121.725</v>
      </c>
      <c r="U89" t="n">
        <v>5691.225</v>
      </c>
      <c r="V89" t="n">
        <v>1</v>
      </c>
      <c r="W89" t="b">
        <v>0</v>
      </c>
      <c r="X89" t="b">
        <v>1</v>
      </c>
      <c r="Y89" t="b">
        <v>0</v>
      </c>
      <c r="Z89" t="n">
        <v>-1</v>
      </c>
      <c r="AA89" t="inlineStr">
        <is>
          <t>No Signal</t>
        </is>
      </c>
      <c r="AD89" t="n">
        <v>4984</v>
      </c>
      <c r="AE89" t="n">
        <v>5927.5</v>
      </c>
      <c r="AF89" t="inlineStr">
        <is>
          <t>Resistance</t>
        </is>
      </c>
      <c r="AG89" t="inlineStr">
        <is>
          <t>Normal_Activity</t>
        </is>
      </c>
      <c r="AH89" t="inlineStr">
        <is>
          <t>Pending ⏳</t>
        </is>
      </c>
      <c r="AL89" t="n">
        <v>0.4754018448701141</v>
      </c>
      <c r="AM89" t="n">
        <v>0.6366810433353872</v>
      </c>
      <c r="AN89" t="n">
        <v>0.5</v>
      </c>
    </row>
    <row r="90">
      <c r="A90" t="inlineStr">
        <is>
          <t>HDFCAMC</t>
        </is>
      </c>
      <c r="B90" t="inlineStr">
        <is>
          <t>EQ</t>
        </is>
      </c>
      <c r="C90" t="inlineStr">
        <is>
          <t>12-Sep-2025</t>
        </is>
      </c>
      <c r="D90" t="inlineStr">
        <is>
          <t>5,799.00</t>
        </is>
      </c>
      <c r="E90" t="n">
        <v>5830</v>
      </c>
      <c r="F90" t="n">
        <v>5839</v>
      </c>
      <c r="G90" t="n">
        <v>5791</v>
      </c>
      <c r="H90" t="inlineStr">
        <is>
          <t>5,791.00</t>
        </is>
      </c>
      <c r="I90" t="n">
        <v>5798.5</v>
      </c>
      <c r="J90" t="inlineStr">
        <is>
          <t>5,815.34</t>
        </is>
      </c>
      <c r="K90" t="n">
        <v>179790</v>
      </c>
      <c r="L90" t="inlineStr">
        <is>
          <t>1,04,55,39,643.50</t>
        </is>
      </c>
      <c r="M90" t="inlineStr">
        <is>
          <t>13,760</t>
        </is>
      </c>
      <c r="N90" t="inlineStr">
        <is>
          <t>1,30,755</t>
        </is>
      </c>
      <c r="O90" t="inlineStr">
        <is>
          <t>72.73</t>
        </is>
      </c>
      <c r="P90" t="inlineStr">
        <is>
          <t>2025-09-12</t>
        </is>
      </c>
      <c r="Q90" t="n">
        <v>48</v>
      </c>
      <c r="R90" t="n">
        <v>0.15625</v>
      </c>
      <c r="S90" t="n">
        <v>403214.85</v>
      </c>
      <c r="T90" t="n">
        <v>124.15</v>
      </c>
      <c r="U90" t="n">
        <v>5678.575</v>
      </c>
      <c r="V90" t="n">
        <v>2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No Signal</t>
        </is>
      </c>
      <c r="AD90" t="n">
        <v>4984</v>
      </c>
      <c r="AE90" t="n">
        <v>5927.5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0.4458913157588318</v>
      </c>
      <c r="AM90" t="n">
        <v>0.3866290777285541</v>
      </c>
      <c r="AN90" t="n">
        <v>0.5</v>
      </c>
    </row>
    <row r="91">
      <c r="A91" t="inlineStr">
        <is>
          <t>HDFCAMC</t>
        </is>
      </c>
      <c r="B91" t="inlineStr">
        <is>
          <t>EQ</t>
        </is>
      </c>
      <c r="C91" t="inlineStr">
        <is>
          <t>11-Sep-2025</t>
        </is>
      </c>
      <c r="D91" t="inlineStr">
        <is>
          <t>5,804.50</t>
        </is>
      </c>
      <c r="E91" t="n">
        <v>5775</v>
      </c>
      <c r="F91" t="n">
        <v>5838.5</v>
      </c>
      <c r="G91" t="n">
        <v>5724</v>
      </c>
      <c r="H91" t="inlineStr">
        <is>
          <t>5,799.50</t>
        </is>
      </c>
      <c r="I91" t="n">
        <v>5799</v>
      </c>
      <c r="J91" t="inlineStr">
        <is>
          <t>5,785.39</t>
        </is>
      </c>
      <c r="K91" t="n">
        <v>370669</v>
      </c>
      <c r="L91" t="inlineStr">
        <is>
          <t>2,14,44,64,830.50</t>
        </is>
      </c>
      <c r="M91" t="inlineStr">
        <is>
          <t>32,124</t>
        </is>
      </c>
      <c r="N91" t="inlineStr">
        <is>
          <t>2,56,232</t>
        </is>
      </c>
      <c r="O91" t="inlineStr">
        <is>
          <t>69.13</t>
        </is>
      </c>
      <c r="P91" t="inlineStr">
        <is>
          <t>2025-09-11</t>
        </is>
      </c>
      <c r="Q91" t="n">
        <v>114.5</v>
      </c>
      <c r="R91" t="n">
        <v>0.6550218340611353</v>
      </c>
      <c r="S91" t="n">
        <v>409147.1</v>
      </c>
      <c r="T91" t="n">
        <v>124.1</v>
      </c>
      <c r="U91" t="n">
        <v>5662.725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4984</v>
      </c>
      <c r="AE91" t="n">
        <v>5927.5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K91" t="inlineStr">
        <is>
          <t>🔥</t>
        </is>
      </c>
      <c r="AL91" t="n">
        <v>0.905955339778774</v>
      </c>
      <c r="AM91" t="n">
        <v>0.9226430298146656</v>
      </c>
      <c r="AN91" t="n">
        <v>0.5</v>
      </c>
    </row>
    <row r="92">
      <c r="A92" t="inlineStr">
        <is>
          <t>HDFCAMC</t>
        </is>
      </c>
      <c r="B92" t="inlineStr">
        <is>
          <t>EQ</t>
        </is>
      </c>
      <c r="C92" t="inlineStr">
        <is>
          <t>10-Sep-2025</t>
        </is>
      </c>
      <c r="D92" t="inlineStr">
        <is>
          <t>5,652.50</t>
        </is>
      </c>
      <c r="E92" t="n">
        <v>5670.5</v>
      </c>
      <c r="F92" t="n">
        <v>5833</v>
      </c>
      <c r="G92" t="n">
        <v>5670.5</v>
      </c>
      <c r="H92" t="inlineStr">
        <is>
          <t>5,801.50</t>
        </is>
      </c>
      <c r="I92" t="n">
        <v>5804.5</v>
      </c>
      <c r="J92" t="inlineStr">
        <is>
          <t>5,788.19</t>
        </is>
      </c>
      <c r="K92" t="n">
        <v>484669</v>
      </c>
      <c r="L92" t="inlineStr">
        <is>
          <t>2,80,53,57,455.50</t>
        </is>
      </c>
      <c r="M92" t="inlineStr">
        <is>
          <t>59,924</t>
        </is>
      </c>
      <c r="N92" t="inlineStr">
        <is>
          <t>2,89,012</t>
        </is>
      </c>
      <c r="O92" t="inlineStr">
        <is>
          <t>59.63</t>
        </is>
      </c>
      <c r="P92" t="inlineStr">
        <is>
          <t>2025-09-10</t>
        </is>
      </c>
      <c r="Q92" t="n">
        <v>162.5</v>
      </c>
      <c r="R92" t="n">
        <v>0.8246153846153846</v>
      </c>
      <c r="S92" t="n">
        <v>413811</v>
      </c>
      <c r="T92" t="n">
        <v>125.1</v>
      </c>
      <c r="U92" t="n">
        <v>5646.075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4984</v>
      </c>
      <c r="AE92" t="n">
        <v>5927.5</v>
      </c>
      <c r="AF92" t="inlineStr">
        <is>
          <t>Distribution</t>
        </is>
      </c>
      <c r="AG92" t="inlineStr">
        <is>
          <t>Genuine_Buying</t>
        </is>
      </c>
      <c r="AH92" t="inlineStr">
        <is>
          <t>Pending ⏳</t>
        </is>
      </c>
      <c r="AK92" t="inlineStr">
        <is>
          <t>🔥</t>
        </is>
      </c>
      <c r="AL92" t="n">
        <v>1.17123276084976</v>
      </c>
      <c r="AM92" t="n">
        <v>1.298960831334932</v>
      </c>
      <c r="AN92" t="n">
        <v>0.5</v>
      </c>
    </row>
    <row r="93">
      <c r="A93" t="inlineStr">
        <is>
          <t>HDFCAMC</t>
        </is>
      </c>
      <c r="B93" t="inlineStr">
        <is>
          <t>EQ</t>
        </is>
      </c>
      <c r="C93" t="inlineStr">
        <is>
          <t>09-Sep-2025</t>
        </is>
      </c>
      <c r="D93" t="inlineStr">
        <is>
          <t>5,712.50</t>
        </is>
      </c>
      <c r="E93" t="n">
        <v>5710</v>
      </c>
      <c r="F93" t="n">
        <v>5728</v>
      </c>
      <c r="G93" t="n">
        <v>5631</v>
      </c>
      <c r="H93" t="inlineStr">
        <is>
          <t>5,650.00</t>
        </is>
      </c>
      <c r="I93" t="n">
        <v>5652.5</v>
      </c>
      <c r="J93" t="inlineStr">
        <is>
          <t>5,663.63</t>
        </is>
      </c>
      <c r="K93" t="n">
        <v>249296</v>
      </c>
      <c r="L93" t="inlineStr">
        <is>
          <t>1,41,19,20,715.50</t>
        </is>
      </c>
      <c r="M93" t="inlineStr">
        <is>
          <t>26,691</t>
        </is>
      </c>
      <c r="N93" t="inlineStr">
        <is>
          <t>1,53,957</t>
        </is>
      </c>
      <c r="O93" t="inlineStr">
        <is>
          <t>61.76</t>
        </is>
      </c>
      <c r="P93" t="inlineStr">
        <is>
          <t>2025-09-09</t>
        </is>
      </c>
      <c r="Q93" t="n">
        <v>97</v>
      </c>
      <c r="R93" t="n">
        <v>0.2216494845360824</v>
      </c>
      <c r="S93" t="n">
        <v>426299</v>
      </c>
      <c r="T93" t="n">
        <v>125.275</v>
      </c>
      <c r="U93" t="n">
        <v>5630.9</v>
      </c>
      <c r="V93" t="n">
        <v>1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Test (Bullish)</t>
        </is>
      </c>
      <c r="AB93" t="inlineStr">
        <is>
          <t>Low volume down-bar testing support</t>
        </is>
      </c>
      <c r="AD93" t="n">
        <v>4984</v>
      </c>
      <c r="AE93" t="n">
        <v>5927.5</v>
      </c>
      <c r="AF93" t="inlineStr">
        <is>
          <t>Markup</t>
        </is>
      </c>
      <c r="AG93" t="inlineStr">
        <is>
          <t>No_Demand</t>
        </is>
      </c>
      <c r="AH93" t="inlineStr">
        <is>
          <t>Confirmed ✅</t>
        </is>
      </c>
      <c r="AI93" t="inlineStr">
        <is>
          <t>Strength after test +1</t>
        </is>
      </c>
      <c r="AJ93" t="n">
        <v>1</v>
      </c>
      <c r="AK93" t="inlineStr">
        <is>
          <t>🔥</t>
        </is>
      </c>
      <c r="AL93" t="n">
        <v>0.5847914257363963</v>
      </c>
      <c r="AM93" t="n">
        <v>0.7742965475952903</v>
      </c>
      <c r="AN93" t="n">
        <v>0.7999999999999999</v>
      </c>
    </row>
    <row r="94">
      <c r="A94" t="inlineStr">
        <is>
          <t>HDFCAMC</t>
        </is>
      </c>
      <c r="B94" t="inlineStr">
        <is>
          <t>EQ</t>
        </is>
      </c>
      <c r="C94" t="inlineStr">
        <is>
          <t>08-Sep-2025</t>
        </is>
      </c>
      <c r="D94" t="inlineStr">
        <is>
          <t>5,572.50</t>
        </is>
      </c>
      <c r="E94" t="n">
        <v>5576.5</v>
      </c>
      <c r="F94" t="n">
        <v>5745</v>
      </c>
      <c r="G94" t="n">
        <v>5568.5</v>
      </c>
      <c r="H94" t="inlineStr">
        <is>
          <t>5,732.50</t>
        </is>
      </c>
      <c r="I94" t="n">
        <v>5712.5</v>
      </c>
      <c r="J94" t="inlineStr">
        <is>
          <t>5,658.11</t>
        </is>
      </c>
      <c r="K94" t="n">
        <v>422166</v>
      </c>
      <c r="L94" t="inlineStr">
        <is>
          <t>2,38,86,62,357.50</t>
        </is>
      </c>
      <c r="M94" t="inlineStr">
        <is>
          <t>32,886</t>
        </is>
      </c>
      <c r="N94" t="inlineStr">
        <is>
          <t>2,44,594</t>
        </is>
      </c>
      <c r="O94" t="inlineStr">
        <is>
          <t>57.94</t>
        </is>
      </c>
      <c r="P94" t="inlineStr">
        <is>
          <t>2025-09-08</t>
        </is>
      </c>
      <c r="Q94" t="n">
        <v>176.5</v>
      </c>
      <c r="R94" t="n">
        <v>0.8158640226628895</v>
      </c>
      <c r="S94" t="n">
        <v>426448.2</v>
      </c>
      <c r="T94" t="n">
        <v>127.25</v>
      </c>
      <c r="U94" t="n">
        <v>5626.375</v>
      </c>
      <c r="V94" t="n">
        <v>1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4984</v>
      </c>
      <c r="AE94" t="n">
        <v>5927.5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0.9899584521637094</v>
      </c>
      <c r="AM94" t="n">
        <v>1.387033398821218</v>
      </c>
      <c r="AN94" t="n">
        <v>0.5</v>
      </c>
    </row>
    <row r="95">
      <c r="A95" t="inlineStr">
        <is>
          <t>HDFCAMC</t>
        </is>
      </c>
      <c r="B95" t="inlineStr">
        <is>
          <t>EQ</t>
        </is>
      </c>
      <c r="C95" t="inlineStr">
        <is>
          <t>05-Sep-2025</t>
        </is>
      </c>
      <c r="D95" t="inlineStr">
        <is>
          <t>5,569.50</t>
        </is>
      </c>
      <c r="E95" t="n">
        <v>5589</v>
      </c>
      <c r="F95" t="n">
        <v>5642</v>
      </c>
      <c r="G95" t="n">
        <v>5543.5</v>
      </c>
      <c r="H95" t="inlineStr">
        <is>
          <t>5,594.00</t>
        </is>
      </c>
      <c r="I95" t="n">
        <v>5572.5</v>
      </c>
      <c r="J95" t="inlineStr">
        <is>
          <t>5,586.66</t>
        </is>
      </c>
      <c r="K95" t="n">
        <v>262035</v>
      </c>
      <c r="L95" t="inlineStr">
        <is>
          <t>1,46,38,99,556.00</t>
        </is>
      </c>
      <c r="M95" t="inlineStr">
        <is>
          <t>28,063</t>
        </is>
      </c>
      <c r="N95" t="inlineStr">
        <is>
          <t>1,46,992</t>
        </is>
      </c>
      <c r="O95" t="inlineStr">
        <is>
          <t>56.10</t>
        </is>
      </c>
      <c r="P95" t="inlineStr">
        <is>
          <t>2025-09-05</t>
        </is>
      </c>
      <c r="Q95" t="n">
        <v>98.5</v>
      </c>
      <c r="R95" t="n">
        <v>0.2944162436548223</v>
      </c>
      <c r="S95" t="n">
        <v>424579.8</v>
      </c>
      <c r="T95" t="n">
        <v>124.525</v>
      </c>
      <c r="U95" t="n">
        <v>5623.975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4984</v>
      </c>
      <c r="AE95" t="n">
        <v>5927.5</v>
      </c>
      <c r="AF95" t="inlineStr">
        <is>
          <t>Accumulation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+1</t>
        </is>
      </c>
      <c r="AJ95" t="n">
        <v>1</v>
      </c>
      <c r="AL95" t="n">
        <v>0.6171631339974253</v>
      </c>
      <c r="AM95" t="n">
        <v>0.7910058221240714</v>
      </c>
      <c r="AN95" t="n">
        <v>0.7999999999999999</v>
      </c>
    </row>
    <row r="96">
      <c r="A96" t="inlineStr">
        <is>
          <t>HDFCAMC</t>
        </is>
      </c>
      <c r="B96" t="inlineStr">
        <is>
          <t>EQ</t>
        </is>
      </c>
      <c r="C96" t="inlineStr">
        <is>
          <t>04-Sep-2025</t>
        </is>
      </c>
      <c r="D96" t="inlineStr">
        <is>
          <t>5,597.50</t>
        </is>
      </c>
      <c r="E96" t="n">
        <v>5640</v>
      </c>
      <c r="F96" t="n">
        <v>5650</v>
      </c>
      <c r="G96" t="n">
        <v>5550</v>
      </c>
      <c r="H96" t="inlineStr">
        <is>
          <t>5,560.00</t>
        </is>
      </c>
      <c r="I96" t="n">
        <v>5569.5</v>
      </c>
      <c r="J96" t="inlineStr">
        <is>
          <t>5,587.95</t>
        </is>
      </c>
      <c r="K96" t="n">
        <v>286276</v>
      </c>
      <c r="L96" t="inlineStr">
        <is>
          <t>1,59,96,95,948.50</t>
        </is>
      </c>
      <c r="M96" t="inlineStr">
        <is>
          <t>49,294</t>
        </is>
      </c>
      <c r="N96" t="inlineStr">
        <is>
          <t>1,57,551</t>
        </is>
      </c>
      <c r="O96" t="inlineStr">
        <is>
          <t>55.03</t>
        </is>
      </c>
      <c r="P96" t="inlineStr">
        <is>
          <t>2025-09-04</t>
        </is>
      </c>
      <c r="Q96" t="n">
        <v>100</v>
      </c>
      <c r="R96" t="n">
        <v>0.195</v>
      </c>
      <c r="S96" t="n">
        <v>432346.4</v>
      </c>
      <c r="T96" t="n">
        <v>122.775</v>
      </c>
      <c r="U96" t="n">
        <v>5629.4</v>
      </c>
      <c r="V96" t="n">
        <v>-1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Test (Bullish)</t>
        </is>
      </c>
      <c r="AB96" t="inlineStr">
        <is>
          <t>Low volume down-bar testing support</t>
        </is>
      </c>
      <c r="AD96" t="n">
        <v>4984</v>
      </c>
      <c r="AE96" t="n">
        <v>5927.5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Failed ❌</t>
        </is>
      </c>
      <c r="AI96" t="inlineStr">
        <is>
          <t>Immediate weakness after test</t>
        </is>
      </c>
      <c r="AJ96" t="n">
        <v>1</v>
      </c>
      <c r="AL96" t="n">
        <v>0.6621449837445159</v>
      </c>
      <c r="AM96" t="n">
        <v>0.8144980655670943</v>
      </c>
      <c r="AN96" t="n">
        <v>0.4999999999999999</v>
      </c>
    </row>
    <row r="97">
      <c r="A97" t="inlineStr">
        <is>
          <t>HDFCAMC</t>
        </is>
      </c>
      <c r="B97" t="inlineStr">
        <is>
          <t>EQ</t>
        </is>
      </c>
      <c r="C97" t="inlineStr">
        <is>
          <t>03-Sep-2025</t>
        </is>
      </c>
      <c r="D97" t="inlineStr">
        <is>
          <t>5,530.50</t>
        </is>
      </c>
      <c r="E97" t="n">
        <v>5540</v>
      </c>
      <c r="F97" t="n">
        <v>5640</v>
      </c>
      <c r="G97" t="n">
        <v>5537.5</v>
      </c>
      <c r="H97" t="inlineStr">
        <is>
          <t>5,584.00</t>
        </is>
      </c>
      <c r="I97" t="n">
        <v>5597.5</v>
      </c>
      <c r="J97" t="inlineStr">
        <is>
          <t>5,600.63</t>
        </is>
      </c>
      <c r="K97" t="n">
        <v>320889</v>
      </c>
      <c r="L97" t="inlineStr">
        <is>
          <t>1,79,71,80,694.50</t>
        </is>
      </c>
      <c r="M97" t="inlineStr">
        <is>
          <t>49,024</t>
        </is>
      </c>
      <c r="N97" t="inlineStr">
        <is>
          <t>2,08,106</t>
        </is>
      </c>
      <c r="O97" t="inlineStr">
        <is>
          <t>64.85</t>
        </is>
      </c>
      <c r="P97" t="inlineStr">
        <is>
          <t>2025-09-03</t>
        </is>
      </c>
      <c r="Q97" t="n">
        <v>102.5</v>
      </c>
      <c r="R97" t="n">
        <v>0.5853658536585366</v>
      </c>
      <c r="S97" t="n">
        <v>440025.15</v>
      </c>
      <c r="T97" t="n">
        <v>121.55</v>
      </c>
      <c r="U97" t="n">
        <v>5634.6</v>
      </c>
      <c r="V97" t="n">
        <v>-1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4984</v>
      </c>
      <c r="AE97" t="n">
        <v>5927.5</v>
      </c>
      <c r="AF97" t="inlineStr">
        <is>
          <t>Trading_Range</t>
        </is>
      </c>
      <c r="AG97" t="inlineStr">
        <is>
          <t>Genuine_Buying</t>
        </is>
      </c>
      <c r="AH97" t="inlineStr">
        <is>
          <t>Pending ⏳</t>
        </is>
      </c>
      <c r="AL97" t="n">
        <v>0.7292514984654854</v>
      </c>
      <c r="AM97" t="n">
        <v>0.8432743726861374</v>
      </c>
      <c r="AN97" t="n">
        <v>0.5</v>
      </c>
    </row>
    <row r="98">
      <c r="A98" t="inlineStr">
        <is>
          <t>HDFCAMC</t>
        </is>
      </c>
      <c r="B98" t="inlineStr">
        <is>
          <t>EQ</t>
        </is>
      </c>
      <c r="C98" t="inlineStr">
        <is>
          <t>02-Sep-2025</t>
        </is>
      </c>
      <c r="D98" t="inlineStr">
        <is>
          <t>5,579.50</t>
        </is>
      </c>
      <c r="E98" t="n">
        <v>5596</v>
      </c>
      <c r="F98" t="n">
        <v>5599</v>
      </c>
      <c r="G98" t="n">
        <v>5512.5</v>
      </c>
      <c r="H98" t="inlineStr">
        <is>
          <t>5,530.00</t>
        </is>
      </c>
      <c r="I98" t="n">
        <v>5530.5</v>
      </c>
      <c r="J98" t="inlineStr">
        <is>
          <t>5,542.08</t>
        </is>
      </c>
      <c r="K98" t="n">
        <v>150339</v>
      </c>
      <c r="L98" t="inlineStr">
        <is>
          <t>83,31,90,654.00</t>
        </is>
      </c>
      <c r="M98" t="inlineStr">
        <is>
          <t>28,441</t>
        </is>
      </c>
      <c r="N98" t="inlineStr">
        <is>
          <t>79,823</t>
        </is>
      </c>
      <c r="O98" t="inlineStr">
        <is>
          <t>53.10</t>
        </is>
      </c>
      <c r="P98" t="inlineStr">
        <is>
          <t>2025-09-02</t>
        </is>
      </c>
      <c r="Q98" t="n">
        <v>86.5</v>
      </c>
      <c r="R98" t="n">
        <v>0.2080924855491329</v>
      </c>
      <c r="S98" t="n">
        <v>443893.45</v>
      </c>
      <c r="T98" t="n">
        <v>122.55</v>
      </c>
      <c r="U98" t="n">
        <v>5638.975</v>
      </c>
      <c r="V98" t="n">
        <v>-1</v>
      </c>
      <c r="W98" t="b">
        <v>0</v>
      </c>
      <c r="X98" t="b">
        <v>1</v>
      </c>
      <c r="Y98" t="b">
        <v>0</v>
      </c>
      <c r="Z98" t="n">
        <v>-1</v>
      </c>
      <c r="AA98" t="inlineStr">
        <is>
          <t>Test (Bullish)</t>
        </is>
      </c>
      <c r="AB98" t="inlineStr">
        <is>
          <t>Low volume down-bar testing support</t>
        </is>
      </c>
      <c r="AD98" t="n">
        <v>4983.7</v>
      </c>
      <c r="AE98" t="n">
        <v>5927.5</v>
      </c>
      <c r="AF98" t="inlineStr">
        <is>
          <t>Accumulation</t>
        </is>
      </c>
      <c r="AG98" t="inlineStr">
        <is>
          <t>Quiet_Market</t>
        </is>
      </c>
      <c r="AH98" t="inlineStr">
        <is>
          <t>Pending ⏳</t>
        </is>
      </c>
      <c r="AL98" t="n">
        <v>0.3386826275539772</v>
      </c>
      <c r="AM98" t="n">
        <v>0.7058343533251734</v>
      </c>
      <c r="AN98" t="n">
        <v>0.7</v>
      </c>
    </row>
    <row r="99">
      <c r="A99" t="inlineStr">
        <is>
          <t>HDFCAMC</t>
        </is>
      </c>
      <c r="B99" t="inlineStr">
        <is>
          <t>EQ</t>
        </is>
      </c>
      <c r="C99" t="inlineStr">
        <is>
          <t>01-Sep-2025</t>
        </is>
      </c>
      <c r="D99" t="inlineStr">
        <is>
          <t>5,463.00</t>
        </is>
      </c>
      <c r="E99" t="n">
        <v>5463</v>
      </c>
      <c r="F99" t="n">
        <v>5590</v>
      </c>
      <c r="G99" t="n">
        <v>5442</v>
      </c>
      <c r="H99" t="inlineStr">
        <is>
          <t>5,580.50</t>
        </is>
      </c>
      <c r="I99" t="n">
        <v>5579.5</v>
      </c>
      <c r="J99" t="inlineStr">
        <is>
          <t>5,545.11</t>
        </is>
      </c>
      <c r="K99" t="n">
        <v>295070</v>
      </c>
      <c r="L99" t="inlineStr">
        <is>
          <t>1,63,61,96,165.50</t>
        </is>
      </c>
      <c r="M99" t="inlineStr">
        <is>
          <t>48,623</t>
        </is>
      </c>
      <c r="N99" t="inlineStr">
        <is>
          <t>1,84,120</t>
        </is>
      </c>
      <c r="O99" t="inlineStr">
        <is>
          <t>62.40</t>
        </is>
      </c>
      <c r="P99" t="inlineStr">
        <is>
          <t>2025-09-01</t>
        </is>
      </c>
      <c r="Q99" t="n">
        <v>148</v>
      </c>
      <c r="R99" t="n">
        <v>0.9290540540540539</v>
      </c>
      <c r="S99" t="n">
        <v>450354.4</v>
      </c>
      <c r="T99" t="n">
        <v>122.825</v>
      </c>
      <c r="U99" t="n">
        <v>5643.2</v>
      </c>
      <c r="V99" t="n">
        <v>-1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Signal</t>
        </is>
      </c>
      <c r="AD99" t="n">
        <v>4910</v>
      </c>
      <c r="AE99" t="n">
        <v>5927.5</v>
      </c>
      <c r="AF99" t="inlineStr">
        <is>
          <t>Accumulation</t>
        </is>
      </c>
      <c r="AG99" t="inlineStr">
        <is>
          <t>No_Supply</t>
        </is>
      </c>
      <c r="AH99" t="inlineStr">
        <is>
          <t>Pending ⏳</t>
        </is>
      </c>
      <c r="AL99" t="n">
        <v>0.6551951085633891</v>
      </c>
      <c r="AM99" t="n">
        <v>1.204966415631997</v>
      </c>
      <c r="AN99" t="n">
        <v>0.5</v>
      </c>
    </row>
    <row r="100">
      <c r="A100" t="inlineStr">
        <is>
          <t>HDFCAMC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5,582.00</t>
        </is>
      </c>
      <c r="E100" t="n">
        <v>5589.5</v>
      </c>
      <c r="F100" t="n">
        <v>5618</v>
      </c>
      <c r="G100" t="n">
        <v>5450</v>
      </c>
      <c r="H100" t="inlineStr">
        <is>
          <t>5,475.00</t>
        </is>
      </c>
      <c r="I100" t="n">
        <v>5463</v>
      </c>
      <c r="J100" t="inlineStr">
        <is>
          <t>5,517.57</t>
        </is>
      </c>
      <c r="K100" t="n">
        <v>464107</v>
      </c>
      <c r="L100" t="inlineStr">
        <is>
          <t>2,56,07,41,490.50</t>
        </is>
      </c>
      <c r="M100" t="inlineStr">
        <is>
          <t>53,566</t>
        </is>
      </c>
      <c r="N100" t="inlineStr">
        <is>
          <t>2,84,656</t>
        </is>
      </c>
      <c r="O100" t="inlineStr">
        <is>
          <t>61.33</t>
        </is>
      </c>
      <c r="P100" t="inlineStr">
        <is>
          <t>2025-08-29</t>
        </is>
      </c>
      <c r="Q100" t="n">
        <v>168</v>
      </c>
      <c r="R100" t="n">
        <v>0.0773809523809523</v>
      </c>
      <c r="S100" t="n">
        <v>463672.3</v>
      </c>
      <c r="T100" t="n">
        <v>121.7</v>
      </c>
      <c r="U100" t="n">
        <v>5646.725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4866.8</v>
      </c>
      <c r="AE100" t="n">
        <v>5927.5</v>
      </c>
      <c r="AF100" t="inlineStr">
        <is>
          <t>Trading_Range</t>
        </is>
      </c>
      <c r="AG100" t="inlineStr">
        <is>
          <t>Normal_Activity</t>
        </is>
      </c>
      <c r="AH100" t="inlineStr">
        <is>
          <t>Pending ⏳</t>
        </is>
      </c>
      <c r="AL100" t="n">
        <v>1.000937515568646</v>
      </c>
      <c r="AM100" t="n">
        <v>1.380443714050945</v>
      </c>
      <c r="AN100" t="n">
        <v>0.5</v>
      </c>
    </row>
    <row r="101">
      <c r="A101" t="inlineStr">
        <is>
          <t>HDFCAMC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5,759.50</t>
        </is>
      </c>
      <c r="E101" t="n">
        <v>5745</v>
      </c>
      <c r="F101" t="n">
        <v>5745</v>
      </c>
      <c r="G101" t="n">
        <v>5569</v>
      </c>
      <c r="H101" t="inlineStr">
        <is>
          <t>5,582.00</t>
        </is>
      </c>
      <c r="I101" t="n">
        <v>5582</v>
      </c>
      <c r="J101" t="inlineStr">
        <is>
          <t>5,639.00</t>
        </is>
      </c>
      <c r="K101" t="n">
        <v>463350</v>
      </c>
      <c r="L101" t="inlineStr">
        <is>
          <t>2,61,28,29,229.00</t>
        </is>
      </c>
      <c r="M101" t="inlineStr">
        <is>
          <t>64,931</t>
        </is>
      </c>
      <c r="N101" t="inlineStr">
        <is>
          <t>2,59,795</t>
        </is>
      </c>
      <c r="O101" t="inlineStr">
        <is>
          <t>56.07</t>
        </is>
      </c>
      <c r="P101" t="inlineStr">
        <is>
          <t>2025-08-28</t>
        </is>
      </c>
      <c r="Q101" t="n">
        <v>176</v>
      </c>
      <c r="R101" t="n">
        <v>0.0738636363636363</v>
      </c>
      <c r="S101" t="n">
        <v>459803.25</v>
      </c>
      <c r="T101" t="n">
        <v>118.925</v>
      </c>
      <c r="U101" t="n">
        <v>5657.075</v>
      </c>
      <c r="V101" t="n">
        <v>-1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4866.8</v>
      </c>
      <c r="AE101" t="n">
        <v>5927.5</v>
      </c>
      <c r="AF101" t="inlineStr">
        <is>
          <t>Trading_Range</t>
        </is>
      </c>
      <c r="AG101" t="inlineStr">
        <is>
          <t>Normal_Activity</t>
        </is>
      </c>
      <c r="AH101" t="inlineStr">
        <is>
          <t>Pending ⏳</t>
        </is>
      </c>
      <c r="AL101" t="n">
        <v>1.007713625338664</v>
      </c>
      <c r="AM101" t="n">
        <v>1.479924322051713</v>
      </c>
      <c r="AN101" t="n">
        <v>0.5</v>
      </c>
    </row>
    <row r="102">
      <c r="A102" t="inlineStr">
        <is>
          <t>HDFCAMC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5,892.00</t>
        </is>
      </c>
      <c r="E102" t="n">
        <v>5882.5</v>
      </c>
      <c r="F102" t="n">
        <v>5922</v>
      </c>
      <c r="G102" t="n">
        <v>5736</v>
      </c>
      <c r="H102" t="inlineStr">
        <is>
          <t>5,757.50</t>
        </is>
      </c>
      <c r="I102" t="n">
        <v>5759.5</v>
      </c>
      <c r="J102" t="inlineStr">
        <is>
          <t>5,805.11</t>
        </is>
      </c>
      <c r="K102" t="n">
        <v>457871</v>
      </c>
      <c r="L102" t="inlineStr">
        <is>
          <t>2,65,79,93,173.00</t>
        </is>
      </c>
      <c r="M102" t="inlineStr">
        <is>
          <t>43,506</t>
        </is>
      </c>
      <c r="N102" t="inlineStr">
        <is>
          <t>3,14,213</t>
        </is>
      </c>
      <c r="O102" t="inlineStr">
        <is>
          <t>68.62</t>
        </is>
      </c>
      <c r="P102" t="inlineStr">
        <is>
          <t>2025-08-26</t>
        </is>
      </c>
      <c r="Q102" t="n">
        <v>186</v>
      </c>
      <c r="R102" t="n">
        <v>0.1263440860215053</v>
      </c>
      <c r="S102" t="n">
        <v>477450.55</v>
      </c>
      <c r="T102" t="n">
        <v>117.9</v>
      </c>
      <c r="U102" t="n">
        <v>5659.35</v>
      </c>
      <c r="V102" t="n">
        <v>1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4866.8</v>
      </c>
      <c r="AE102" t="n">
        <v>5927.5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0.9589914599532874</v>
      </c>
      <c r="AM102" t="n">
        <v>1.577608142493639</v>
      </c>
      <c r="AN102" t="n">
        <v>0.5</v>
      </c>
    </row>
    <row r="103">
      <c r="A103" t="inlineStr">
        <is>
          <t>HDFCAMC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5,828.00</t>
        </is>
      </c>
      <c r="E103" t="n">
        <v>5840</v>
      </c>
      <c r="F103" t="n">
        <v>5927.5</v>
      </c>
      <c r="G103" t="n">
        <v>5826.5</v>
      </c>
      <c r="H103" t="inlineStr">
        <is>
          <t>5,885.00</t>
        </is>
      </c>
      <c r="I103" t="n">
        <v>5892</v>
      </c>
      <c r="J103" t="inlineStr">
        <is>
          <t>5,897.18</t>
        </is>
      </c>
      <c r="K103" t="n">
        <v>478987</v>
      </c>
      <c r="L103" t="inlineStr">
        <is>
          <t>2,82,46,71,771.00</t>
        </is>
      </c>
      <c r="M103" t="inlineStr">
        <is>
          <t>48,123</t>
        </is>
      </c>
      <c r="N103" t="inlineStr">
        <is>
          <t>3,24,083</t>
        </is>
      </c>
      <c r="O103" t="inlineStr">
        <is>
          <t>67.66</t>
        </is>
      </c>
      <c r="P103" t="inlineStr">
        <is>
          <t>2025-08-25</t>
        </is>
      </c>
      <c r="Q103" t="n">
        <v>101</v>
      </c>
      <c r="R103" t="n">
        <v>0.6485148514851485</v>
      </c>
      <c r="S103" t="n">
        <v>478883</v>
      </c>
      <c r="T103" t="n">
        <v>115.7</v>
      </c>
      <c r="U103" t="n">
        <v>5649.55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4866.8</v>
      </c>
      <c r="AE103" t="n">
        <v>5927.5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1.000217172044111</v>
      </c>
      <c r="AM103" t="n">
        <v>0.8729472774416595</v>
      </c>
      <c r="AN103" t="n">
        <v>0.5</v>
      </c>
    </row>
    <row r="104">
      <c r="A104" t="inlineStr">
        <is>
          <t>HDFCAMC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5,794.00</t>
        </is>
      </c>
      <c r="E104" t="n">
        <v>5807.5</v>
      </c>
      <c r="F104" t="n">
        <v>5869.5</v>
      </c>
      <c r="G104" t="n">
        <v>5794.5</v>
      </c>
      <c r="H104" t="inlineStr">
        <is>
          <t>5,823.00</t>
        </is>
      </c>
      <c r="I104" t="n">
        <v>5828</v>
      </c>
      <c r="J104" t="inlineStr">
        <is>
          <t>5,838.92</t>
        </is>
      </c>
      <c r="K104" t="n">
        <v>593439</v>
      </c>
      <c r="L104" t="inlineStr">
        <is>
          <t>3,46,50,44,675.50</t>
        </is>
      </c>
      <c r="M104" t="inlineStr">
        <is>
          <t>60,798</t>
        </is>
      </c>
      <c r="N104" t="inlineStr">
        <is>
          <t>3,37,360</t>
        </is>
      </c>
      <c r="O104" t="inlineStr">
        <is>
          <t>56.85</t>
        </is>
      </c>
      <c r="P104" t="inlineStr">
        <is>
          <t>2025-08-22</t>
        </is>
      </c>
      <c r="Q104" t="n">
        <v>75</v>
      </c>
      <c r="R104" t="n">
        <v>0.4466666666666666</v>
      </c>
      <c r="S104" t="n">
        <v>474944.45</v>
      </c>
      <c r="T104" t="n">
        <v>114.95</v>
      </c>
      <c r="U104" t="n">
        <v>5632.525</v>
      </c>
      <c r="V104" t="n">
        <v>2</v>
      </c>
      <c r="W104" t="b">
        <v>1</v>
      </c>
      <c r="X104" t="b">
        <v>0</v>
      </c>
      <c r="Y104" t="b">
        <v>0</v>
      </c>
      <c r="Z104" t="n">
        <v>0</v>
      </c>
      <c r="AA104" t="inlineStr">
        <is>
          <t>No Signal</t>
        </is>
      </c>
      <c r="AD104" t="n">
        <v>4700</v>
      </c>
      <c r="AE104" t="n">
        <v>5869.5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L104" t="n">
        <v>1.249491387887573</v>
      </c>
      <c r="AM104" t="n">
        <v>0.6524575902566333</v>
      </c>
      <c r="AN104" t="n">
        <v>0.5</v>
      </c>
    </row>
    <row r="105">
      <c r="A105" t="inlineStr">
        <is>
          <t>HDFCAMC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5,709.50</t>
        </is>
      </c>
      <c r="E105" t="n">
        <v>5738.5</v>
      </c>
      <c r="F105" t="n">
        <v>5810</v>
      </c>
      <c r="G105" t="n">
        <v>5686.5</v>
      </c>
      <c r="H105" t="inlineStr">
        <is>
          <t>5,792.00</t>
        </is>
      </c>
      <c r="I105" t="n">
        <v>5794</v>
      </c>
      <c r="J105" t="inlineStr">
        <is>
          <t>5,737.33</t>
        </is>
      </c>
      <c r="K105" t="n">
        <v>475151</v>
      </c>
      <c r="L105" t="inlineStr">
        <is>
          <t>2,72,60,96,592.50</t>
        </is>
      </c>
      <c r="M105" t="inlineStr">
        <is>
          <t>53,210</t>
        </is>
      </c>
      <c r="N105" t="inlineStr">
        <is>
          <t>2,93,141</t>
        </is>
      </c>
      <c r="O105" t="inlineStr">
        <is>
          <t>61.69</t>
        </is>
      </c>
      <c r="P105" t="inlineStr">
        <is>
          <t>2025-08-21</t>
        </is>
      </c>
      <c r="Q105" t="n">
        <v>123.5</v>
      </c>
      <c r="R105" t="n">
        <v>0.8704453441295547</v>
      </c>
      <c r="S105" t="n">
        <v>454713.05</v>
      </c>
      <c r="T105" t="n">
        <v>114.475</v>
      </c>
      <c r="U105" t="n">
        <v>5619.275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4700</v>
      </c>
      <c r="AE105" t="n">
        <v>5810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1.044946917622004</v>
      </c>
      <c r="AM105" t="n">
        <v>1.078838174273859</v>
      </c>
      <c r="AN105" t="n">
        <v>0.5</v>
      </c>
    </row>
    <row r="106">
      <c r="A106" t="inlineStr">
        <is>
          <t>HDFCAMC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5,719.00</t>
        </is>
      </c>
      <c r="E106" t="n">
        <v>5710.5</v>
      </c>
      <c r="F106" t="n">
        <v>5718.5</v>
      </c>
      <c r="G106" t="n">
        <v>5639.5</v>
      </c>
      <c r="H106" t="inlineStr">
        <is>
          <t>5,710.00</t>
        </is>
      </c>
      <c r="I106" t="n">
        <v>5709.5</v>
      </c>
      <c r="J106" t="inlineStr">
        <is>
          <t>5,687.75</t>
        </is>
      </c>
      <c r="K106" t="n">
        <v>276250</v>
      </c>
      <c r="L106" t="inlineStr">
        <is>
          <t>1,57,12,42,056.50</t>
        </is>
      </c>
      <c r="M106" t="inlineStr">
        <is>
          <t>36,739</t>
        </is>
      </c>
      <c r="N106" t="inlineStr">
        <is>
          <t>1,91,351</t>
        </is>
      </c>
      <c r="O106" t="inlineStr">
        <is>
          <t>69.27</t>
        </is>
      </c>
      <c r="P106" t="inlineStr">
        <is>
          <t>2025-08-20</t>
        </is>
      </c>
      <c r="Q106" t="n">
        <v>79</v>
      </c>
      <c r="R106" t="n">
        <v>0.8860759493670886</v>
      </c>
      <c r="S106" t="n">
        <v>453223</v>
      </c>
      <c r="T106" t="n">
        <v>110.625</v>
      </c>
      <c r="U106" t="n">
        <v>5609.525</v>
      </c>
      <c r="V106" t="n">
        <v>1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Test (Bullish)</t>
        </is>
      </c>
      <c r="AB106" t="inlineStr">
        <is>
          <t>Low volume down-bar testing support</t>
        </is>
      </c>
      <c r="AD106" t="n">
        <v>4700</v>
      </c>
      <c r="AE106" t="n">
        <v>5740</v>
      </c>
      <c r="AF106" t="inlineStr">
        <is>
          <t>Resistance</t>
        </is>
      </c>
      <c r="AG106" t="inlineStr">
        <is>
          <t>Normal_Activity</t>
        </is>
      </c>
      <c r="AH106" t="inlineStr">
        <is>
          <t>Confirmed ✅</t>
        </is>
      </c>
      <c r="AI106" t="inlineStr">
        <is>
          <t>Strength after test +2</t>
        </is>
      </c>
      <c r="AJ106" t="n">
        <v>2</v>
      </c>
      <c r="AL106" t="n">
        <v>0.6095233472264205</v>
      </c>
      <c r="AM106" t="n">
        <v>0.7141242937853107</v>
      </c>
      <c r="AN106" t="n">
        <v>0.7999999999999999</v>
      </c>
    </row>
    <row r="107">
      <c r="A107" t="inlineStr">
        <is>
          <t>HDFCAMC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5,717.00</t>
        </is>
      </c>
      <c r="E107" t="n">
        <v>5720</v>
      </c>
      <c r="F107" t="n">
        <v>5740</v>
      </c>
      <c r="G107" t="n">
        <v>5641</v>
      </c>
      <c r="H107" t="inlineStr">
        <is>
          <t>5,715.00</t>
        </is>
      </c>
      <c r="I107" t="n">
        <v>5719</v>
      </c>
      <c r="J107" t="inlineStr">
        <is>
          <t>5,703.51</t>
        </is>
      </c>
      <c r="K107" t="n">
        <v>394481</v>
      </c>
      <c r="L107" t="inlineStr">
        <is>
          <t>2,24,99,26,743.50</t>
        </is>
      </c>
      <c r="M107" t="inlineStr">
        <is>
          <t>48,425</t>
        </is>
      </c>
      <c r="N107" t="inlineStr">
        <is>
          <t>2,46,101</t>
        </is>
      </c>
      <c r="O107" t="inlineStr">
        <is>
          <t>62.39</t>
        </is>
      </c>
      <c r="P107" t="inlineStr">
        <is>
          <t>2025-08-19</t>
        </is>
      </c>
      <c r="Q107" t="n">
        <v>99</v>
      </c>
      <c r="R107" t="n">
        <v>0.7878787878787878</v>
      </c>
      <c r="S107" t="n">
        <v>454555.1</v>
      </c>
      <c r="T107" t="n">
        <v>111.35</v>
      </c>
      <c r="U107" t="n">
        <v>5603.675</v>
      </c>
      <c r="V107" t="n">
        <v>2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4700</v>
      </c>
      <c r="AE107" t="n">
        <v>5740</v>
      </c>
      <c r="AF107" t="inlineStr">
        <is>
          <t>Distribution</t>
        </is>
      </c>
      <c r="AG107" t="inlineStr">
        <is>
          <t>Quiet_Market</t>
        </is>
      </c>
      <c r="AH107" t="inlineStr">
        <is>
          <t>Pending ⏳</t>
        </is>
      </c>
      <c r="AL107" t="n">
        <v>0.8678397844397743</v>
      </c>
      <c r="AM107" t="n">
        <v>0.8890884598114055</v>
      </c>
      <c r="AN107" t="n">
        <v>0.5</v>
      </c>
    </row>
    <row r="108">
      <c r="A108" t="inlineStr">
        <is>
          <t>HDFCAMC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5,491.00</t>
        </is>
      </c>
      <c r="E108" t="n">
        <v>5520</v>
      </c>
      <c r="F108" t="n">
        <v>5731</v>
      </c>
      <c r="G108" t="n">
        <v>5515.5</v>
      </c>
      <c r="H108" t="inlineStr">
        <is>
          <t>5,720.00</t>
        </is>
      </c>
      <c r="I108" t="n">
        <v>5717</v>
      </c>
      <c r="J108" t="inlineStr">
        <is>
          <t>5,682.65</t>
        </is>
      </c>
      <c r="K108" t="n">
        <v>570777</v>
      </c>
      <c r="L108" t="inlineStr">
        <is>
          <t>3,24,35,26,395.50</t>
        </is>
      </c>
      <c r="M108" t="inlineStr">
        <is>
          <t>88,172</t>
        </is>
      </c>
      <c r="N108" t="inlineStr">
        <is>
          <t>3,68,051</t>
        </is>
      </c>
      <c r="O108" t="inlineStr">
        <is>
          <t>64.48</t>
        </is>
      </c>
      <c r="P108" t="inlineStr">
        <is>
          <t>2025-08-18</t>
        </is>
      </c>
      <c r="Q108" t="n">
        <v>215.5</v>
      </c>
      <c r="R108" t="n">
        <v>0.9350348027842228</v>
      </c>
      <c r="S108" t="n">
        <v>455321</v>
      </c>
      <c r="T108" t="n">
        <v>112.3</v>
      </c>
      <c r="U108" t="n">
        <v>5598.825</v>
      </c>
      <c r="V108" t="n">
        <v>2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4700</v>
      </c>
      <c r="AE108" t="n">
        <v>5731</v>
      </c>
      <c r="AF108" t="inlineStr">
        <is>
          <t>Distribution</t>
        </is>
      </c>
      <c r="AG108" t="inlineStr">
        <is>
          <t>No_Supply</t>
        </is>
      </c>
      <c r="AH108" t="inlineStr">
        <is>
          <t>Pending ⏳</t>
        </is>
      </c>
      <c r="AL108" t="n">
        <v>1.253570557914087</v>
      </c>
      <c r="AM108" t="n">
        <v>1.918967052537845</v>
      </c>
      <c r="AN108" t="n">
        <v>0.5</v>
      </c>
    </row>
    <row r="109">
      <c r="A109" t="inlineStr">
        <is>
          <t>HDFCAMC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5,481.50</t>
        </is>
      </c>
      <c r="E109" t="n">
        <v>5485</v>
      </c>
      <c r="F109" t="n">
        <v>5530</v>
      </c>
      <c r="G109" t="n">
        <v>5404</v>
      </c>
      <c r="H109" t="inlineStr">
        <is>
          <t>5,487.00</t>
        </is>
      </c>
      <c r="I109" t="n">
        <v>5491</v>
      </c>
      <c r="J109" t="inlineStr">
        <is>
          <t>5,446.77</t>
        </is>
      </c>
      <c r="K109" t="n">
        <v>868685</v>
      </c>
      <c r="L109" t="inlineStr">
        <is>
          <t>4,73,15,23,654.50</t>
        </is>
      </c>
      <c r="M109" t="inlineStr">
        <is>
          <t>56,173</t>
        </is>
      </c>
      <c r="N109" t="inlineStr">
        <is>
          <t>6,55,998</t>
        </is>
      </c>
      <c r="O109" t="inlineStr">
        <is>
          <t>75.52</t>
        </is>
      </c>
      <c r="P109" t="inlineStr">
        <is>
          <t>2025-08-14</t>
        </is>
      </c>
      <c r="Q109" t="n">
        <v>126</v>
      </c>
      <c r="R109" t="n">
        <v>0.6904761904761905</v>
      </c>
      <c r="S109" t="n">
        <v>511472.95</v>
      </c>
      <c r="T109" t="n">
        <v>107.3</v>
      </c>
      <c r="U109" t="n">
        <v>5592.475</v>
      </c>
      <c r="V109" t="n">
        <v>-1</v>
      </c>
      <c r="W109" t="b">
        <v>1</v>
      </c>
      <c r="X109" t="b">
        <v>0</v>
      </c>
      <c r="Y109" t="b">
        <v>1</v>
      </c>
      <c r="Z109" t="n">
        <v>1</v>
      </c>
      <c r="AA109" t="inlineStr">
        <is>
          <t>No Signal</t>
        </is>
      </c>
      <c r="AD109" t="n">
        <v>4700</v>
      </c>
      <c r="AE109" t="n">
        <v>5725</v>
      </c>
      <c r="AF109" t="inlineStr">
        <is>
          <t>Resistance</t>
        </is>
      </c>
      <c r="AG109" t="inlineStr">
        <is>
          <t>Absorption_Bullish</t>
        </is>
      </c>
      <c r="AH109" t="inlineStr">
        <is>
          <t>Pending ⏳</t>
        </is>
      </c>
      <c r="AL109" t="n">
        <v>1.698398712972016</v>
      </c>
      <c r="AM109" t="n">
        <v>1.174277726001864</v>
      </c>
      <c r="AN109" t="n">
        <v>0.5</v>
      </c>
    </row>
    <row r="110">
      <c r="A110" t="inlineStr">
        <is>
          <t>HDFCAMC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5,466.00</t>
        </is>
      </c>
      <c r="E110" t="n">
        <v>5499</v>
      </c>
      <c r="F110" t="n">
        <v>5520</v>
      </c>
      <c r="G110" t="n">
        <v>5473</v>
      </c>
      <c r="H110" t="inlineStr">
        <is>
          <t>5,480.00</t>
        </is>
      </c>
      <c r="I110" t="n">
        <v>5481.5</v>
      </c>
      <c r="J110" t="inlineStr">
        <is>
          <t>5,493.71</t>
        </is>
      </c>
      <c r="K110" t="n">
        <v>298435</v>
      </c>
      <c r="L110" t="inlineStr">
        <is>
          <t>1,63,95,16,057.50</t>
        </is>
      </c>
      <c r="M110" t="inlineStr">
        <is>
          <t>34,125</t>
        </is>
      </c>
      <c r="N110" t="inlineStr">
        <is>
          <t>2,12,236</t>
        </is>
      </c>
      <c r="O110" t="inlineStr">
        <is>
          <t>71.12</t>
        </is>
      </c>
      <c r="P110" t="inlineStr">
        <is>
          <t>2025-08-13</t>
        </is>
      </c>
      <c r="Q110" t="n">
        <v>47</v>
      </c>
      <c r="R110" t="n">
        <v>0.1808510638297872</v>
      </c>
      <c r="S110" t="n">
        <v>548470.8</v>
      </c>
      <c r="T110" t="n">
        <v>111.3</v>
      </c>
      <c r="U110" t="n">
        <v>5593.425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Test (Bullish)</t>
        </is>
      </c>
      <c r="AB110" t="inlineStr">
        <is>
          <t>Low volume down-bar testing support</t>
        </is>
      </c>
      <c r="AD110" t="n">
        <v>4700</v>
      </c>
      <c r="AE110" t="n">
        <v>5725</v>
      </c>
      <c r="AF110" t="inlineStr">
        <is>
          <t>Resistance</t>
        </is>
      </c>
      <c r="AG110" t="inlineStr">
        <is>
          <t>Quiet_Market</t>
        </is>
      </c>
      <c r="AH110" t="inlineStr">
        <is>
          <t>Confirmed ✅</t>
        </is>
      </c>
      <c r="AI110" t="inlineStr">
        <is>
          <t>Strength after test +2</t>
        </is>
      </c>
      <c r="AJ110" t="n">
        <v>2</v>
      </c>
      <c r="AL110" t="n">
        <v>0.5441219477864637</v>
      </c>
      <c r="AM110" t="n">
        <v>0.422282120395328</v>
      </c>
      <c r="AN110" t="n">
        <v>0.7999999999999999</v>
      </c>
    </row>
    <row r="111">
      <c r="A111" t="inlineStr">
        <is>
          <t>HDFCAMC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5,501.00</t>
        </is>
      </c>
      <c r="E111" t="n">
        <v>5536</v>
      </c>
      <c r="F111" t="n">
        <v>5580</v>
      </c>
      <c r="G111" t="n">
        <v>5445.5</v>
      </c>
      <c r="H111" t="inlineStr">
        <is>
          <t>5,454.00</t>
        </is>
      </c>
      <c r="I111" t="n">
        <v>5466</v>
      </c>
      <c r="J111" t="inlineStr">
        <is>
          <t>5,504.45</t>
        </is>
      </c>
      <c r="K111" t="n">
        <v>463947</v>
      </c>
      <c r="L111" t="inlineStr">
        <is>
          <t>2,55,37,71,558.50</t>
        </is>
      </c>
      <c r="M111" t="inlineStr">
        <is>
          <t>52,879</t>
        </is>
      </c>
      <c r="N111" t="inlineStr">
        <is>
          <t>2,92,786</t>
        </is>
      </c>
      <c r="O111" t="inlineStr">
        <is>
          <t>63.11</t>
        </is>
      </c>
      <c r="P111" t="inlineStr">
        <is>
          <t>2025-08-12</t>
        </is>
      </c>
      <c r="Q111" t="n">
        <v>134.5</v>
      </c>
      <c r="R111" t="n">
        <v>0.1524163568773234</v>
      </c>
      <c r="S111" t="n">
        <v>573890.4</v>
      </c>
      <c r="T111" t="n">
        <v>113.275</v>
      </c>
      <c r="U111" t="n">
        <v>5587.025</v>
      </c>
      <c r="V111" t="n">
        <v>-2</v>
      </c>
      <c r="W111" t="b">
        <v>0</v>
      </c>
      <c r="X111" t="b">
        <v>1</v>
      </c>
      <c r="Y111" t="b">
        <v>0</v>
      </c>
      <c r="Z111" t="n">
        <v>0</v>
      </c>
      <c r="AA111" t="inlineStr">
        <is>
          <t>No Signal</t>
        </is>
      </c>
      <c r="AD111" t="n">
        <v>4700</v>
      </c>
      <c r="AE111" t="n">
        <v>5725</v>
      </c>
      <c r="AF111" t="inlineStr">
        <is>
          <t>Markup</t>
        </is>
      </c>
      <c r="AG111" t="inlineStr">
        <is>
          <t>Quiet_Market</t>
        </is>
      </c>
      <c r="AH111" t="inlineStr">
        <is>
          <t>Pending ⏳</t>
        </is>
      </c>
      <c r="AL111" t="n">
        <v>0.8084243960170792</v>
      </c>
      <c r="AM111" t="n">
        <v>1.187375855219598</v>
      </c>
      <c r="AN111" t="n">
        <v>0.5</v>
      </c>
    </row>
    <row r="112">
      <c r="A112" t="inlineStr">
        <is>
          <t>HDFCAMC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5,562.00</t>
        </is>
      </c>
      <c r="E112" t="n">
        <v>5568.5</v>
      </c>
      <c r="F112" t="n">
        <v>5614.5</v>
      </c>
      <c r="G112" t="n">
        <v>5448.5</v>
      </c>
      <c r="H112" t="inlineStr">
        <is>
          <t>5,500.00</t>
        </is>
      </c>
      <c r="I112" t="n">
        <v>5501</v>
      </c>
      <c r="J112" t="inlineStr">
        <is>
          <t>5,518.11</t>
        </is>
      </c>
      <c r="K112" t="n">
        <v>734429</v>
      </c>
      <c r="L112" t="inlineStr">
        <is>
          <t>4,05,26,60,786.00</t>
        </is>
      </c>
      <c r="M112" t="inlineStr">
        <is>
          <t>64,764</t>
        </is>
      </c>
      <c r="N112" t="inlineStr">
        <is>
          <t>4,74,526</t>
        </is>
      </c>
      <c r="O112" t="inlineStr">
        <is>
          <t>64.61</t>
        </is>
      </c>
      <c r="P112" t="inlineStr">
        <is>
          <t>2025-08-11</t>
        </is>
      </c>
      <c r="Q112" t="n">
        <v>166</v>
      </c>
      <c r="R112" t="n">
        <v>0.3162650602409638</v>
      </c>
      <c r="S112" t="n">
        <v>596066.25</v>
      </c>
      <c r="T112" t="n">
        <v>116.025</v>
      </c>
      <c r="U112" t="n">
        <v>5577.9</v>
      </c>
      <c r="V112" t="n">
        <v>-1</v>
      </c>
      <c r="W112" t="b">
        <v>0</v>
      </c>
      <c r="X112" t="b">
        <v>1</v>
      </c>
      <c r="Y112" t="b">
        <v>0</v>
      </c>
      <c r="Z112" t="n">
        <v>0</v>
      </c>
      <c r="AA112" t="inlineStr">
        <is>
          <t>No Signal</t>
        </is>
      </c>
      <c r="AD112" t="n">
        <v>4700</v>
      </c>
      <c r="AE112" t="n">
        <v>5725</v>
      </c>
      <c r="AF112" t="inlineStr">
        <is>
          <t>Resistance</t>
        </is>
      </c>
      <c r="AG112" t="inlineStr">
        <is>
          <t>Panic_Selling</t>
        </is>
      </c>
      <c r="AH112" t="inlineStr">
        <is>
          <t>Pending ⏳</t>
        </is>
      </c>
      <c r="AL112" t="n">
        <v>1.23212646245279</v>
      </c>
      <c r="AM112" t="n">
        <v>1.43072613660849</v>
      </c>
      <c r="AN112" t="n">
        <v>0.5</v>
      </c>
    </row>
    <row r="113">
      <c r="A113" t="inlineStr">
        <is>
          <t>HDFCAMC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5,664.50</t>
        </is>
      </c>
      <c r="E113" t="n">
        <v>5667</v>
      </c>
      <c r="F113" t="n">
        <v>5667</v>
      </c>
      <c r="G113" t="n">
        <v>5530.5</v>
      </c>
      <c r="H113" t="inlineStr">
        <is>
          <t>5,547.50</t>
        </is>
      </c>
      <c r="I113" t="n">
        <v>5562</v>
      </c>
      <c r="J113" t="inlineStr">
        <is>
          <t>5,602.51</t>
        </is>
      </c>
      <c r="K113" t="n">
        <v>252280</v>
      </c>
      <c r="L113" t="inlineStr">
        <is>
          <t>1,41,33,99,994.00</t>
        </is>
      </c>
      <c r="M113" t="inlineStr">
        <is>
          <t>37,021</t>
        </is>
      </c>
      <c r="N113" t="inlineStr">
        <is>
          <t>1,55,768</t>
        </is>
      </c>
      <c r="O113" t="inlineStr">
        <is>
          <t>61.74</t>
        </is>
      </c>
      <c r="P113" t="inlineStr">
        <is>
          <t>2025-08-08</t>
        </is>
      </c>
      <c r="Q113" t="n">
        <v>136.5</v>
      </c>
      <c r="R113" t="n">
        <v>0.2307692307692307</v>
      </c>
      <c r="S113" t="n">
        <v>567625.7</v>
      </c>
      <c r="T113" t="n">
        <v>112.45</v>
      </c>
      <c r="U113" t="n">
        <v>5557.425</v>
      </c>
      <c r="V113" t="n">
        <v>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4700</v>
      </c>
      <c r="AE113" t="n">
        <v>5725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0.444447811295366</v>
      </c>
      <c r="AM113" t="n">
        <v>1.213872832369942</v>
      </c>
      <c r="AN113" t="n">
        <v>0.5</v>
      </c>
    </row>
    <row r="114">
      <c r="A114" t="inlineStr">
        <is>
          <t>HDFCAMC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5,681.00</t>
        </is>
      </c>
      <c r="E114" t="n">
        <v>5661</v>
      </c>
      <c r="F114" t="n">
        <v>5699</v>
      </c>
      <c r="G114" t="n">
        <v>5577</v>
      </c>
      <c r="H114" t="inlineStr">
        <is>
          <t>5,656.00</t>
        </is>
      </c>
      <c r="I114" t="n">
        <v>5664.5</v>
      </c>
      <c r="J114" t="inlineStr">
        <is>
          <t>5,635.56</t>
        </is>
      </c>
      <c r="K114" t="n">
        <v>384798</v>
      </c>
      <c r="L114" t="inlineStr">
        <is>
          <t>2,16,85,51,866.00</t>
        </is>
      </c>
      <c r="M114" t="inlineStr">
        <is>
          <t>62,981</t>
        </is>
      </c>
      <c r="N114" t="inlineStr">
        <is>
          <t>2,22,910</t>
        </is>
      </c>
      <c r="O114" t="inlineStr">
        <is>
          <t>57.93</t>
        </is>
      </c>
      <c r="P114" t="inlineStr">
        <is>
          <t>2025-08-07</t>
        </is>
      </c>
      <c r="Q114" t="n">
        <v>122</v>
      </c>
      <c r="R114" t="n">
        <v>0.7172131147540983</v>
      </c>
      <c r="S114" t="n">
        <v>556230.3</v>
      </c>
      <c r="T114" t="n">
        <v>105.625</v>
      </c>
      <c r="U114" t="n">
        <v>5535.125</v>
      </c>
      <c r="V114" t="n">
        <v>2</v>
      </c>
      <c r="W114" t="b">
        <v>1</v>
      </c>
      <c r="X114" t="b">
        <v>0</v>
      </c>
      <c r="Y114" t="b">
        <v>1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4700</v>
      </c>
      <c r="AE114" t="n">
        <v>5725</v>
      </c>
      <c r="AF114" t="inlineStr">
        <is>
          <t>Resistance</t>
        </is>
      </c>
      <c r="AG114" t="inlineStr">
        <is>
          <t>Normal_Activity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L114" t="n">
        <v>0.691796185860425</v>
      </c>
      <c r="AM114" t="n">
        <v>1.155029585798817</v>
      </c>
      <c r="AN114" t="n">
        <v>0.7999999999999999</v>
      </c>
    </row>
    <row r="115">
      <c r="A115" t="inlineStr">
        <is>
          <t>HDFCAMC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5,673.50</t>
        </is>
      </c>
      <c r="E115" t="n">
        <v>5691</v>
      </c>
      <c r="F115" t="n">
        <v>5714.5</v>
      </c>
      <c r="G115" t="n">
        <v>5651</v>
      </c>
      <c r="H115" t="inlineStr">
        <is>
          <t>5,661.00</t>
        </is>
      </c>
      <c r="I115" t="n">
        <v>5681</v>
      </c>
      <c r="J115" t="inlineStr">
        <is>
          <t>5,678.59</t>
        </is>
      </c>
      <c r="K115" t="n">
        <v>417367</v>
      </c>
      <c r="L115" t="inlineStr">
        <is>
          <t>2,37,00,56,978.50</t>
        </is>
      </c>
      <c r="M115" t="inlineStr">
        <is>
          <t>62,855</t>
        </is>
      </c>
      <c r="N115" t="inlineStr">
        <is>
          <t>2,75,028</t>
        </is>
      </c>
      <c r="O115" t="inlineStr">
        <is>
          <t>65.90</t>
        </is>
      </c>
      <c r="P115" t="inlineStr">
        <is>
          <t>2025-08-06</t>
        </is>
      </c>
      <c r="Q115" t="n">
        <v>63.5</v>
      </c>
      <c r="R115" t="n">
        <v>0.4724409448818897</v>
      </c>
      <c r="S115" t="n">
        <v>548819.35</v>
      </c>
      <c r="T115" t="n">
        <v>106.025</v>
      </c>
      <c r="U115" t="n">
        <v>5507.7</v>
      </c>
      <c r="V115" t="n">
        <v>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4700</v>
      </c>
      <c r="AE115" t="n">
        <v>5725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0.7604815682974735</v>
      </c>
      <c r="AM115" t="n">
        <v>0.5989153501532657</v>
      </c>
      <c r="AN115" t="n">
        <v>0.5</v>
      </c>
    </row>
    <row r="116">
      <c r="A116" t="inlineStr">
        <is>
          <t>HDFCAMC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5,685.00</t>
        </is>
      </c>
      <c r="E116" t="n">
        <v>5700</v>
      </c>
      <c r="F116" t="n">
        <v>5704</v>
      </c>
      <c r="G116" t="n">
        <v>5628.5</v>
      </c>
      <c r="H116" t="inlineStr">
        <is>
          <t>5,675.00</t>
        </is>
      </c>
      <c r="I116" t="n">
        <v>5673.5</v>
      </c>
      <c r="J116" t="inlineStr">
        <is>
          <t>5,665.43</t>
        </is>
      </c>
      <c r="K116" t="n">
        <v>439851</v>
      </c>
      <c r="L116" t="inlineStr">
        <is>
          <t>2,49,19,43,639.50</t>
        </is>
      </c>
      <c r="M116" t="inlineStr">
        <is>
          <t>74,337</t>
        </is>
      </c>
      <c r="N116" t="inlineStr">
        <is>
          <t>2,83,969</t>
        </is>
      </c>
      <c r="O116" t="inlineStr">
        <is>
          <t>64.56</t>
        </is>
      </c>
      <c r="P116" t="inlineStr">
        <is>
          <t>2025-08-05</t>
        </is>
      </c>
      <c r="Q116" t="n">
        <v>75.5</v>
      </c>
      <c r="R116" t="n">
        <v>0.5960264900662252</v>
      </c>
      <c r="S116" t="n">
        <v>561206.5</v>
      </c>
      <c r="T116" t="n">
        <v>107.45</v>
      </c>
      <c r="U116" t="n">
        <v>5484.025</v>
      </c>
      <c r="V116" t="n">
        <v>2</v>
      </c>
      <c r="W116" t="b">
        <v>0</v>
      </c>
      <c r="X116" t="b">
        <v>1</v>
      </c>
      <c r="Y116" t="b">
        <v>0</v>
      </c>
      <c r="Z116" t="n">
        <v>0</v>
      </c>
      <c r="AA116" t="inlineStr">
        <is>
          <t>No Signal</t>
        </is>
      </c>
      <c r="AD116" t="n">
        <v>4700</v>
      </c>
      <c r="AE116" t="n">
        <v>5725</v>
      </c>
      <c r="AF116" t="inlineStr">
        <is>
          <t>Distribution</t>
        </is>
      </c>
      <c r="AG116" t="inlineStr">
        <is>
          <t>Normal_Activity</t>
        </is>
      </c>
      <c r="AH116" t="inlineStr">
        <is>
          <t>Pending ⏳</t>
        </is>
      </c>
      <c r="AL116" t="n">
        <v>0.7837596321496633</v>
      </c>
      <c r="AM116" t="n">
        <v>0.7026523964634713</v>
      </c>
      <c r="AN116" t="n">
        <v>0.5</v>
      </c>
    </row>
    <row r="117">
      <c r="A117" t="inlineStr">
        <is>
          <t>HDFCAMC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5,615.00</t>
        </is>
      </c>
      <c r="E117" t="n">
        <v>5614.5</v>
      </c>
      <c r="F117" t="n">
        <v>5725</v>
      </c>
      <c r="G117" t="n">
        <v>5602.5</v>
      </c>
      <c r="H117" t="inlineStr">
        <is>
          <t>5,685.50</t>
        </is>
      </c>
      <c r="I117" t="n">
        <v>5685</v>
      </c>
      <c r="J117" t="inlineStr">
        <is>
          <t>5,681.97</t>
        </is>
      </c>
      <c r="K117" t="n">
        <v>398255</v>
      </c>
      <c r="L117" t="inlineStr">
        <is>
          <t>2,26,28,73,717.50</t>
        </is>
      </c>
      <c r="M117" t="inlineStr">
        <is>
          <t>37,851</t>
        </is>
      </c>
      <c r="N117" t="inlineStr">
        <is>
          <t>2,34,164</t>
        </is>
      </c>
      <c r="O117" t="inlineStr">
        <is>
          <t>58.80</t>
        </is>
      </c>
      <c r="P117" t="inlineStr">
        <is>
          <t>2025-08-04</t>
        </is>
      </c>
      <c r="Q117" t="n">
        <v>122.5</v>
      </c>
      <c r="R117" t="n">
        <v>0.673469387755102</v>
      </c>
      <c r="S117" t="n">
        <v>558759.9</v>
      </c>
      <c r="T117" t="n">
        <v>108.675</v>
      </c>
      <c r="U117" t="n">
        <v>5457.4</v>
      </c>
      <c r="V117" t="n">
        <v>2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4700</v>
      </c>
      <c r="AE117" t="n">
        <v>5725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0.7127479978430807</v>
      </c>
      <c r="AM117" t="n">
        <v>1.127214170692432</v>
      </c>
      <c r="AN117" t="n">
        <v>0.5</v>
      </c>
    </row>
    <row r="118">
      <c r="A118" t="inlineStr">
        <is>
          <t>HDFCAMC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5,650.00</t>
        </is>
      </c>
      <c r="E118" t="n">
        <v>5644</v>
      </c>
      <c r="F118" t="n">
        <v>5678</v>
      </c>
      <c r="G118" t="n">
        <v>5586</v>
      </c>
      <c r="H118" t="inlineStr">
        <is>
          <t>5,610.00</t>
        </is>
      </c>
      <c r="I118" t="n">
        <v>5615</v>
      </c>
      <c r="J118" t="inlineStr">
        <is>
          <t>5,644.29</t>
        </is>
      </c>
      <c r="K118" t="n">
        <v>279558</v>
      </c>
      <c r="L118" t="inlineStr">
        <is>
          <t>1,57,79,05,563.00</t>
        </is>
      </c>
      <c r="M118" t="inlineStr">
        <is>
          <t>35,210</t>
        </is>
      </c>
      <c r="N118" t="inlineStr">
        <is>
          <t>1,59,502</t>
        </is>
      </c>
      <c r="O118" t="inlineStr">
        <is>
          <t>57.06</t>
        </is>
      </c>
      <c r="P118" t="inlineStr">
        <is>
          <t>2025-08-01</t>
        </is>
      </c>
      <c r="Q118" t="n">
        <v>92</v>
      </c>
      <c r="R118" t="n">
        <v>0.3152173913043478</v>
      </c>
      <c r="S118" t="n">
        <v>582457.45</v>
      </c>
      <c r="T118" t="n">
        <v>109.975</v>
      </c>
      <c r="U118" t="n">
        <v>5428.6</v>
      </c>
      <c r="V118" t="n">
        <v>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No Signal</t>
        </is>
      </c>
      <c r="AD118" t="n">
        <v>4700</v>
      </c>
      <c r="AE118" t="n">
        <v>5695</v>
      </c>
      <c r="AF118" t="inlineStr">
        <is>
          <t>Resistance</t>
        </is>
      </c>
      <c r="AG118" t="inlineStr">
        <is>
          <t>Quiet_Market</t>
        </is>
      </c>
      <c r="AH118" t="inlineStr">
        <is>
          <t>Pending ⏳</t>
        </is>
      </c>
      <c r="AL118" t="n">
        <v>0.4799629569507609</v>
      </c>
      <c r="AM118" t="n">
        <v>0.8365537622186862</v>
      </c>
      <c r="AN118" t="n">
        <v>0.5</v>
      </c>
    </row>
    <row r="119">
      <c r="A119" t="inlineStr">
        <is>
          <t>HDFCAMC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5,670.00</t>
        </is>
      </c>
      <c r="E119" t="n">
        <v>5605</v>
      </c>
      <c r="F119" t="n">
        <v>5693</v>
      </c>
      <c r="G119" t="n">
        <v>5567.5</v>
      </c>
      <c r="H119" t="inlineStr">
        <is>
          <t>5,632.00</t>
        </is>
      </c>
      <c r="I119" t="n">
        <v>5650</v>
      </c>
      <c r="J119" t="inlineStr">
        <is>
          <t>5,637.94</t>
        </is>
      </c>
      <c r="K119" t="n">
        <v>561428</v>
      </c>
      <c r="L119" t="inlineStr">
        <is>
          <t>3,16,52,98,811.00</t>
        </is>
      </c>
      <c r="M119" t="inlineStr">
        <is>
          <t>73,940</t>
        </is>
      </c>
      <c r="N119" t="inlineStr">
        <is>
          <t>2,75,366</t>
        </is>
      </c>
      <c r="O119" t="inlineStr">
        <is>
          <t>49.05</t>
        </is>
      </c>
      <c r="P119" t="inlineStr">
        <is>
          <t>2025-07-31</t>
        </is>
      </c>
      <c r="Q119" t="n">
        <v>125.5</v>
      </c>
      <c r="R119" t="n">
        <v>0.6573705179282868</v>
      </c>
      <c r="S119" t="n">
        <v>586839.1</v>
      </c>
      <c r="T119" t="n">
        <v>111.925</v>
      </c>
      <c r="U119" t="n">
        <v>5397.8</v>
      </c>
      <c r="V119" t="n">
        <v>2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4700</v>
      </c>
      <c r="AE119" t="n">
        <v>5695</v>
      </c>
      <c r="AF119" t="inlineStr">
        <is>
          <t>Distribution</t>
        </is>
      </c>
      <c r="AG119" t="inlineStr">
        <is>
          <t>Normal_Activity</t>
        </is>
      </c>
      <c r="AH119" t="inlineStr">
        <is>
          <t>Pending ⏳</t>
        </is>
      </c>
      <c r="AL119" t="n">
        <v>0.9566983522399922</v>
      </c>
      <c r="AM119" t="n">
        <v>1.121286575832031</v>
      </c>
      <c r="AN119" t="n">
        <v>0.5</v>
      </c>
    </row>
    <row r="120">
      <c r="A120" t="inlineStr">
        <is>
          <t>HDFCAMC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5,627.50</t>
        </is>
      </c>
      <c r="E120" t="n">
        <v>5634</v>
      </c>
      <c r="F120" t="n">
        <v>5695</v>
      </c>
      <c r="G120" t="n">
        <v>5582.5</v>
      </c>
      <c r="H120" t="inlineStr">
        <is>
          <t>5,657.00</t>
        </is>
      </c>
      <c r="I120" t="n">
        <v>5670</v>
      </c>
      <c r="J120" t="inlineStr">
        <is>
          <t>5,645.75</t>
        </is>
      </c>
      <c r="K120" t="n">
        <v>386726</v>
      </c>
      <c r="L120" t="inlineStr">
        <is>
          <t>2,18,33,57,116.50</t>
        </is>
      </c>
      <c r="M120" t="inlineStr">
        <is>
          <t>41,066</t>
        </is>
      </c>
      <c r="N120" t="inlineStr">
        <is>
          <t>2,39,509</t>
        </is>
      </c>
      <c r="O120" t="inlineStr">
        <is>
          <t>61.93</t>
        </is>
      </c>
      <c r="P120" t="inlineStr">
        <is>
          <t>2025-07-30</t>
        </is>
      </c>
      <c r="Q120" t="n">
        <v>112.5</v>
      </c>
      <c r="R120" t="n">
        <v>0.7777777777777778</v>
      </c>
      <c r="S120" t="n">
        <v>570245.05</v>
      </c>
      <c r="T120" t="n">
        <v>110.6</v>
      </c>
      <c r="U120" t="n">
        <v>5366.975</v>
      </c>
      <c r="V120" t="n">
        <v>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Demand (Bearish Weakness)</t>
        </is>
      </c>
      <c r="AB120" t="inlineStr">
        <is>
          <t>Up bar on low volume - lack of buying interest</t>
        </is>
      </c>
      <c r="AD120" t="n">
        <v>4700</v>
      </c>
      <c r="AE120" t="n">
        <v>5695</v>
      </c>
      <c r="AF120" t="inlineStr">
        <is>
          <t>Resistance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No buying interest +2</t>
        </is>
      </c>
      <c r="AJ120" t="n">
        <v>2</v>
      </c>
      <c r="AL120" t="n">
        <v>0.6781751108580425</v>
      </c>
      <c r="AM120" t="n">
        <v>1.017179023508137</v>
      </c>
      <c r="AN120" t="n">
        <v>0.7999999999999999</v>
      </c>
    </row>
    <row r="121">
      <c r="A121" t="inlineStr">
        <is>
          <t>HDFCAMC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5,563.50</t>
        </is>
      </c>
      <c r="E121" t="n">
        <v>5536</v>
      </c>
      <c r="F121" t="n">
        <v>5673</v>
      </c>
      <c r="G121" t="n">
        <v>5517.5</v>
      </c>
      <c r="H121" t="inlineStr">
        <is>
          <t>5,625.00</t>
        </is>
      </c>
      <c r="I121" t="n">
        <v>5627.5</v>
      </c>
      <c r="J121" t="inlineStr">
        <is>
          <t>5,616.59</t>
        </is>
      </c>
      <c r="K121" t="n">
        <v>816296</v>
      </c>
      <c r="L121" t="inlineStr">
        <is>
          <t>4,58,47,97,046.50</t>
        </is>
      </c>
      <c r="M121" t="inlineStr">
        <is>
          <t>1,07,007</t>
        </is>
      </c>
      <c r="N121" t="inlineStr">
        <is>
          <t>5,31,631</t>
        </is>
      </c>
      <c r="O121" t="inlineStr">
        <is>
          <t>65.13</t>
        </is>
      </c>
      <c r="P121" t="inlineStr">
        <is>
          <t>2025-07-29</t>
        </is>
      </c>
      <c r="Q121" t="n">
        <v>155.5</v>
      </c>
      <c r="R121" t="n">
        <v>0.707395498392283</v>
      </c>
      <c r="S121" t="n">
        <v>567298.2</v>
      </c>
      <c r="T121" t="n">
        <v>109.325</v>
      </c>
      <c r="U121" t="n">
        <v>5335.725</v>
      </c>
      <c r="V121" t="n">
        <v>2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4700</v>
      </c>
      <c r="AE121" t="n">
        <v>5673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Pending ⏳</t>
        </is>
      </c>
      <c r="AL121" t="n">
        <v>1.438918720348487</v>
      </c>
      <c r="AM121" t="n">
        <v>1.422364509490053</v>
      </c>
      <c r="AN121" t="n">
        <v>0.5</v>
      </c>
    </row>
    <row r="122">
      <c r="A122" t="inlineStr">
        <is>
          <t>HDFCAMC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5,551.50</t>
        </is>
      </c>
      <c r="E122" t="n">
        <v>5525</v>
      </c>
      <c r="F122" t="n">
        <v>5649.5</v>
      </c>
      <c r="G122" t="n">
        <v>5507.5</v>
      </c>
      <c r="H122" t="inlineStr">
        <is>
          <t>5,555.00</t>
        </is>
      </c>
      <c r="I122" t="n">
        <v>5563.5</v>
      </c>
      <c r="J122" t="inlineStr">
        <is>
          <t>5,591.10</t>
        </is>
      </c>
      <c r="K122" t="n">
        <v>486520</v>
      </c>
      <c r="L122" t="inlineStr">
        <is>
          <t>2,72,01,82,499.50</t>
        </is>
      </c>
      <c r="M122" t="inlineStr">
        <is>
          <t>54,359</t>
        </is>
      </c>
      <c r="N122" t="inlineStr">
        <is>
          <t>2,96,194</t>
        </is>
      </c>
      <c r="O122" t="inlineStr">
        <is>
          <t>60.88</t>
        </is>
      </c>
      <c r="P122" t="inlineStr">
        <is>
          <t>2025-07-28</t>
        </is>
      </c>
      <c r="Q122" t="n">
        <v>142</v>
      </c>
      <c r="R122" t="n">
        <v>0.3943661971830985</v>
      </c>
      <c r="S122" t="n">
        <v>532798.65</v>
      </c>
      <c r="T122" t="n">
        <v>106.825</v>
      </c>
      <c r="U122" t="n">
        <v>5308.15</v>
      </c>
      <c r="V122" t="n">
        <v>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4694.1</v>
      </c>
      <c r="AE122" t="n">
        <v>5655</v>
      </c>
      <c r="AF122" t="inlineStr">
        <is>
          <t>Distribution</t>
        </is>
      </c>
      <c r="AG122" t="inlineStr">
        <is>
          <t>Normal_Activity</t>
        </is>
      </c>
      <c r="AH122" t="inlineStr">
        <is>
          <t>Pending ⏳</t>
        </is>
      </c>
      <c r="AL122" t="n">
        <v>0.9131404518386071</v>
      </c>
      <c r="AM122" t="n">
        <v>1.329276854668851</v>
      </c>
      <c r="AN122" t="n">
        <v>0.5</v>
      </c>
    </row>
    <row r="123">
      <c r="A123" t="inlineStr">
        <is>
          <t>HDFCAMC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5,563.00</t>
        </is>
      </c>
      <c r="E123" t="n">
        <v>5551</v>
      </c>
      <c r="F123" t="n">
        <v>5590</v>
      </c>
      <c r="G123" t="n">
        <v>5504</v>
      </c>
      <c r="H123" t="inlineStr">
        <is>
          <t>5,526.50</t>
        </is>
      </c>
      <c r="I123" t="n">
        <v>5551.5</v>
      </c>
      <c r="J123" t="inlineStr">
        <is>
          <t>5,540.06</t>
        </is>
      </c>
      <c r="K123" t="n">
        <v>400216</v>
      </c>
      <c r="L123" t="inlineStr">
        <is>
          <t>2,21,72,21,845.00</t>
        </is>
      </c>
      <c r="M123" t="inlineStr">
        <is>
          <t>53,180</t>
        </is>
      </c>
      <c r="N123" t="inlineStr">
        <is>
          <t>2,79,831</t>
        </is>
      </c>
      <c r="O123" t="inlineStr">
        <is>
          <t>69.92</t>
        </is>
      </c>
      <c r="P123" t="inlineStr">
        <is>
          <t>2025-07-25</t>
        </is>
      </c>
      <c r="Q123" t="n">
        <v>86</v>
      </c>
      <c r="R123" t="n">
        <v>0.5523255813953488</v>
      </c>
      <c r="S123" t="n">
        <v>517164.3</v>
      </c>
      <c r="T123" t="n">
        <v>104.8</v>
      </c>
      <c r="U123" t="n">
        <v>5287.125</v>
      </c>
      <c r="V123" t="n">
        <v>2</v>
      </c>
      <c r="W123" t="b">
        <v>1</v>
      </c>
      <c r="X123" t="b">
        <v>0</v>
      </c>
      <c r="Y123" t="b">
        <v>1</v>
      </c>
      <c r="Z123" t="n">
        <v>0</v>
      </c>
      <c r="AA123" t="inlineStr">
        <is>
          <t>No Signal</t>
        </is>
      </c>
      <c r="AD123" t="n">
        <v>4694.1</v>
      </c>
      <c r="AE123" t="n">
        <v>5655</v>
      </c>
      <c r="AF123" t="inlineStr">
        <is>
          <t>Distribution</t>
        </is>
      </c>
      <c r="AG123" t="inlineStr">
        <is>
          <t>Professional_Activity</t>
        </is>
      </c>
      <c r="AH123" t="inlineStr">
        <is>
          <t>Pending ⏳</t>
        </is>
      </c>
      <c r="AL123" t="n">
        <v>0.7738662548826359</v>
      </c>
      <c r="AM123" t="n">
        <v>0.8206106870229007</v>
      </c>
      <c r="AN123" t="n">
        <v>0.5</v>
      </c>
    </row>
    <row r="124">
      <c r="A124" t="inlineStr">
        <is>
          <t>HDFCAMC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5,599.00</t>
        </is>
      </c>
      <c r="E124" t="n">
        <v>5580</v>
      </c>
      <c r="F124" t="n">
        <v>5603</v>
      </c>
      <c r="G124" t="n">
        <v>5537.5</v>
      </c>
      <c r="H124" t="inlineStr">
        <is>
          <t>5,555.00</t>
        </is>
      </c>
      <c r="I124" t="n">
        <v>5563</v>
      </c>
      <c r="J124" t="inlineStr">
        <is>
          <t>5,563.69</t>
        </is>
      </c>
      <c r="K124" t="n">
        <v>188811</v>
      </c>
      <c r="L124" t="inlineStr">
        <is>
          <t>1,05,04,85,962.50</t>
        </is>
      </c>
      <c r="M124" t="inlineStr">
        <is>
          <t>25,971</t>
        </is>
      </c>
      <c r="N124" t="inlineStr">
        <is>
          <t>1,30,711</t>
        </is>
      </c>
      <c r="O124" t="inlineStr">
        <is>
          <t>69.23</t>
        </is>
      </c>
      <c r="P124" t="inlineStr">
        <is>
          <t>2025-07-24</t>
        </is>
      </c>
      <c r="Q124" t="n">
        <v>65.5</v>
      </c>
      <c r="R124" t="n">
        <v>0.3893129770992366</v>
      </c>
      <c r="S124" t="n">
        <v>506860.5</v>
      </c>
      <c r="T124" t="n">
        <v>104.12</v>
      </c>
      <c r="U124" t="n">
        <v>5269.139999999999</v>
      </c>
      <c r="V124" t="n">
        <v>2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4694.1</v>
      </c>
      <c r="AE124" t="n">
        <v>5655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Pending ⏳</t>
        </is>
      </c>
      <c r="AL124" t="n">
        <v>0.3725107795932016</v>
      </c>
      <c r="AM124" t="n">
        <v>0.6290818286592391</v>
      </c>
      <c r="AN124" t="n">
        <v>0.5</v>
      </c>
    </row>
    <row r="125">
      <c r="A125" t="inlineStr">
        <is>
          <t>HDFCAMC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5,592.50</t>
        </is>
      </c>
      <c r="E125" t="n">
        <v>5599</v>
      </c>
      <c r="F125" t="n">
        <v>5619.5</v>
      </c>
      <c r="G125" t="n">
        <v>5573</v>
      </c>
      <c r="H125" t="inlineStr">
        <is>
          <t>5,589.50</t>
        </is>
      </c>
      <c r="I125" t="n">
        <v>5599</v>
      </c>
      <c r="J125" t="inlineStr">
        <is>
          <t>5,594.24</t>
        </is>
      </c>
      <c r="K125" t="n">
        <v>445350</v>
      </c>
      <c r="L125" t="inlineStr">
        <is>
          <t>2,49,13,95,403.50</t>
        </is>
      </c>
      <c r="M125" t="inlineStr">
        <is>
          <t>27,214</t>
        </is>
      </c>
      <c r="N125" t="inlineStr">
        <is>
          <t>3,28,965</t>
        </is>
      </c>
      <c r="O125" t="inlineStr">
        <is>
          <t>73.87</t>
        </is>
      </c>
      <c r="P125" t="inlineStr">
        <is>
          <t>2025-07-23</t>
        </is>
      </c>
      <c r="Q125" t="n">
        <v>46.5</v>
      </c>
      <c r="R125" t="n">
        <v>0.5591397849462365</v>
      </c>
      <c r="S125" t="n">
        <v>513578.7</v>
      </c>
      <c r="T125" t="n">
        <v>106.93</v>
      </c>
      <c r="U125" t="n">
        <v>5248.414999999999</v>
      </c>
      <c r="V125" t="n">
        <v>2</v>
      </c>
      <c r="W125" t="b">
        <v>0</v>
      </c>
      <c r="X125" t="b">
        <v>0</v>
      </c>
      <c r="Y125" t="b">
        <v>1</v>
      </c>
      <c r="Z125" t="n">
        <v>0</v>
      </c>
      <c r="AA125" t="inlineStr">
        <is>
          <t>No Signal</t>
        </is>
      </c>
      <c r="AD125" t="n">
        <v>4688.2</v>
      </c>
      <c r="AE125" t="n">
        <v>5655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0.8671504484122881</v>
      </c>
      <c r="AM125" t="n">
        <v>0.4348639296736181</v>
      </c>
      <c r="AN125" t="n">
        <v>0.5</v>
      </c>
    </row>
    <row r="126">
      <c r="A126" t="inlineStr">
        <is>
          <t>HDFCAMC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5,622.00</t>
        </is>
      </c>
      <c r="E126" t="n">
        <v>5650</v>
      </c>
      <c r="F126" t="n">
        <v>5650</v>
      </c>
      <c r="G126" t="n">
        <v>5556.5</v>
      </c>
      <c r="H126" t="inlineStr">
        <is>
          <t>5,586.00</t>
        </is>
      </c>
      <c r="I126" t="n">
        <v>5592.5</v>
      </c>
      <c r="J126" t="inlineStr">
        <is>
          <t>5,590.77</t>
        </is>
      </c>
      <c r="K126" t="n">
        <v>302892</v>
      </c>
      <c r="L126" t="inlineStr">
        <is>
          <t>1,69,33,98,126.00</t>
        </is>
      </c>
      <c r="M126" t="inlineStr">
        <is>
          <t>28,136</t>
        </is>
      </c>
      <c r="N126" t="inlineStr">
        <is>
          <t>2,07,533</t>
        </is>
      </c>
      <c r="O126" t="inlineStr">
        <is>
          <t>68.52</t>
        </is>
      </c>
      <c r="P126" t="inlineStr">
        <is>
          <t>2025-07-22</t>
        </is>
      </c>
      <c r="Q126" t="n">
        <v>93.5</v>
      </c>
      <c r="R126" t="n">
        <v>0.3850267379679144</v>
      </c>
      <c r="S126" t="n">
        <v>509661.6</v>
      </c>
      <c r="T126" t="n">
        <v>110.475</v>
      </c>
      <c r="U126" t="n">
        <v>5222.214999999999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4541.8</v>
      </c>
      <c r="AE126" t="n">
        <v>5655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0.5943002180270203</v>
      </c>
      <c r="AM126" t="n">
        <v>0.8463453269970582</v>
      </c>
      <c r="AN126" t="n">
        <v>0.5</v>
      </c>
    </row>
    <row r="127">
      <c r="A127" t="inlineStr">
        <is>
          <t>HDFCAMC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5,590.00</t>
        </is>
      </c>
      <c r="E127" t="n">
        <v>5590</v>
      </c>
      <c r="F127" t="n">
        <v>5655</v>
      </c>
      <c r="G127" t="n">
        <v>5537</v>
      </c>
      <c r="H127" t="inlineStr">
        <is>
          <t>5,619.50</t>
        </is>
      </c>
      <c r="I127" t="n">
        <v>5622</v>
      </c>
      <c r="J127" t="inlineStr">
        <is>
          <t>5,602.90</t>
        </is>
      </c>
      <c r="K127" t="n">
        <v>409799</v>
      </c>
      <c r="L127" t="inlineStr">
        <is>
          <t>2,29,60,63,253.00</t>
        </is>
      </c>
      <c r="M127" t="inlineStr">
        <is>
          <t>44,623</t>
        </is>
      </c>
      <c r="N127" t="inlineStr">
        <is>
          <t>1,95,195</t>
        </is>
      </c>
      <c r="O127" t="inlineStr">
        <is>
          <t>47.63</t>
        </is>
      </c>
      <c r="P127" t="inlineStr">
        <is>
          <t>2025-07-21</t>
        </is>
      </c>
      <c r="Q127" t="n">
        <v>118</v>
      </c>
      <c r="R127" t="n">
        <v>0.7203389830508474</v>
      </c>
      <c r="S127" t="n">
        <v>507388.1</v>
      </c>
      <c r="T127" t="n">
        <v>108.765</v>
      </c>
      <c r="U127" t="n">
        <v>5197.205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4483.3</v>
      </c>
      <c r="AE127" t="n">
        <v>5655</v>
      </c>
      <c r="AF127" t="inlineStr">
        <is>
          <t>Distribution</t>
        </is>
      </c>
      <c r="AG127" t="inlineStr">
        <is>
          <t>Quiet_Market</t>
        </is>
      </c>
      <c r="AH127" t="inlineStr">
        <is>
          <t>Pending ⏳</t>
        </is>
      </c>
      <c r="AL127" t="n">
        <v>0.807663798185255</v>
      </c>
      <c r="AM127" t="n">
        <v>1.084907828805222</v>
      </c>
      <c r="AN127" t="n">
        <v>0.5</v>
      </c>
    </row>
    <row r="128">
      <c r="A128" t="inlineStr">
        <is>
          <t>HDFCAMC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5,510.00</t>
        </is>
      </c>
      <c r="E128" t="n">
        <v>5528.5</v>
      </c>
      <c r="F128" t="n">
        <v>5626</v>
      </c>
      <c r="G128" t="n">
        <v>5510.5</v>
      </c>
      <c r="H128" t="inlineStr">
        <is>
          <t>5,590.00</t>
        </is>
      </c>
      <c r="I128" t="n">
        <v>5590</v>
      </c>
      <c r="J128" t="inlineStr">
        <is>
          <t>5,581.07</t>
        </is>
      </c>
      <c r="K128" t="n">
        <v>1693816</v>
      </c>
      <c r="L128" t="inlineStr">
        <is>
          <t>9,45,33,02,134.50</t>
        </is>
      </c>
      <c r="M128" t="inlineStr">
        <is>
          <t>99,257</t>
        </is>
      </c>
      <c r="N128" t="inlineStr">
        <is>
          <t>10,08,817</t>
        </is>
      </c>
      <c r="O128" t="inlineStr">
        <is>
          <t>59.56</t>
        </is>
      </c>
      <c r="P128" t="inlineStr">
        <is>
          <t>2025-07-18</t>
        </is>
      </c>
      <c r="Q128" t="n">
        <v>115.5</v>
      </c>
      <c r="R128" t="n">
        <v>0.6883116883116883</v>
      </c>
      <c r="S128" t="n">
        <v>507128.9</v>
      </c>
      <c r="T128" t="n">
        <v>108.43</v>
      </c>
      <c r="U128" t="n">
        <v>5169.275</v>
      </c>
      <c r="V128" t="n">
        <v>2</v>
      </c>
      <c r="W128" t="b">
        <v>1</v>
      </c>
      <c r="X128" t="b">
        <v>0</v>
      </c>
      <c r="Y128" t="b">
        <v>0</v>
      </c>
      <c r="Z128" t="n">
        <v>1</v>
      </c>
      <c r="AA128" t="inlineStr">
        <is>
          <t>No Signal</t>
        </is>
      </c>
      <c r="AD128" t="n">
        <v>4483.3</v>
      </c>
      <c r="AE128" t="n">
        <v>5626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3.340010794099883</v>
      </c>
      <c r="AM128" t="n">
        <v>1.065203357004519</v>
      </c>
      <c r="AN128" t="n">
        <v>0.5</v>
      </c>
    </row>
    <row r="129">
      <c r="A129" t="inlineStr">
        <is>
          <t>HDFCAMC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5,353.50</t>
        </is>
      </c>
      <c r="E129" t="n">
        <v>5382.5</v>
      </c>
      <c r="F129" t="n">
        <v>5548.5</v>
      </c>
      <c r="G129" t="n">
        <v>5342.5</v>
      </c>
      <c r="H129" t="inlineStr">
        <is>
          <t>5,506.00</t>
        </is>
      </c>
      <c r="I129" t="n">
        <v>5510</v>
      </c>
      <c r="J129" t="inlineStr">
        <is>
          <t>5,434.73</t>
        </is>
      </c>
      <c r="K129" t="n">
        <v>1608642</v>
      </c>
      <c r="L129" t="inlineStr">
        <is>
          <t>8,74,25,41,790.50</t>
        </is>
      </c>
      <c r="M129" t="inlineStr">
        <is>
          <t>1,27,962</t>
        </is>
      </c>
      <c r="N129" t="inlineStr">
        <is>
          <t>6,87,049</t>
        </is>
      </c>
      <c r="O129" t="inlineStr">
        <is>
          <t>42.71</t>
        </is>
      </c>
      <c r="P129" t="inlineStr">
        <is>
          <t>2025-07-17</t>
        </is>
      </c>
      <c r="Q129" t="n">
        <v>206</v>
      </c>
      <c r="R129" t="n">
        <v>0.8131067961165048</v>
      </c>
      <c r="S129" t="n">
        <v>433089.15</v>
      </c>
      <c r="T129" t="n">
        <v>106.515</v>
      </c>
      <c r="U129" t="n">
        <v>5136.7</v>
      </c>
      <c r="V129" t="n">
        <v>2</v>
      </c>
      <c r="W129" t="b">
        <v>1</v>
      </c>
      <c r="X129" t="b">
        <v>0</v>
      </c>
      <c r="Y129" t="b">
        <v>0</v>
      </c>
      <c r="Z129" t="n">
        <v>1</v>
      </c>
      <c r="AA129" t="inlineStr">
        <is>
          <t>No Signal</t>
        </is>
      </c>
      <c r="AD129" t="n">
        <v>4350.1</v>
      </c>
      <c r="AE129" t="n">
        <v>5548.5</v>
      </c>
      <c r="AF129" t="inlineStr">
        <is>
          <t>Distribution</t>
        </is>
      </c>
      <c r="AG129" t="inlineStr">
        <is>
          <t>Genuine_Buying</t>
        </is>
      </c>
      <c r="AH129" t="inlineStr">
        <is>
          <t>Pending ⏳</t>
        </is>
      </c>
      <c r="AL129" t="n">
        <v>3.714343801963175</v>
      </c>
      <c r="AM129" t="n">
        <v>1.933999906116509</v>
      </c>
      <c r="AN129" t="n">
        <v>0.5</v>
      </c>
    </row>
    <row r="130">
      <c r="A130" t="inlineStr">
        <is>
          <t>HDFCAMC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5,283.50</t>
        </is>
      </c>
      <c r="E130" t="n">
        <v>5284</v>
      </c>
      <c r="F130" t="n">
        <v>5365</v>
      </c>
      <c r="G130" t="n">
        <v>5278.5</v>
      </c>
      <c r="H130" t="inlineStr">
        <is>
          <t>5,357.00</t>
        </is>
      </c>
      <c r="I130" t="n">
        <v>5353.5</v>
      </c>
      <c r="J130" t="inlineStr">
        <is>
          <t>5,328.03</t>
        </is>
      </c>
      <c r="K130" t="n">
        <v>806827</v>
      </c>
      <c r="L130" t="inlineStr">
        <is>
          <t>4,29,87,98,754.50</t>
        </is>
      </c>
      <c r="M130" t="inlineStr">
        <is>
          <t>71,044</t>
        </is>
      </c>
      <c r="N130" t="inlineStr">
        <is>
          <t>5,05,794</t>
        </is>
      </c>
      <c r="O130" t="inlineStr">
        <is>
          <t>62.69</t>
        </is>
      </c>
      <c r="P130" t="inlineStr">
        <is>
          <t>2025-07-16</t>
        </is>
      </c>
      <c r="Q130" t="n">
        <v>86.5</v>
      </c>
      <c r="R130" t="n">
        <v>0.8670520231213873</v>
      </c>
      <c r="S130" t="n">
        <v>373010.55</v>
      </c>
      <c r="T130" t="n">
        <v>101.64</v>
      </c>
      <c r="U130" t="n">
        <v>5109.13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4175</v>
      </c>
      <c r="AE130" t="n">
        <v>5365</v>
      </c>
      <c r="AF130" t="inlineStr">
        <is>
          <t>Distribution</t>
        </is>
      </c>
      <c r="AG130" t="inlineStr">
        <is>
          <t>Normal_Activity</t>
        </is>
      </c>
      <c r="AH130" t="inlineStr">
        <is>
          <t>Pending ⏳</t>
        </is>
      </c>
      <c r="AL130" t="n">
        <v>2.163013887944992</v>
      </c>
      <c r="AM130" t="n">
        <v>0.8510428964974418</v>
      </c>
      <c r="AN130" t="n">
        <v>0.5</v>
      </c>
    </row>
    <row r="131">
      <c r="A131" t="inlineStr">
        <is>
          <t>HDFCAMC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5,091.50</t>
        </is>
      </c>
      <c r="E131" t="n">
        <v>5124</v>
      </c>
      <c r="F131" t="n">
        <v>5300</v>
      </c>
      <c r="G131" t="n">
        <v>5110.5</v>
      </c>
      <c r="H131" t="inlineStr">
        <is>
          <t>5,284.00</t>
        </is>
      </c>
      <c r="I131" t="n">
        <v>5283.5</v>
      </c>
      <c r="J131" t="inlineStr">
        <is>
          <t>5,236.69</t>
        </is>
      </c>
      <c r="K131" t="n">
        <v>907464</v>
      </c>
      <c r="L131" t="inlineStr">
        <is>
          <t>4,75,21,11,149.00</t>
        </is>
      </c>
      <c r="M131" t="inlineStr">
        <is>
          <t>59,051</t>
        </is>
      </c>
      <c r="N131" t="inlineStr">
        <is>
          <t>5,94,809</t>
        </is>
      </c>
      <c r="O131" t="inlineStr">
        <is>
          <t>65.55</t>
        </is>
      </c>
      <c r="P131" t="inlineStr">
        <is>
          <t>2025-07-15</t>
        </is>
      </c>
      <c r="Q131" t="n">
        <v>189.5</v>
      </c>
      <c r="R131" t="n">
        <v>0.9129287598944592</v>
      </c>
      <c r="S131" t="n">
        <v>344307.3</v>
      </c>
      <c r="T131" t="n">
        <v>104.095</v>
      </c>
      <c r="U131" t="n">
        <v>5085.33</v>
      </c>
      <c r="V131" t="n">
        <v>2</v>
      </c>
      <c r="W131" t="b">
        <v>1</v>
      </c>
      <c r="X131" t="b">
        <v>0</v>
      </c>
      <c r="Y131" t="b">
        <v>0</v>
      </c>
      <c r="Z131" t="n">
        <v>1</v>
      </c>
      <c r="AA131" t="inlineStr">
        <is>
          <t>No Signal</t>
        </is>
      </c>
      <c r="AD131" t="n">
        <v>4175</v>
      </c>
      <c r="AE131" t="n">
        <v>5300</v>
      </c>
      <c r="AF131" t="inlineStr">
        <is>
          <t>Distribution</t>
        </is>
      </c>
      <c r="AG131" t="inlineStr">
        <is>
          <t>Genuine_Buying</t>
        </is>
      </c>
      <c r="AH131" t="inlineStr">
        <is>
          <t>Pending ⏳</t>
        </is>
      </c>
      <c r="AL131" t="n">
        <v>2.635622306003968</v>
      </c>
      <c r="AM131" t="n">
        <v>1.820452471300254</v>
      </c>
      <c r="AN131" t="n">
        <v>0.5</v>
      </c>
    </row>
    <row r="132">
      <c r="A132" t="inlineStr">
        <is>
          <t>HDFCAMC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5,116.00</t>
        </is>
      </c>
      <c r="E132" t="n">
        <v>5112</v>
      </c>
      <c r="F132" t="n">
        <v>5147</v>
      </c>
      <c r="G132" t="n">
        <v>5052.5</v>
      </c>
      <c r="H132" t="inlineStr">
        <is>
          <t>5,101.00</t>
        </is>
      </c>
      <c r="I132" t="n">
        <v>5091.5</v>
      </c>
      <c r="J132" t="inlineStr">
        <is>
          <t>5,096.13</t>
        </is>
      </c>
      <c r="K132" t="n">
        <v>165618</v>
      </c>
      <c r="L132" t="inlineStr">
        <is>
          <t>84,40,10,198.50</t>
        </is>
      </c>
      <c r="M132" t="inlineStr">
        <is>
          <t>22,325</t>
        </is>
      </c>
      <c r="N132" t="inlineStr">
        <is>
          <t>93,381</t>
        </is>
      </c>
      <c r="O132" t="inlineStr">
        <is>
          <t>56.38</t>
        </is>
      </c>
      <c r="P132" t="inlineStr">
        <is>
          <t>2025-07-14</t>
        </is>
      </c>
      <c r="Q132" t="n">
        <v>94.5</v>
      </c>
      <c r="R132" t="n">
        <v>0.4126984126984127</v>
      </c>
      <c r="S132" t="n">
        <v>318473.85</v>
      </c>
      <c r="T132" t="n">
        <v>99.87500000000004</v>
      </c>
      <c r="U132" t="n">
        <v>5068.305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4175</v>
      </c>
      <c r="AE132" t="n">
        <v>5278.9</v>
      </c>
      <c r="AF132" t="inlineStr">
        <is>
          <t>Resistance</t>
        </is>
      </c>
      <c r="AG132" t="inlineStr">
        <is>
          <t>Professional_Activity</t>
        </is>
      </c>
      <c r="AH132" t="inlineStr">
        <is>
          <t>Confirmed ✅</t>
        </is>
      </c>
      <c r="AI132" t="inlineStr">
        <is>
          <t>Strength after test +1</t>
        </is>
      </c>
      <c r="AJ132" t="n">
        <v>1</v>
      </c>
      <c r="AL132" t="n">
        <v>0.5200364174327029</v>
      </c>
      <c r="AM132" t="n">
        <v>0.9461827284105128</v>
      </c>
      <c r="AN132" t="n">
        <v>0.7999999999999999</v>
      </c>
    </row>
    <row r="133">
      <c r="A133" t="inlineStr">
        <is>
          <t>HDFCAMC</t>
        </is>
      </c>
      <c r="B133" t="inlineStr">
        <is>
          <t>BL</t>
        </is>
      </c>
      <c r="C133" t="inlineStr">
        <is>
          <t>14-Jul-2025</t>
        </is>
      </c>
      <c r="D133" t="inlineStr">
        <is>
          <t>2,932.25</t>
        </is>
      </c>
      <c r="E133" t="n">
        <v>5116</v>
      </c>
      <c r="F133" t="n">
        <v>5116</v>
      </c>
      <c r="G133" t="n">
        <v>5116</v>
      </c>
      <c r="H133" t="inlineStr">
        <is>
          <t>5,116.00</t>
        </is>
      </c>
      <c r="I133" t="n">
        <v>5116</v>
      </c>
      <c r="J133" t="inlineStr">
        <is>
          <t>5,116.00</t>
        </is>
      </c>
      <c r="K133" t="n">
        <v>24372</v>
      </c>
      <c r="L133" t="inlineStr">
        <is>
          <t>12,46,87,152.00</t>
        </is>
      </c>
      <c r="M133" t="inlineStr">
        <is>
          <t>1</t>
        </is>
      </c>
      <c r="N133" t="inlineStr">
        <is>
          <t>-</t>
        </is>
      </c>
      <c r="O133" t="inlineStr">
        <is>
          <t>-</t>
        </is>
      </c>
      <c r="P133" t="inlineStr">
        <is>
          <t>2025-07-14</t>
        </is>
      </c>
      <c r="Q133" t="n">
        <v>0</v>
      </c>
      <c r="R133" t="n">
        <v>0.5</v>
      </c>
      <c r="S133" t="n">
        <v>324649.15</v>
      </c>
      <c r="T133" t="n">
        <v>99.06000000000004</v>
      </c>
      <c r="U133" t="n">
        <v>5062.925</v>
      </c>
      <c r="V133" t="n">
        <v>1</v>
      </c>
      <c r="W133" t="b">
        <v>0</v>
      </c>
      <c r="X133" t="b">
        <v>0</v>
      </c>
      <c r="Y133" t="b">
        <v>1</v>
      </c>
      <c r="Z133" t="n">
        <v>-1</v>
      </c>
      <c r="AA133" t="inlineStr">
        <is>
          <t>No Signal</t>
        </is>
      </c>
      <c r="AD133" t="n">
        <v>4175</v>
      </c>
      <c r="AE133" t="n">
        <v>5278.9</v>
      </c>
      <c r="AF133" t="inlineStr">
        <is>
          <t>Resistance</t>
        </is>
      </c>
      <c r="AG133" t="inlineStr">
        <is>
          <t>Quiet_Market</t>
        </is>
      </c>
      <c r="AH133" t="inlineStr">
        <is>
          <t>Pending ⏳</t>
        </is>
      </c>
      <c r="AL133" t="n">
        <v>0.075071812139351</v>
      </c>
      <c r="AM133" t="n">
        <v>0</v>
      </c>
      <c r="AN133" t="n">
        <v>0.5</v>
      </c>
    </row>
    <row r="134">
      <c r="A134" t="inlineStr">
        <is>
          <t>HDFCAMC</t>
        </is>
      </c>
      <c r="B134" t="inlineStr">
        <is>
          <t>EQ</t>
        </is>
      </c>
      <c r="C134" t="inlineStr">
        <is>
          <t>11-Jul-2025</t>
        </is>
      </c>
      <c r="D134" t="inlineStr">
        <is>
          <t>5,207.50</t>
        </is>
      </c>
      <c r="E134" t="n">
        <v>5200</v>
      </c>
      <c r="F134" t="n">
        <v>5220</v>
      </c>
      <c r="G134" t="n">
        <v>5090</v>
      </c>
      <c r="H134" t="inlineStr">
        <is>
          <t>5,090.00</t>
        </is>
      </c>
      <c r="I134" t="n">
        <v>5116</v>
      </c>
      <c r="J134" t="inlineStr">
        <is>
          <t>5,148.40</t>
        </is>
      </c>
      <c r="K134" t="n">
        <v>236579</v>
      </c>
      <c r="L134" t="inlineStr">
        <is>
          <t>1,21,80,03,961.50</t>
        </is>
      </c>
      <c r="M134" t="inlineStr">
        <is>
          <t>33,731</t>
        </is>
      </c>
      <c r="N134" t="inlineStr">
        <is>
          <t>1,47,088</t>
        </is>
      </c>
      <c r="O134" t="inlineStr">
        <is>
          <t>62.17</t>
        </is>
      </c>
      <c r="P134" t="inlineStr">
        <is>
          <t>2025-07-11</t>
        </is>
      </c>
      <c r="Q134" t="n">
        <v>130</v>
      </c>
      <c r="R134" t="n">
        <v>0.2</v>
      </c>
      <c r="S134" t="n">
        <v>353730.6</v>
      </c>
      <c r="T134" t="n">
        <v>115.2</v>
      </c>
      <c r="U134" t="n">
        <v>5055.639999999999</v>
      </c>
      <c r="V134" t="n">
        <v>1</v>
      </c>
      <c r="W134" t="b">
        <v>0</v>
      </c>
      <c r="X134" t="b">
        <v>1</v>
      </c>
      <c r="Y134" t="b">
        <v>0</v>
      </c>
      <c r="Z134" t="n">
        <v>-1</v>
      </c>
      <c r="AA134" t="inlineStr">
        <is>
          <t>No Signal</t>
        </is>
      </c>
      <c r="AD134" t="n">
        <v>4175</v>
      </c>
      <c r="AE134" t="n">
        <v>5278.9</v>
      </c>
      <c r="AF134" t="inlineStr">
        <is>
          <t>Resistance</t>
        </is>
      </c>
      <c r="AG134" t="inlineStr">
        <is>
          <t>No_Demand</t>
        </is>
      </c>
      <c r="AH134" t="inlineStr">
        <is>
          <t>Pending ⏳</t>
        </is>
      </c>
      <c r="AL134" t="n">
        <v>0.668811236573822</v>
      </c>
      <c r="AM134" t="n">
        <v>1.128472222222222</v>
      </c>
      <c r="AN134" t="n">
        <v>0.5</v>
      </c>
    </row>
    <row r="135">
      <c r="A135" t="inlineStr">
        <is>
          <t>HDFCAMC</t>
        </is>
      </c>
      <c r="B135" t="inlineStr">
        <is>
          <t>EQ</t>
        </is>
      </c>
      <c r="C135" t="inlineStr">
        <is>
          <t>10-Jul-2025</t>
        </is>
      </c>
      <c r="D135" t="inlineStr">
        <is>
          <t>5,141.00</t>
        </is>
      </c>
      <c r="E135" t="n">
        <v>5141.5</v>
      </c>
      <c r="F135" t="n">
        <v>5233.5</v>
      </c>
      <c r="G135" t="n">
        <v>5141.5</v>
      </c>
      <c r="H135" t="inlineStr">
        <is>
          <t>5,200.00</t>
        </is>
      </c>
      <c r="I135" t="n">
        <v>5207.5</v>
      </c>
      <c r="J135" t="inlineStr">
        <is>
          <t>5,208.59</t>
        </is>
      </c>
      <c r="K135" t="n">
        <v>665110</v>
      </c>
      <c r="L135" t="inlineStr">
        <is>
          <t>3,46,42,85,519.00</t>
        </is>
      </c>
      <c r="M135" t="inlineStr">
        <is>
          <t>50,551</t>
        </is>
      </c>
      <c r="N135" t="inlineStr">
        <is>
          <t>3,88,965</t>
        </is>
      </c>
      <c r="O135" t="inlineStr">
        <is>
          <t>58.48</t>
        </is>
      </c>
      <c r="P135" t="inlineStr">
        <is>
          <t>2025-07-10</t>
        </is>
      </c>
      <c r="Q135" t="n">
        <v>92</v>
      </c>
      <c r="R135" t="n">
        <v>0.7173913043478261</v>
      </c>
      <c r="S135" t="n">
        <v>368577.8</v>
      </c>
      <c r="T135" t="n">
        <v>113.44</v>
      </c>
      <c r="U135" t="n">
        <v>5048.3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No Signal</t>
        </is>
      </c>
      <c r="AD135" t="n">
        <v>4175</v>
      </c>
      <c r="AE135" t="n">
        <v>5278.9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Pending ⏳</t>
        </is>
      </c>
      <c r="AL135" t="n">
        <v>1.804530820901313</v>
      </c>
      <c r="AM135" t="n">
        <v>0.8110014104372355</v>
      </c>
      <c r="AN135" t="n">
        <v>0.5</v>
      </c>
    </row>
    <row r="136">
      <c r="A136" t="inlineStr">
        <is>
          <t>HDFCAMC</t>
        </is>
      </c>
      <c r="B136" t="inlineStr">
        <is>
          <t>EQ</t>
        </is>
      </c>
      <c r="C136" t="inlineStr">
        <is>
          <t>09-Jul-2025</t>
        </is>
      </c>
      <c r="D136" t="inlineStr">
        <is>
          <t>5,109.00</t>
        </is>
      </c>
      <c r="E136" t="n">
        <v>5125</v>
      </c>
      <c r="F136" t="n">
        <v>5173</v>
      </c>
      <c r="G136" t="n">
        <v>5073</v>
      </c>
      <c r="H136" t="inlineStr">
        <is>
          <t>5,130.00</t>
        </is>
      </c>
      <c r="I136" t="n">
        <v>5141</v>
      </c>
      <c r="J136" t="inlineStr">
        <is>
          <t>5,130.23</t>
        </is>
      </c>
      <c r="K136" t="n">
        <v>390919</v>
      </c>
      <c r="L136" t="inlineStr">
        <is>
          <t>2,00,55,05,228.00</t>
        </is>
      </c>
      <c r="M136" t="inlineStr">
        <is>
          <t>40,983</t>
        </is>
      </c>
      <c r="N136" t="inlineStr">
        <is>
          <t>2,25,740</t>
        </is>
      </c>
      <c r="O136" t="inlineStr">
        <is>
          <t>57.75</t>
        </is>
      </c>
      <c r="P136" t="inlineStr">
        <is>
          <t>2025-07-09</t>
        </is>
      </c>
      <c r="Q136" t="n">
        <v>100</v>
      </c>
      <c r="R136" t="n">
        <v>0.68</v>
      </c>
      <c r="S136" t="n">
        <v>350781.1</v>
      </c>
      <c r="T136" t="n">
        <v>114.77</v>
      </c>
      <c r="U136" t="n">
        <v>5039.485000000001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4175</v>
      </c>
      <c r="AE136" t="n">
        <v>5278.9</v>
      </c>
      <c r="AF136" t="inlineStr">
        <is>
          <t>Distribution</t>
        </is>
      </c>
      <c r="AG136" t="inlineStr">
        <is>
          <t>Quiet_Market</t>
        </is>
      </c>
      <c r="AH136" t="inlineStr">
        <is>
          <t>Pending ⏳</t>
        </is>
      </c>
      <c r="AL136" t="n">
        <v>1.114424351825113</v>
      </c>
      <c r="AM136" t="n">
        <v>0.871307833057419</v>
      </c>
      <c r="AN136" t="n">
        <v>0.5</v>
      </c>
    </row>
    <row r="137">
      <c r="A137" t="inlineStr">
        <is>
          <t>HDFCAMC</t>
        </is>
      </c>
      <c r="B137" t="inlineStr">
        <is>
          <t>EQ</t>
        </is>
      </c>
      <c r="C137" t="inlineStr">
        <is>
          <t>08-Jul-2025</t>
        </is>
      </c>
      <c r="D137" t="inlineStr">
        <is>
          <t>4,999.00</t>
        </is>
      </c>
      <c r="E137" t="n">
        <v>5022</v>
      </c>
      <c r="F137" t="n">
        <v>5169.5</v>
      </c>
      <c r="G137" t="n">
        <v>5021</v>
      </c>
      <c r="H137" t="inlineStr">
        <is>
          <t>5,126.00</t>
        </is>
      </c>
      <c r="I137" t="n">
        <v>5109</v>
      </c>
      <c r="J137" t="inlineStr">
        <is>
          <t>5,122.35</t>
        </is>
      </c>
      <c r="K137" t="n">
        <v>872206</v>
      </c>
      <c r="L137" t="inlineStr">
        <is>
          <t>4,46,77,45,138.00</t>
        </is>
      </c>
      <c r="M137" t="inlineStr">
        <is>
          <t>90,852</t>
        </is>
      </c>
      <c r="N137" t="inlineStr">
        <is>
          <t>4,54,673</t>
        </is>
      </c>
      <c r="O137" t="inlineStr">
        <is>
          <t>52.13</t>
        </is>
      </c>
      <c r="P137" t="inlineStr">
        <is>
          <t>2025-07-08</t>
        </is>
      </c>
      <c r="Q137" t="n">
        <v>148.5</v>
      </c>
      <c r="R137" t="n">
        <v>0.5925925925925926</v>
      </c>
      <c r="S137" t="n">
        <v>350673.45</v>
      </c>
      <c r="T137" t="n">
        <v>115.655</v>
      </c>
      <c r="U137" t="n">
        <v>5038.63</v>
      </c>
      <c r="V137" t="n">
        <v>1</v>
      </c>
      <c r="W137" t="b">
        <v>1</v>
      </c>
      <c r="X137" t="b">
        <v>0</v>
      </c>
      <c r="Y137" t="b">
        <v>0</v>
      </c>
      <c r="Z137" t="n">
        <v>1</v>
      </c>
      <c r="AA137" t="inlineStr">
        <is>
          <t>No Signal</t>
        </is>
      </c>
      <c r="AD137" t="n">
        <v>4175</v>
      </c>
      <c r="AE137" t="n">
        <v>5278.9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2.487231354412488</v>
      </c>
      <c r="AM137" t="n">
        <v>1.283991180666638</v>
      </c>
      <c r="AN137" t="n">
        <v>0.5</v>
      </c>
    </row>
    <row r="138">
      <c r="A138" t="inlineStr">
        <is>
          <t>HDFCAMC</t>
        </is>
      </c>
      <c r="B138" t="inlineStr">
        <is>
          <t>EQ</t>
        </is>
      </c>
      <c r="C138" t="inlineStr">
        <is>
          <t>07-Jul-2025</t>
        </is>
      </c>
      <c r="D138" t="inlineStr">
        <is>
          <t>5,033.50</t>
        </is>
      </c>
      <c r="E138" t="n">
        <v>5033</v>
      </c>
      <c r="F138" t="n">
        <v>5115</v>
      </c>
      <c r="G138" t="n">
        <v>4984</v>
      </c>
      <c r="H138" t="inlineStr">
        <is>
          <t>4,999.50</t>
        </is>
      </c>
      <c r="I138" t="n">
        <v>4999</v>
      </c>
      <c r="J138" t="inlineStr">
        <is>
          <t>5,031.21</t>
        </is>
      </c>
      <c r="K138" t="n">
        <v>367191</v>
      </c>
      <c r="L138" t="inlineStr">
        <is>
          <t>1,84,74,14,257.50</t>
        </is>
      </c>
      <c r="M138" t="inlineStr">
        <is>
          <t>43,516</t>
        </is>
      </c>
      <c r="N138" t="inlineStr">
        <is>
          <t>2,39,897</t>
        </is>
      </c>
      <c r="O138" t="inlineStr">
        <is>
          <t>65.33</t>
        </is>
      </c>
      <c r="P138" t="inlineStr">
        <is>
          <t>2025-07-07</t>
        </is>
      </c>
      <c r="Q138" t="n">
        <v>131</v>
      </c>
      <c r="R138" t="n">
        <v>0.1145038167938931</v>
      </c>
      <c r="S138" t="n">
        <v>332346.45</v>
      </c>
      <c r="T138" t="n">
        <v>114.93</v>
      </c>
      <c r="U138" t="n">
        <v>5039.225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4175</v>
      </c>
      <c r="AE138" t="n">
        <v>5278.9</v>
      </c>
      <c r="AF138" t="inlineStr">
        <is>
          <t>Markup</t>
        </is>
      </c>
      <c r="AG138" t="inlineStr">
        <is>
          <t>Normal_Activity</t>
        </is>
      </c>
      <c r="AH138" t="inlineStr">
        <is>
          <t>Pending ⏳</t>
        </is>
      </c>
      <c r="AL138" t="n">
        <v>1.104844056556043</v>
      </c>
      <c r="AM138" t="n">
        <v>1.139824240842252</v>
      </c>
      <c r="AN138" t="n">
        <v>0.5</v>
      </c>
    </row>
    <row r="139">
      <c r="A139" t="inlineStr">
        <is>
          <t>HDFCAMC</t>
        </is>
      </c>
      <c r="B139" t="inlineStr">
        <is>
          <t>EQ</t>
        </is>
      </c>
      <c r="C139" t="inlineStr">
        <is>
          <t>04-Jul-2025</t>
        </is>
      </c>
      <c r="D139" t="inlineStr">
        <is>
          <t>5,045.00</t>
        </is>
      </c>
      <c r="E139" t="n">
        <v>5045</v>
      </c>
      <c r="F139" t="n">
        <v>5083.5</v>
      </c>
      <c r="G139" t="n">
        <v>4984.5</v>
      </c>
      <c r="H139" t="inlineStr">
        <is>
          <t>5,027.00</t>
        </is>
      </c>
      <c r="I139" t="n">
        <v>5033.5</v>
      </c>
      <c r="J139" t="inlineStr">
        <is>
          <t>5,035.77</t>
        </is>
      </c>
      <c r="K139" t="n">
        <v>229547</v>
      </c>
      <c r="L139" t="inlineStr">
        <is>
          <t>1,15,59,46,820.00</t>
        </is>
      </c>
      <c r="M139" t="inlineStr">
        <is>
          <t>26,560</t>
        </is>
      </c>
      <c r="N139" t="inlineStr">
        <is>
          <t>1,38,672</t>
        </is>
      </c>
      <c r="O139" t="inlineStr">
        <is>
          <t>60.41</t>
        </is>
      </c>
      <c r="P139" t="inlineStr">
        <is>
          <t>2025-07-04</t>
        </is>
      </c>
      <c r="Q139" t="n">
        <v>99</v>
      </c>
      <c r="R139" t="n">
        <v>0.494949494949495</v>
      </c>
      <c r="S139" t="n">
        <v>357286.3</v>
      </c>
      <c r="T139" t="n">
        <v>118.315</v>
      </c>
      <c r="U139" t="n">
        <v>5050.135</v>
      </c>
      <c r="V139" t="n">
        <v>-1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No Signal</t>
        </is>
      </c>
      <c r="AD139" t="n">
        <v>4175</v>
      </c>
      <c r="AE139" t="n">
        <v>5278.9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0.6424735569205984</v>
      </c>
      <c r="AM139" t="n">
        <v>0.8367493555339559</v>
      </c>
      <c r="AN139" t="n">
        <v>0.5</v>
      </c>
    </row>
    <row r="140">
      <c r="A140" t="inlineStr">
        <is>
          <t>HDFCAMC</t>
        </is>
      </c>
      <c r="B140" t="inlineStr">
        <is>
          <t>EQ</t>
        </is>
      </c>
      <c r="C140" t="inlineStr">
        <is>
          <t>03-Jul-2025</t>
        </is>
      </c>
      <c r="D140" t="inlineStr">
        <is>
          <t>5,076.00</t>
        </is>
      </c>
      <c r="E140" t="n">
        <v>5079</v>
      </c>
      <c r="F140" t="n">
        <v>5122</v>
      </c>
      <c r="G140" t="n">
        <v>5035</v>
      </c>
      <c r="H140" t="inlineStr">
        <is>
          <t>5,040.50</t>
        </is>
      </c>
      <c r="I140" t="n">
        <v>5045</v>
      </c>
      <c r="J140" t="inlineStr">
        <is>
          <t>5,080.11</t>
        </is>
      </c>
      <c r="K140" t="n">
        <v>327789</v>
      </c>
      <c r="L140" t="inlineStr">
        <is>
          <t>1,66,52,02,862.50</t>
        </is>
      </c>
      <c r="M140" t="inlineStr">
        <is>
          <t>32,090</t>
        </is>
      </c>
      <c r="N140" t="inlineStr">
        <is>
          <t>2,42,853</t>
        </is>
      </c>
      <c r="O140" t="inlineStr">
        <is>
          <t>74.09</t>
        </is>
      </c>
      <c r="P140" t="inlineStr">
        <is>
          <t>2025-07-03</t>
        </is>
      </c>
      <c r="Q140" t="n">
        <v>87</v>
      </c>
      <c r="R140" t="n">
        <v>0.1149425287356321</v>
      </c>
      <c r="S140" t="n">
        <v>465112.85</v>
      </c>
      <c r="T140" t="n">
        <v>130.205</v>
      </c>
      <c r="U140" t="n">
        <v>5052.835000000001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4175</v>
      </c>
      <c r="AE140" t="n">
        <v>5278.9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Pending ⏳</t>
        </is>
      </c>
      <c r="AL140" t="n">
        <v>0.7047515457807713</v>
      </c>
      <c r="AM140" t="n">
        <v>0.6681771053338965</v>
      </c>
      <c r="AN140" t="n">
        <v>0.5</v>
      </c>
    </row>
    <row r="141">
      <c r="A141" t="inlineStr">
        <is>
          <t>HDFCAMC</t>
        </is>
      </c>
      <c r="B141" t="inlineStr">
        <is>
          <t>EQ</t>
        </is>
      </c>
      <c r="C141" t="inlineStr">
        <is>
          <t>02-Jul-2025</t>
        </is>
      </c>
      <c r="D141" t="inlineStr">
        <is>
          <t>5,143.00</t>
        </is>
      </c>
      <c r="E141" t="n">
        <v>5101</v>
      </c>
      <c r="F141" t="n">
        <v>5149</v>
      </c>
      <c r="G141" t="n">
        <v>5043.5</v>
      </c>
      <c r="H141" t="inlineStr">
        <is>
          <t>5,067.00</t>
        </is>
      </c>
      <c r="I141" t="n">
        <v>5076</v>
      </c>
      <c r="J141" t="inlineStr">
        <is>
          <t>5,088.45</t>
        </is>
      </c>
      <c r="K141" t="n">
        <v>126305</v>
      </c>
      <c r="L141" t="inlineStr">
        <is>
          <t>64,26,96,165.50</t>
        </is>
      </c>
      <c r="M141" t="inlineStr">
        <is>
          <t>27,072</t>
        </is>
      </c>
      <c r="N141" t="inlineStr">
        <is>
          <t>61,030</t>
        </is>
      </c>
      <c r="O141" t="inlineStr">
        <is>
          <t>48.32</t>
        </is>
      </c>
      <c r="P141" t="inlineStr">
        <is>
          <t>2025-07-02</t>
        </is>
      </c>
      <c r="Q141" t="n">
        <v>105.5</v>
      </c>
      <c r="R141" t="n">
        <v>0.3080568720379147</v>
      </c>
      <c r="S141" t="n">
        <v>493066.7</v>
      </c>
      <c r="T141" t="n">
        <v>134.345</v>
      </c>
      <c r="U141" t="n">
        <v>5044.875</v>
      </c>
      <c r="V141" t="n">
        <v>1</v>
      </c>
      <c r="W141" t="b">
        <v>0</v>
      </c>
      <c r="X141" t="b">
        <v>1</v>
      </c>
      <c r="Y141" t="b">
        <v>0</v>
      </c>
      <c r="Z141" t="n">
        <v>-1</v>
      </c>
      <c r="AA141" t="inlineStr">
        <is>
          <t>No Signal</t>
        </is>
      </c>
      <c r="AD141" t="n">
        <v>4175</v>
      </c>
      <c r="AE141" t="n">
        <v>5278.9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0.2561620973389604</v>
      </c>
      <c r="AM141" t="n">
        <v>0.7852915999851128</v>
      </c>
      <c r="AN141" t="n">
        <v>0.5</v>
      </c>
    </row>
    <row r="142">
      <c r="A142" t="inlineStr">
        <is>
          <t>HDFCAMC</t>
        </is>
      </c>
      <c r="B142" t="inlineStr">
        <is>
          <t>EQ</t>
        </is>
      </c>
      <c r="C142" t="inlineStr">
        <is>
          <t>01-Jul-2025</t>
        </is>
      </c>
      <c r="D142" t="inlineStr">
        <is>
          <t>5,191.80</t>
        </is>
      </c>
      <c r="E142" t="n">
        <v>5194.5</v>
      </c>
      <c r="F142" t="n">
        <v>5220</v>
      </c>
      <c r="G142" t="n">
        <v>5118.5</v>
      </c>
      <c r="H142" t="inlineStr">
        <is>
          <t>5,162.00</t>
        </is>
      </c>
      <c r="I142" t="n">
        <v>5143</v>
      </c>
      <c r="J142" t="inlineStr">
        <is>
          <t>5,152.26</t>
        </is>
      </c>
      <c r="K142" t="n">
        <v>173833</v>
      </c>
      <c r="L142" t="inlineStr">
        <is>
          <t>89,56,32,233.00</t>
        </is>
      </c>
      <c r="M142" t="inlineStr">
        <is>
          <t>29,058</t>
        </is>
      </c>
      <c r="N142" t="inlineStr">
        <is>
          <t>94,335</t>
        </is>
      </c>
      <c r="O142" t="inlineStr">
        <is>
          <t>54.27</t>
        </is>
      </c>
      <c r="P142" t="inlineStr">
        <is>
          <t>2025-07-01</t>
        </is>
      </c>
      <c r="Q142" t="n">
        <v>101.5</v>
      </c>
      <c r="R142" t="n">
        <v>0.2413793103448276</v>
      </c>
      <c r="S142" t="n">
        <v>508297.85</v>
      </c>
      <c r="T142" t="n">
        <v>133.84</v>
      </c>
      <c r="U142" t="n">
        <v>5028.055</v>
      </c>
      <c r="V142" t="n">
        <v>2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No Signal</t>
        </is>
      </c>
      <c r="AD142" t="n">
        <v>4175</v>
      </c>
      <c r="AE142" t="n">
        <v>5278.9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Pending ⏳</t>
        </is>
      </c>
      <c r="AL142" t="n">
        <v>0.3419904294303035</v>
      </c>
      <c r="AM142" t="n">
        <v>0.7583682008368201</v>
      </c>
      <c r="AN142" t="n">
        <v>0.5</v>
      </c>
    </row>
    <row r="143">
      <c r="A143" t="inlineStr">
        <is>
          <t>HDFCAMC</t>
        </is>
      </c>
      <c r="B143" t="inlineStr">
        <is>
          <t>EQ</t>
        </is>
      </c>
      <c r="C143" t="inlineStr">
        <is>
          <t>30-Jun-2025</t>
        </is>
      </c>
      <c r="D143" t="inlineStr">
        <is>
          <t>5,148.50</t>
        </is>
      </c>
      <c r="E143" t="n">
        <v>5150</v>
      </c>
      <c r="F143" t="n">
        <v>5219.8</v>
      </c>
      <c r="G143" t="n">
        <v>5147.4</v>
      </c>
      <c r="H143" t="inlineStr">
        <is>
          <t>5,194.00</t>
        </is>
      </c>
      <c r="I143" t="n">
        <v>5191.8</v>
      </c>
      <c r="J143" t="inlineStr">
        <is>
          <t>5,189.41</t>
        </is>
      </c>
      <c r="K143" t="n">
        <v>194140</v>
      </c>
      <c r="L143" t="inlineStr">
        <is>
          <t>1,00,74,72,547.90</t>
        </is>
      </c>
      <c r="M143" t="inlineStr">
        <is>
          <t>26,487</t>
        </is>
      </c>
      <c r="N143" t="inlineStr">
        <is>
          <t>96,336</t>
        </is>
      </c>
      <c r="O143" t="inlineStr">
        <is>
          <t>49.62</t>
        </is>
      </c>
      <c r="P143" t="inlineStr">
        <is>
          <t>2025-06-30</t>
        </is>
      </c>
      <c r="Q143" t="n">
        <v>72.40000000000055</v>
      </c>
      <c r="R143" t="n">
        <v>0.6132596685082902</v>
      </c>
      <c r="S143" t="n">
        <v>525286.6</v>
      </c>
      <c r="T143" t="n">
        <v>136.71</v>
      </c>
      <c r="U143" t="n">
        <v>5010.38</v>
      </c>
      <c r="V143" t="n">
        <v>2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4175</v>
      </c>
      <c r="AE143" t="n">
        <v>5278.9</v>
      </c>
      <c r="AF143" t="inlineStr">
        <is>
          <t>Resistance</t>
        </is>
      </c>
      <c r="AG143" t="inlineStr">
        <is>
          <t>Quiet_Market</t>
        </is>
      </c>
      <c r="AH143" t="inlineStr">
        <is>
          <t>Confirmed ✅</t>
        </is>
      </c>
      <c r="AI143" t="inlineStr">
        <is>
          <t>No buying interest +1</t>
        </is>
      </c>
      <c r="AJ143" t="n">
        <v>1</v>
      </c>
      <c r="AL143" t="n">
        <v>0.3695887159504926</v>
      </c>
      <c r="AM143" t="n">
        <v>0.5295881793577687</v>
      </c>
      <c r="AN143" t="n">
        <v>0.7999999999999999</v>
      </c>
    </row>
    <row r="144">
      <c r="A144" t="inlineStr">
        <is>
          <t>HDFCAMC</t>
        </is>
      </c>
      <c r="B144" t="inlineStr">
        <is>
          <t>EQ</t>
        </is>
      </c>
      <c r="C144" t="inlineStr">
        <is>
          <t>27-Jun-2025</t>
        </is>
      </c>
      <c r="D144" t="inlineStr">
        <is>
          <t>5,075.00</t>
        </is>
      </c>
      <c r="E144" t="n">
        <v>5098.8</v>
      </c>
      <c r="F144" t="n">
        <v>5179.8</v>
      </c>
      <c r="G144" t="n">
        <v>5058.1</v>
      </c>
      <c r="H144" t="inlineStr">
        <is>
          <t>5,145.00</t>
        </is>
      </c>
      <c r="I144" t="n">
        <v>5148.5</v>
      </c>
      <c r="J144" t="inlineStr">
        <is>
          <t>5,142.27</t>
        </is>
      </c>
      <c r="K144" t="n">
        <v>323175</v>
      </c>
      <c r="L144" t="inlineStr">
        <is>
          <t>1,66,18,52,029.50</t>
        </is>
      </c>
      <c r="M144" t="inlineStr">
        <is>
          <t>42,001</t>
        </is>
      </c>
      <c r="N144" t="inlineStr">
        <is>
          <t>1,75,104</t>
        </is>
      </c>
      <c r="O144" t="inlineStr">
        <is>
          <t>54.18</t>
        </is>
      </c>
      <c r="P144" t="inlineStr">
        <is>
          <t>2025-06-27</t>
        </is>
      </c>
      <c r="Q144" t="n">
        <v>121.6999999999998</v>
      </c>
      <c r="R144" t="n">
        <v>0.7428101889893162</v>
      </c>
      <c r="S144" t="n">
        <v>532845.1</v>
      </c>
      <c r="T144" t="n">
        <v>136.8399999999999</v>
      </c>
      <c r="U144" t="n">
        <v>4991.85</v>
      </c>
      <c r="V144" t="n">
        <v>2</v>
      </c>
      <c r="W144" t="b">
        <v>1</v>
      </c>
      <c r="X144" t="b">
        <v>0</v>
      </c>
      <c r="Y144" t="b">
        <v>0</v>
      </c>
      <c r="Z144" t="n">
        <v>-1</v>
      </c>
      <c r="AA144" t="inlineStr">
        <is>
          <t>No Demand (Bearish Weakness)</t>
        </is>
      </c>
      <c r="AB144" t="inlineStr">
        <is>
          <t>Up bar on low volume - lack of buying interest</t>
        </is>
      </c>
      <c r="AD144" t="n">
        <v>4061.1</v>
      </c>
      <c r="AE144" t="n">
        <v>5278.9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Confirmed ✅</t>
        </is>
      </c>
      <c r="AI144" t="inlineStr">
        <is>
          <t>No buying interest +1</t>
        </is>
      </c>
      <c r="AJ144" t="n">
        <v>1</v>
      </c>
      <c r="AL144" t="n">
        <v>0.6065083454835186</v>
      </c>
      <c r="AM144" t="n">
        <v>0.8893598363051728</v>
      </c>
      <c r="AN144" t="n">
        <v>0.7999999999999999</v>
      </c>
    </row>
    <row r="145">
      <c r="A145" t="inlineStr">
        <is>
          <t>HDFCAMC</t>
        </is>
      </c>
      <c r="B145" t="inlineStr">
        <is>
          <t>EQ</t>
        </is>
      </c>
      <c r="C145" t="inlineStr">
        <is>
          <t>26-Jun-2025</t>
        </is>
      </c>
      <c r="D145" t="inlineStr">
        <is>
          <t>5,092.30</t>
        </is>
      </c>
      <c r="E145" t="n">
        <v>5080</v>
      </c>
      <c r="F145" t="n">
        <v>5129.4</v>
      </c>
      <c r="G145" t="n">
        <v>5012</v>
      </c>
      <c r="H145" t="inlineStr">
        <is>
          <t>5,082.00</t>
        </is>
      </c>
      <c r="I145" t="n">
        <v>5075</v>
      </c>
      <c r="J145" t="inlineStr">
        <is>
          <t>5,060.81</t>
        </is>
      </c>
      <c r="K145" t="n">
        <v>367008</v>
      </c>
      <c r="L145" t="inlineStr">
        <is>
          <t>1,85,73,58,234.80</t>
        </is>
      </c>
      <c r="M145" t="inlineStr">
        <is>
          <t>49,487</t>
        </is>
      </c>
      <c r="N145" t="inlineStr">
        <is>
          <t>1,76,119</t>
        </is>
      </c>
      <c r="O145" t="inlineStr">
        <is>
          <t>47.99</t>
        </is>
      </c>
      <c r="P145" t="inlineStr">
        <is>
          <t>2025-06-26</t>
        </is>
      </c>
      <c r="Q145" t="n">
        <v>117.3999999999996</v>
      </c>
      <c r="R145" t="n">
        <v>0.5366269165247035</v>
      </c>
      <c r="S145" t="n">
        <v>542432.4</v>
      </c>
      <c r="T145" t="n">
        <v>136.315</v>
      </c>
      <c r="U145" t="n">
        <v>4973.575</v>
      </c>
      <c r="V145" t="n">
        <v>2</v>
      </c>
      <c r="W145" t="b">
        <v>0</v>
      </c>
      <c r="X145" t="b">
        <v>1</v>
      </c>
      <c r="Y145" t="b">
        <v>1</v>
      </c>
      <c r="Z145" t="n">
        <v>-1</v>
      </c>
      <c r="AA145" t="inlineStr">
        <is>
          <t>No Signal</t>
        </is>
      </c>
      <c r="AD145" t="n">
        <v>4061.1</v>
      </c>
      <c r="AE145" t="n">
        <v>5278.9</v>
      </c>
      <c r="AF145" t="inlineStr">
        <is>
          <t>Resistance</t>
        </is>
      </c>
      <c r="AG145" t="inlineStr">
        <is>
          <t>Normal_Activity</t>
        </is>
      </c>
      <c r="AH145" t="inlineStr">
        <is>
          <t>Pending ⏳</t>
        </is>
      </c>
      <c r="AL145" t="n">
        <v>0.6765967519639313</v>
      </c>
      <c r="AM145" t="n">
        <v>0.8612405091149152</v>
      </c>
      <c r="AN145" t="n">
        <v>0.5</v>
      </c>
    </row>
    <row r="146">
      <c r="A146" t="inlineStr">
        <is>
          <t>HDFCAMC</t>
        </is>
      </c>
      <c r="B146" t="inlineStr">
        <is>
          <t>EQ</t>
        </is>
      </c>
      <c r="C146" t="inlineStr">
        <is>
          <t>25-Jun-2025</t>
        </is>
      </c>
      <c r="D146" t="inlineStr">
        <is>
          <t>5,063.40</t>
        </is>
      </c>
      <c r="E146" t="n">
        <v>5096.5</v>
      </c>
      <c r="F146" t="n">
        <v>5124</v>
      </c>
      <c r="G146" t="n">
        <v>5064.7</v>
      </c>
      <c r="H146" t="inlineStr">
        <is>
          <t>5,080.80</t>
        </is>
      </c>
      <c r="I146" t="n">
        <v>5092.3</v>
      </c>
      <c r="J146" t="inlineStr">
        <is>
          <t>5,096.27</t>
        </is>
      </c>
      <c r="K146" t="n">
        <v>257422</v>
      </c>
      <c r="L146" t="inlineStr">
        <is>
          <t>1,31,18,90,994.00</t>
        </is>
      </c>
      <c r="M146" t="inlineStr">
        <is>
          <t>27,633</t>
        </is>
      </c>
      <c r="N146" t="inlineStr">
        <is>
          <t>1,35,734</t>
        </is>
      </c>
      <c r="O146" t="inlineStr">
        <is>
          <t>52.73</t>
        </is>
      </c>
      <c r="P146" t="inlineStr">
        <is>
          <t>2025-06-25</t>
        </is>
      </c>
      <c r="Q146" t="n">
        <v>59.30000000000018</v>
      </c>
      <c r="R146" t="n">
        <v>0.4654300168634111</v>
      </c>
      <c r="S146" t="n">
        <v>538360.2</v>
      </c>
      <c r="T146" t="n">
        <v>134.6499999999999</v>
      </c>
      <c r="U146" t="n">
        <v>4962.070000000001</v>
      </c>
      <c r="V146" t="n">
        <v>2</v>
      </c>
      <c r="W146" t="b">
        <v>0</v>
      </c>
      <c r="X146" t="b">
        <v>1</v>
      </c>
      <c r="Y146" t="b">
        <v>1</v>
      </c>
      <c r="Z146" t="n">
        <v>-1</v>
      </c>
      <c r="AA146" t="inlineStr">
        <is>
          <t>No Signal</t>
        </is>
      </c>
      <c r="AD146" t="n">
        <v>4006</v>
      </c>
      <c r="AE146" t="n">
        <v>5278.9</v>
      </c>
      <c r="AF146" t="inlineStr">
        <is>
          <t>Resistance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0.4781594181739289</v>
      </c>
      <c r="AM146" t="n">
        <v>0.4404010397326417</v>
      </c>
      <c r="AN146" t="n">
        <v>0.5</v>
      </c>
    </row>
    <row r="147">
      <c r="A147" t="inlineStr">
        <is>
          <t>HDFCAMC</t>
        </is>
      </c>
      <c r="B147" t="inlineStr">
        <is>
          <t>EQ</t>
        </is>
      </c>
      <c r="C147" t="inlineStr">
        <is>
          <t>24-Jun-2025</t>
        </is>
      </c>
      <c r="D147" t="inlineStr">
        <is>
          <t>4,938.50</t>
        </is>
      </c>
      <c r="E147" t="n">
        <v>4995</v>
      </c>
      <c r="F147" t="n">
        <v>5095</v>
      </c>
      <c r="G147" t="n">
        <v>4983.7</v>
      </c>
      <c r="H147" t="inlineStr">
        <is>
          <t>5,074.00</t>
        </is>
      </c>
      <c r="I147" t="n">
        <v>5063.4</v>
      </c>
      <c r="J147" t="inlineStr">
        <is>
          <t>5,065.64</t>
        </is>
      </c>
      <c r="K147" t="n">
        <v>404615</v>
      </c>
      <c r="L147" t="inlineStr">
        <is>
          <t>2,04,96,35,831.30</t>
        </is>
      </c>
      <c r="M147" t="inlineStr">
        <is>
          <t>53,741</t>
        </is>
      </c>
      <c r="N147" t="inlineStr">
        <is>
          <t>1,79,396</t>
        </is>
      </c>
      <c r="O147" t="inlineStr">
        <is>
          <t>44.34</t>
        </is>
      </c>
      <c r="P147" t="inlineStr">
        <is>
          <t>2025-06-24</t>
        </is>
      </c>
      <c r="Q147" t="n">
        <v>111.3000000000002</v>
      </c>
      <c r="R147" t="n">
        <v>0.7160826594788831</v>
      </c>
      <c r="S147" t="n">
        <v>540434.85</v>
      </c>
      <c r="T147" t="n">
        <v>135.8849999999999</v>
      </c>
      <c r="U147" t="n">
        <v>4948.825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3775</v>
      </c>
      <c r="AE147" t="n">
        <v>5278.9</v>
      </c>
      <c r="AF147" t="inlineStr">
        <is>
          <t>Distribution</t>
        </is>
      </c>
      <c r="AG147" t="inlineStr">
        <is>
          <t>Genuine_Buying</t>
        </is>
      </c>
      <c r="AH147" t="inlineStr">
        <is>
          <t>Pending ⏳</t>
        </is>
      </c>
      <c r="AK147" t="inlineStr">
        <is>
          <t>🔥</t>
        </is>
      </c>
      <c r="AL147" t="n">
        <v>0.7486841383378589</v>
      </c>
      <c r="AM147" t="n">
        <v>0.8190749530853313</v>
      </c>
      <c r="AN147" t="n">
        <v>0.5</v>
      </c>
    </row>
    <row r="148">
      <c r="A148" t="inlineStr">
        <is>
          <t>HDFCAMC</t>
        </is>
      </c>
      <c r="B148" t="inlineStr">
        <is>
          <t>EQ</t>
        </is>
      </c>
      <c r="C148" t="inlineStr">
        <is>
          <t>23-Jun-2025</t>
        </is>
      </c>
      <c r="D148" t="inlineStr">
        <is>
          <t>4,958.60</t>
        </is>
      </c>
      <c r="E148" t="n">
        <v>4921</v>
      </c>
      <c r="F148" t="n">
        <v>4987.2</v>
      </c>
      <c r="G148" t="n">
        <v>4910</v>
      </c>
      <c r="H148" t="inlineStr">
        <is>
          <t>4,933.00</t>
        </is>
      </c>
      <c r="I148" t="n">
        <v>4938.5</v>
      </c>
      <c r="J148" t="inlineStr">
        <is>
          <t>4,952.14</t>
        </is>
      </c>
      <c r="K148" t="n">
        <v>213021</v>
      </c>
      <c r="L148" t="inlineStr">
        <is>
          <t>1,05,49,09,812.20</t>
        </is>
      </c>
      <c r="M148" t="inlineStr">
        <is>
          <t>14,098</t>
        </is>
      </c>
      <c r="N148" t="inlineStr">
        <is>
          <t>1,17,396</t>
        </is>
      </c>
      <c r="O148" t="inlineStr">
        <is>
          <t>55.11</t>
        </is>
      </c>
      <c r="P148" t="inlineStr">
        <is>
          <t>2025-06-23</t>
        </is>
      </c>
      <c r="Q148" t="n">
        <v>77.19999999999982</v>
      </c>
      <c r="R148" t="n">
        <v>0.3691709844559594</v>
      </c>
      <c r="S148" t="n">
        <v>527953.7</v>
      </c>
      <c r="T148" t="n">
        <v>133.8149999999999</v>
      </c>
      <c r="U148" t="n">
        <v>4936.075</v>
      </c>
      <c r="V148" t="n">
        <v>1</v>
      </c>
      <c r="W148" t="b">
        <v>1</v>
      </c>
      <c r="X148" t="b">
        <v>0</v>
      </c>
      <c r="Y148" t="b">
        <v>0</v>
      </c>
      <c r="Z148" t="n">
        <v>-1</v>
      </c>
      <c r="AA148" t="inlineStr">
        <is>
          <t>No Demand (Bearish Weakness)</t>
        </is>
      </c>
      <c r="AB148" t="inlineStr">
        <is>
          <t>Up bar on low volume - lack of buying interest</t>
        </is>
      </c>
      <c r="AD148" t="n">
        <v>3775</v>
      </c>
      <c r="AE148" t="n">
        <v>5278.9</v>
      </c>
      <c r="AF148" t="inlineStr">
        <is>
          <t>Resistance</t>
        </is>
      </c>
      <c r="AG148" t="inlineStr">
        <is>
          <t>Quiet_Market</t>
        </is>
      </c>
      <c r="AH148" t="inlineStr">
        <is>
          <t>Confirmed ✅</t>
        </is>
      </c>
      <c r="AI148" t="inlineStr">
        <is>
          <t>No buying interest +1</t>
        </is>
      </c>
      <c r="AJ148" t="n">
        <v>1</v>
      </c>
      <c r="AK148" t="inlineStr">
        <is>
          <t>🔥</t>
        </is>
      </c>
      <c r="AL148" t="n">
        <v>0.4034842449252652</v>
      </c>
      <c r="AM148" t="n">
        <v>0.5769158913425242</v>
      </c>
      <c r="AN148" t="n">
        <v>0.7999999999999999</v>
      </c>
    </row>
    <row r="149">
      <c r="A149" t="inlineStr">
        <is>
          <t>HDFCAMC</t>
        </is>
      </c>
      <c r="B149" t="inlineStr">
        <is>
          <t>EQ</t>
        </is>
      </c>
      <c r="C149" t="inlineStr">
        <is>
          <t>20-Jun-2025</t>
        </is>
      </c>
      <c r="D149" t="inlineStr">
        <is>
          <t>4,877.50</t>
        </is>
      </c>
      <c r="E149" t="n">
        <v>4868.5</v>
      </c>
      <c r="F149" t="n">
        <v>4975.3</v>
      </c>
      <c r="G149" t="n">
        <v>4866.8</v>
      </c>
      <c r="H149" t="inlineStr">
        <is>
          <t>4,964.00</t>
        </is>
      </c>
      <c r="I149" t="n">
        <v>4958.6</v>
      </c>
      <c r="J149" t="inlineStr">
        <is>
          <t>4,937.35</t>
        </is>
      </c>
      <c r="K149" t="n">
        <v>407070</v>
      </c>
      <c r="L149" t="inlineStr">
        <is>
          <t>2,00,98,46,081.90</t>
        </is>
      </c>
      <c r="M149" t="inlineStr">
        <is>
          <t>35,688</t>
        </is>
      </c>
      <c r="N149" t="inlineStr">
        <is>
          <t>2,24,836</t>
        </is>
      </c>
      <c r="O149" t="inlineStr">
        <is>
          <t>55.23</t>
        </is>
      </c>
      <c r="P149" t="inlineStr">
        <is>
          <t>2025-06-20</t>
        </is>
      </c>
      <c r="Q149" t="n">
        <v>108.5</v>
      </c>
      <c r="R149" t="n">
        <v>0.8460829493087574</v>
      </c>
      <c r="S149" t="n">
        <v>531738.25</v>
      </c>
      <c r="T149" t="n">
        <v>134.5049999999999</v>
      </c>
      <c r="U149" t="n">
        <v>4930.69</v>
      </c>
      <c r="V149" t="n">
        <v>1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3775</v>
      </c>
      <c r="AE149" t="n">
        <v>5278.9</v>
      </c>
      <c r="AF149" t="inlineStr">
        <is>
          <t>Distribution</t>
        </is>
      </c>
      <c r="AG149" t="inlineStr">
        <is>
          <t>Genuine_Buying</t>
        </is>
      </c>
      <c r="AH149" t="inlineStr">
        <is>
          <t>Pending ⏳</t>
        </is>
      </c>
      <c r="AK149" t="inlineStr">
        <is>
          <t>🔥</t>
        </is>
      </c>
      <c r="AL149" t="n">
        <v>0.7655458301147228</v>
      </c>
      <c r="AM149" t="n">
        <v>0.8066614623991677</v>
      </c>
      <c r="AN149" t="n">
        <v>0.5</v>
      </c>
    </row>
    <row r="150">
      <c r="A150" t="inlineStr">
        <is>
          <t>HDFCAMC</t>
        </is>
      </c>
      <c r="B150" t="inlineStr">
        <is>
          <t>EQ</t>
        </is>
      </c>
      <c r="C150" t="inlineStr">
        <is>
          <t>19-Jun-2025</t>
        </is>
      </c>
      <c r="D150" t="inlineStr">
        <is>
          <t>4,943.00</t>
        </is>
      </c>
      <c r="E150" t="n">
        <v>4934</v>
      </c>
      <c r="F150" t="n">
        <v>5005.8</v>
      </c>
      <c r="G150" t="n">
        <v>4870.2</v>
      </c>
      <c r="H150" t="inlineStr">
        <is>
          <t>4,870.20</t>
        </is>
      </c>
      <c r="I150" t="n">
        <v>4877.5</v>
      </c>
      <c r="J150" t="inlineStr">
        <is>
          <t>4,909.97</t>
        </is>
      </c>
      <c r="K150" t="n">
        <v>232762</v>
      </c>
      <c r="L150" t="inlineStr">
        <is>
          <t>1,14,28,53,893.00</t>
        </is>
      </c>
      <c r="M150" t="inlineStr">
        <is>
          <t>21,117</t>
        </is>
      </c>
      <c r="N150" t="inlineStr">
        <is>
          <t>1,28,294</t>
        </is>
      </c>
      <c r="O150" t="inlineStr">
        <is>
          <t>55.12</t>
        </is>
      </c>
      <c r="P150" t="inlineStr">
        <is>
          <t>2025-06-19</t>
        </is>
      </c>
      <c r="Q150" t="n">
        <v>135.6000000000004</v>
      </c>
      <c r="R150" t="n">
        <v>0.0538348082595882</v>
      </c>
      <c r="S150" t="n">
        <v>529925.35</v>
      </c>
      <c r="T150" t="n">
        <v>132.2799999999999</v>
      </c>
      <c r="U150" t="n">
        <v>4923.465</v>
      </c>
      <c r="V150" t="n">
        <v>-1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3566.85</v>
      </c>
      <c r="AE150" t="n">
        <v>5278.9</v>
      </c>
      <c r="AF150" t="inlineStr">
        <is>
          <t>Resistance</t>
        </is>
      </c>
      <c r="AG150" t="inlineStr">
        <is>
          <t>No_Demand</t>
        </is>
      </c>
      <c r="AH150" t="inlineStr">
        <is>
          <t>Confirmed ✅</t>
        </is>
      </c>
      <c r="AI150" t="inlineStr">
        <is>
          <t>Strength after test +3</t>
        </is>
      </c>
      <c r="AJ150" t="n">
        <v>3</v>
      </c>
      <c r="AK150" t="inlineStr">
        <is>
          <t>🔥</t>
        </is>
      </c>
      <c r="AL150" t="n">
        <v>0.4392354508045331</v>
      </c>
      <c r="AM150" t="n">
        <v>1.025098276383432</v>
      </c>
      <c r="AN150" t="n">
        <v>0.7999999999999999</v>
      </c>
    </row>
    <row r="151">
      <c r="A151" t="inlineStr">
        <is>
          <t>HDFCAMC</t>
        </is>
      </c>
      <c r="B151" t="inlineStr">
        <is>
          <t>EQ</t>
        </is>
      </c>
      <c r="C151" t="inlineStr">
        <is>
          <t>18-Jun-2025</t>
        </is>
      </c>
      <c r="D151" t="inlineStr">
        <is>
          <t>4,983.90</t>
        </is>
      </c>
      <c r="E151" t="n">
        <v>5012.1</v>
      </c>
      <c r="F151" t="n">
        <v>5012.1</v>
      </c>
      <c r="G151" t="n">
        <v>4907</v>
      </c>
      <c r="H151" t="inlineStr">
        <is>
          <t>4,954.00</t>
        </is>
      </c>
      <c r="I151" t="n">
        <v>4943</v>
      </c>
      <c r="J151" t="inlineStr">
        <is>
          <t>4,938.60</t>
        </is>
      </c>
      <c r="K151" t="n">
        <v>390795</v>
      </c>
      <c r="L151" t="inlineStr">
        <is>
          <t>1,92,99,79,779.70</t>
        </is>
      </c>
      <c r="M151" t="inlineStr">
        <is>
          <t>32,796</t>
        </is>
      </c>
      <c r="N151" t="inlineStr">
        <is>
          <t>2,31,640</t>
        </is>
      </c>
      <c r="O151" t="inlineStr">
        <is>
          <t>59.27</t>
        </is>
      </c>
      <c r="P151" t="inlineStr">
        <is>
          <t>2025-06-18</t>
        </is>
      </c>
      <c r="Q151" t="n">
        <v>105.1000000000004</v>
      </c>
      <c r="R151" t="n">
        <v>0.3425309229305411</v>
      </c>
      <c r="S151" t="n">
        <v>549969.85</v>
      </c>
      <c r="T151" t="n">
        <v>131.4949999999999</v>
      </c>
      <c r="U151" t="n">
        <v>4918.82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3566.85</v>
      </c>
      <c r="AE151" t="n">
        <v>5278.9</v>
      </c>
      <c r="AF151" t="inlineStr">
        <is>
          <t>Distribution</t>
        </is>
      </c>
      <c r="AG151" t="inlineStr">
        <is>
          <t>Normal_Activity</t>
        </is>
      </c>
      <c r="AH151" t="inlineStr">
        <is>
          <t>Pending ⏳</t>
        </is>
      </c>
      <c r="AL151" t="n">
        <v>0.7105753160832362</v>
      </c>
      <c r="AM151" t="n">
        <v>0.7992699342180345</v>
      </c>
      <c r="AN151" t="n">
        <v>0.5</v>
      </c>
    </row>
    <row r="152">
      <c r="A152" t="inlineStr">
        <is>
          <t>HDFCAMC</t>
        </is>
      </c>
      <c r="B152" t="inlineStr">
        <is>
          <t>EQ</t>
        </is>
      </c>
      <c r="C152" t="inlineStr">
        <is>
          <t>17-Jun-2025</t>
        </is>
      </c>
      <c r="D152" t="inlineStr">
        <is>
          <t>4,970.30</t>
        </is>
      </c>
      <c r="E152" t="n">
        <v>4955</v>
      </c>
      <c r="F152" t="n">
        <v>4999</v>
      </c>
      <c r="G152" t="n">
        <v>4920.8</v>
      </c>
      <c r="H152" t="inlineStr">
        <is>
          <t>4,975.70</t>
        </is>
      </c>
      <c r="I152" t="n">
        <v>4983.9</v>
      </c>
      <c r="J152" t="inlineStr">
        <is>
          <t>4,968.43</t>
        </is>
      </c>
      <c r="K152" t="n">
        <v>289124</v>
      </c>
      <c r="L152" t="inlineStr">
        <is>
          <t>1,43,64,92,395.20</t>
        </is>
      </c>
      <c r="M152" t="inlineStr">
        <is>
          <t>24,189</t>
        </is>
      </c>
      <c r="N152" t="inlineStr">
        <is>
          <t>1,68,251</t>
        </is>
      </c>
      <c r="O152" t="inlineStr">
        <is>
          <t>58.19</t>
        </is>
      </c>
      <c r="P152" t="inlineStr">
        <is>
          <t>2025-06-17</t>
        </is>
      </c>
      <c r="Q152" t="n">
        <v>78.19999999999982</v>
      </c>
      <c r="R152" t="n">
        <v>0.8069053708439846</v>
      </c>
      <c r="S152" t="n">
        <v>551734.85</v>
      </c>
      <c r="T152" t="n">
        <v>133.1349999999998</v>
      </c>
      <c r="U152" t="n">
        <v>4912.445</v>
      </c>
      <c r="V152" t="n">
        <v>1</v>
      </c>
      <c r="W152" t="b">
        <v>1</v>
      </c>
      <c r="X152" t="b">
        <v>0</v>
      </c>
      <c r="Y152" t="b">
        <v>0</v>
      </c>
      <c r="Z152" t="n">
        <v>-1</v>
      </c>
      <c r="AA152" t="inlineStr">
        <is>
          <t>No Demand (Bearish Weakness)</t>
        </is>
      </c>
      <c r="AB152" t="inlineStr">
        <is>
          <t>Up bar on low volume - lack of buying interest</t>
        </is>
      </c>
      <c r="AD152" t="n">
        <v>3566.85</v>
      </c>
      <c r="AE152" t="n">
        <v>5278.9</v>
      </c>
      <c r="AF152" t="inlineStr">
        <is>
          <t>Resistance</t>
        </is>
      </c>
      <c r="AG152" t="inlineStr">
        <is>
          <t>Quiet_Market</t>
        </is>
      </c>
      <c r="AH152" t="inlineStr">
        <is>
          <t>Confirmed ✅</t>
        </is>
      </c>
      <c r="AI152" t="inlineStr">
        <is>
          <t>No buying interest +1</t>
        </is>
      </c>
      <c r="AJ152" t="n">
        <v>1</v>
      </c>
      <c r="AL152" t="n">
        <v>0.5240270756868086</v>
      </c>
      <c r="AM152" t="n">
        <v>0.5873737184061284</v>
      </c>
      <c r="AN152" t="n">
        <v>0.7999999999999999</v>
      </c>
    </row>
    <row r="153">
      <c r="A153" t="inlineStr">
        <is>
          <t>HDFCAMC</t>
        </is>
      </c>
      <c r="B153" t="inlineStr">
        <is>
          <t>EQ</t>
        </is>
      </c>
      <c r="C153" t="inlineStr">
        <is>
          <t>16-Jun-2025</t>
        </is>
      </c>
      <c r="D153" t="inlineStr">
        <is>
          <t>4,969.20</t>
        </is>
      </c>
      <c r="E153" t="n">
        <v>4700</v>
      </c>
      <c r="F153" t="n">
        <v>5022.8</v>
      </c>
      <c r="G153" t="n">
        <v>4700</v>
      </c>
      <c r="H153" t="inlineStr">
        <is>
          <t>4,962.50</t>
        </is>
      </c>
      <c r="I153" t="n">
        <v>4970.3</v>
      </c>
      <c r="J153" t="inlineStr">
        <is>
          <t>4,949.71</t>
        </is>
      </c>
      <c r="K153" t="n">
        <v>606001</v>
      </c>
      <c r="L153" t="inlineStr">
        <is>
          <t>2,99,95,30,259.30</t>
        </is>
      </c>
      <c r="M153" t="inlineStr">
        <is>
          <t>45,823</t>
        </is>
      </c>
      <c r="N153" t="inlineStr">
        <is>
          <t>2,34,006</t>
        </is>
      </c>
      <c r="O153" t="inlineStr">
        <is>
          <t>38.61</t>
        </is>
      </c>
      <c r="P153" t="inlineStr">
        <is>
          <t>2025-06-16</t>
        </is>
      </c>
      <c r="Q153" t="n">
        <v>322.8000000000002</v>
      </c>
      <c r="R153" t="n">
        <v>0.8373605947955391</v>
      </c>
      <c r="S153" t="n">
        <v>586135.15</v>
      </c>
      <c r="T153" t="n">
        <v>133.8799999999999</v>
      </c>
      <c r="U153" t="n">
        <v>4901.52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3566.85</v>
      </c>
      <c r="AE153" t="n">
        <v>5278.9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1.03389295113934</v>
      </c>
      <c r="AM153" t="n">
        <v>2.411114430833586</v>
      </c>
      <c r="AN153" t="n">
        <v>0.5</v>
      </c>
    </row>
    <row r="154">
      <c r="A154" t="inlineStr">
        <is>
          <t>HDFCAMC</t>
        </is>
      </c>
      <c r="B154" t="inlineStr">
        <is>
          <t>EQ</t>
        </is>
      </c>
      <c r="C154" t="inlineStr">
        <is>
          <t>13-Jun-2025</t>
        </is>
      </c>
      <c r="D154" t="inlineStr">
        <is>
          <t>5,031.20</t>
        </is>
      </c>
      <c r="E154" t="n">
        <v>4931</v>
      </c>
      <c r="F154" t="n">
        <v>5022.9</v>
      </c>
      <c r="G154" t="n">
        <v>4928.1</v>
      </c>
      <c r="H154" t="inlineStr">
        <is>
          <t>4,959.00</t>
        </is>
      </c>
      <c r="I154" t="n">
        <v>4969.2</v>
      </c>
      <c r="J154" t="inlineStr">
        <is>
          <t>4,975.18</t>
        </is>
      </c>
      <c r="K154" t="n">
        <v>533523</v>
      </c>
      <c r="L154" t="inlineStr">
        <is>
          <t>2,65,43,73,879.20</t>
        </is>
      </c>
      <c r="M154" t="inlineStr">
        <is>
          <t>46,144</t>
        </is>
      </c>
      <c r="N154" t="inlineStr">
        <is>
          <t>3,65,016</t>
        </is>
      </c>
      <c r="O154" t="inlineStr">
        <is>
          <t>68.42</t>
        </is>
      </c>
      <c r="P154" t="inlineStr">
        <is>
          <t>2025-06-13</t>
        </is>
      </c>
      <c r="Q154" t="n">
        <v>94.79999999999929</v>
      </c>
      <c r="R154" t="n">
        <v>0.4335443037974659</v>
      </c>
      <c r="S154" t="n">
        <v>600461.7</v>
      </c>
      <c r="T154" t="n">
        <v>123.0899999999999</v>
      </c>
      <c r="U154" t="n">
        <v>4893.64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3566.85</v>
      </c>
      <c r="AE154" t="n">
        <v>5278.9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0.8885212828728294</v>
      </c>
      <c r="AM154" t="n">
        <v>0.7701681696319714</v>
      </c>
      <c r="AN154" t="n">
        <v>0.5</v>
      </c>
    </row>
    <row r="155">
      <c r="A155" t="inlineStr">
        <is>
          <t>HDFCAMC</t>
        </is>
      </c>
      <c r="B155" t="inlineStr">
        <is>
          <t>EQ</t>
        </is>
      </c>
      <c r="C155" t="inlineStr">
        <is>
          <t>12-Jun-2025</t>
        </is>
      </c>
      <c r="D155" t="inlineStr">
        <is>
          <t>5,123.90</t>
        </is>
      </c>
      <c r="E155" t="n">
        <v>5119</v>
      </c>
      <c r="F155" t="n">
        <v>5140</v>
      </c>
      <c r="G155" t="n">
        <v>5021.4</v>
      </c>
      <c r="H155" t="inlineStr">
        <is>
          <t>5,027.50</t>
        </is>
      </c>
      <c r="I155" t="n">
        <v>5031.2</v>
      </c>
      <c r="J155" t="inlineStr">
        <is>
          <t>5,072.99</t>
        </is>
      </c>
      <c r="K155" t="n">
        <v>309176</v>
      </c>
      <c r="L155" t="inlineStr">
        <is>
          <t>1,56,84,47,392.90</t>
        </is>
      </c>
      <c r="M155" t="inlineStr">
        <is>
          <t>31,275</t>
        </is>
      </c>
      <c r="N155" t="inlineStr">
        <is>
          <t>1,72,425</t>
        </is>
      </c>
      <c r="O155" t="inlineStr">
        <is>
          <t>55.77</t>
        </is>
      </c>
      <c r="P155" t="inlineStr">
        <is>
          <t>2025-06-12</t>
        </is>
      </c>
      <c r="Q155" t="n">
        <v>118.6000000000004</v>
      </c>
      <c r="R155" t="n">
        <v>0.082630691399664</v>
      </c>
      <c r="S155" t="n">
        <v>623686</v>
      </c>
      <c r="T155" t="n">
        <v>122.5399999999999</v>
      </c>
      <c r="U155" t="n">
        <v>4882.045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3566.85</v>
      </c>
      <c r="AE155" t="n">
        <v>5278.9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0.4957238097375923</v>
      </c>
      <c r="AM155" t="n">
        <v>0.9678472335563932</v>
      </c>
      <c r="AN155" t="n">
        <v>0.5</v>
      </c>
    </row>
    <row r="156">
      <c r="A156" t="inlineStr">
        <is>
          <t>HDFCAMC</t>
        </is>
      </c>
      <c r="B156" t="inlineStr">
        <is>
          <t>EQ</t>
        </is>
      </c>
      <c r="C156" t="inlineStr">
        <is>
          <t>11-Jun-2025</t>
        </is>
      </c>
      <c r="D156" t="inlineStr">
        <is>
          <t>5,120.90</t>
        </is>
      </c>
      <c r="E156" t="n">
        <v>5120</v>
      </c>
      <c r="F156" t="n">
        <v>5206.9</v>
      </c>
      <c r="G156" t="n">
        <v>5089.2</v>
      </c>
      <c r="H156" t="inlineStr">
        <is>
          <t>5,130.00</t>
        </is>
      </c>
      <c r="I156" t="n">
        <v>5123.9</v>
      </c>
      <c r="J156" t="inlineStr">
        <is>
          <t>5,153.41</t>
        </is>
      </c>
      <c r="K156" t="n">
        <v>388766</v>
      </c>
      <c r="L156" t="inlineStr">
        <is>
          <t>2,00,34,71,082.50</t>
        </is>
      </c>
      <c r="M156" t="inlineStr">
        <is>
          <t>28,349</t>
        </is>
      </c>
      <c r="N156" t="inlineStr">
        <is>
          <t>2,36,505</t>
        </is>
      </c>
      <c r="O156" t="inlineStr">
        <is>
          <t>60.83</t>
        </is>
      </c>
      <c r="P156" t="inlineStr">
        <is>
          <t>2025-06-11</t>
        </is>
      </c>
      <c r="Q156" t="n">
        <v>117.6999999999998</v>
      </c>
      <c r="R156" t="n">
        <v>0.2948173322005087</v>
      </c>
      <c r="S156" t="n">
        <v>668338.15</v>
      </c>
      <c r="T156" t="n">
        <v>125.1849999999999</v>
      </c>
      <c r="U156" t="n">
        <v>4865.605</v>
      </c>
      <c r="V156" t="n">
        <v>2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3566.85</v>
      </c>
      <c r="AE156" t="n">
        <v>5278.9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0.5816905708584793</v>
      </c>
      <c r="AM156" t="n">
        <v>0.9402084914326788</v>
      </c>
      <c r="AN156" t="n">
        <v>0.7999999999999999</v>
      </c>
    </row>
    <row r="157">
      <c r="A157" t="inlineStr">
        <is>
          <t>HDFCAMC</t>
        </is>
      </c>
      <c r="B157" t="inlineStr">
        <is>
          <t>EQ</t>
        </is>
      </c>
      <c r="C157" t="inlineStr">
        <is>
          <t>10-Jun-2025</t>
        </is>
      </c>
      <c r="D157" t="inlineStr">
        <is>
          <t>5,217.20</t>
        </is>
      </c>
      <c r="E157" t="n">
        <v>5240</v>
      </c>
      <c r="F157" t="n">
        <v>5240</v>
      </c>
      <c r="G157" t="n">
        <v>5106</v>
      </c>
      <c r="H157" t="inlineStr">
        <is>
          <t>5,130.00</t>
        </is>
      </c>
      <c r="I157" t="n">
        <v>5120.9</v>
      </c>
      <c r="J157" t="inlineStr">
        <is>
          <t>5,146.96</t>
        </is>
      </c>
      <c r="K157" t="n">
        <v>505666</v>
      </c>
      <c r="L157" t="inlineStr">
        <is>
          <t>2,60,26,41,687.70</t>
        </is>
      </c>
      <c r="M157" t="inlineStr">
        <is>
          <t>48,911</t>
        </is>
      </c>
      <c r="N157" t="inlineStr">
        <is>
          <t>2,92,803</t>
        </is>
      </c>
      <c r="O157" t="inlineStr">
        <is>
          <t>57.90</t>
        </is>
      </c>
      <c r="P157" t="inlineStr">
        <is>
          <t>2025-06-10</t>
        </is>
      </c>
      <c r="Q157" t="n">
        <v>134</v>
      </c>
      <c r="R157" t="n">
        <v>0.1111940298507435</v>
      </c>
      <c r="S157" t="n">
        <v>679228.9</v>
      </c>
      <c r="T157" t="n">
        <v>124.5449999999999</v>
      </c>
      <c r="U157" t="n">
        <v>4837.855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3566.85</v>
      </c>
      <c r="AE157" t="n">
        <v>5278.9</v>
      </c>
      <c r="AF157" t="inlineStr">
        <is>
          <t>Distribution</t>
        </is>
      </c>
      <c r="AG157" t="inlineStr">
        <is>
          <t>No_Demand</t>
        </is>
      </c>
      <c r="AH157" t="inlineStr">
        <is>
          <t>Pending ⏳</t>
        </is>
      </c>
      <c r="AL157" t="n">
        <v>0.7444706784413914</v>
      </c>
      <c r="AM157" t="n">
        <v>1.075916335461079</v>
      </c>
      <c r="AN157" t="n">
        <v>0.5</v>
      </c>
    </row>
    <row r="158">
      <c r="A158" t="inlineStr">
        <is>
          <t>HDFCAMC</t>
        </is>
      </c>
      <c r="B158" t="inlineStr">
        <is>
          <t>EQ</t>
        </is>
      </c>
      <c r="C158" t="inlineStr">
        <is>
          <t>09-Jun-2025</t>
        </is>
      </c>
      <c r="D158" t="inlineStr">
        <is>
          <t>5,087.50</t>
        </is>
      </c>
      <c r="E158" t="n">
        <v>5103</v>
      </c>
      <c r="F158" t="n">
        <v>5278.9</v>
      </c>
      <c r="G158" t="n">
        <v>5080.2</v>
      </c>
      <c r="H158" t="inlineStr">
        <is>
          <t>5,236.00</t>
        </is>
      </c>
      <c r="I158" t="n">
        <v>5217.2</v>
      </c>
      <c r="J158" t="inlineStr">
        <is>
          <t>5,163.44</t>
        </is>
      </c>
      <c r="K158" t="n">
        <v>865988</v>
      </c>
      <c r="L158" t="inlineStr">
        <is>
          <t>4,47,14,74,543.30</t>
        </is>
      </c>
      <c r="M158" t="inlineStr">
        <is>
          <t>54,552</t>
        </is>
      </c>
      <c r="N158" t="inlineStr">
        <is>
          <t>5,06,814</t>
        </is>
      </c>
      <c r="O158" t="inlineStr">
        <is>
          <t>58.52</t>
        </is>
      </c>
      <c r="P158" t="inlineStr">
        <is>
          <t>2025-06-09</t>
        </is>
      </c>
      <c r="Q158" t="n">
        <v>198.6999999999998</v>
      </c>
      <c r="R158" t="n">
        <v>0.6894816305988934</v>
      </c>
      <c r="S158" t="n">
        <v>677407.45</v>
      </c>
      <c r="T158" t="n">
        <v>121.9399999999999</v>
      </c>
      <c r="U158" t="n">
        <v>4806.64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3566.85</v>
      </c>
      <c r="AE158" t="n">
        <v>5278.9</v>
      </c>
      <c r="AF158" t="inlineStr">
        <is>
          <t>Distribution</t>
        </is>
      </c>
      <c r="AG158" t="inlineStr">
        <is>
          <t>No_Supply</t>
        </is>
      </c>
      <c r="AH158" t="inlineStr">
        <is>
          <t>Pending ⏳</t>
        </is>
      </c>
      <c r="AL158" t="n">
        <v>1.278385704202102</v>
      </c>
      <c r="AM158" t="n">
        <v>1.629489913072003</v>
      </c>
      <c r="AN158" t="n">
        <v>0.5</v>
      </c>
    </row>
    <row r="159">
      <c r="A159" t="inlineStr">
        <is>
          <t>HDFCAMC</t>
        </is>
      </c>
      <c r="B159" t="inlineStr">
        <is>
          <t>EQ</t>
        </is>
      </c>
      <c r="C159" t="inlineStr">
        <is>
          <t>06-Jun-2025</t>
        </is>
      </c>
      <c r="D159" t="inlineStr">
        <is>
          <t>4,885.80</t>
        </is>
      </c>
      <c r="E159" t="n">
        <v>4835</v>
      </c>
      <c r="F159" t="n">
        <v>5157.8</v>
      </c>
      <c r="G159" t="n">
        <v>4821</v>
      </c>
      <c r="H159" t="inlineStr">
        <is>
          <t>5,101.60</t>
        </is>
      </c>
      <c r="I159" t="n">
        <v>5087.5</v>
      </c>
      <c r="J159" t="inlineStr">
        <is>
          <t>5,048.38</t>
        </is>
      </c>
      <c r="K159" t="n">
        <v>2386078</v>
      </c>
      <c r="L159" t="inlineStr">
        <is>
          <t>12,04,58,27,824.50</t>
        </is>
      </c>
      <c r="M159" t="inlineStr">
        <is>
          <t>1,52,652</t>
        </is>
      </c>
      <c r="N159" t="inlineStr">
        <is>
          <t>12,70,692</t>
        </is>
      </c>
      <c r="O159" t="inlineStr">
        <is>
          <t>53.25</t>
        </is>
      </c>
      <c r="P159" t="inlineStr">
        <is>
          <t>2025-06-06</t>
        </is>
      </c>
      <c r="Q159" t="n">
        <v>336.8000000000002</v>
      </c>
      <c r="R159" t="n">
        <v>0.7912707838479806</v>
      </c>
      <c r="S159" t="n">
        <v>655461.3</v>
      </c>
      <c r="T159" t="n">
        <v>121.7549999999999</v>
      </c>
      <c r="U159" t="n">
        <v>4772.235</v>
      </c>
      <c r="V159" t="n">
        <v>2</v>
      </c>
      <c r="W159" t="b">
        <v>1</v>
      </c>
      <c r="X159" t="b">
        <v>0</v>
      </c>
      <c r="Y159" t="b">
        <v>0</v>
      </c>
      <c r="Z159" t="n">
        <v>1</v>
      </c>
      <c r="AA159" t="inlineStr">
        <is>
          <t>Buying Climax (Bearish Reversal)</t>
        </is>
      </c>
      <c r="AB159" t="inlineStr">
        <is>
          <t>Ultra volume + wide spread + strong close in uptrend</t>
        </is>
      </c>
      <c r="AD159" t="n">
        <v>3566.85</v>
      </c>
      <c r="AE159" t="n">
        <v>5157.8</v>
      </c>
      <c r="AF159" t="inlineStr">
        <is>
          <t>Distribution</t>
        </is>
      </c>
      <c r="AG159" t="inlineStr">
        <is>
          <t>Genuine_Buying</t>
        </is>
      </c>
      <c r="AH159" t="inlineStr">
        <is>
          <t>Pending ⏳</t>
        </is>
      </c>
      <c r="AL159" t="n">
        <v>3.640303401589079</v>
      </c>
      <c r="AM159" t="n">
        <v>2.766210833230673</v>
      </c>
      <c r="AN159" t="n">
        <v>0.9</v>
      </c>
    </row>
    <row r="160">
      <c r="A160" t="inlineStr">
        <is>
          <t>HDFCAMC</t>
        </is>
      </c>
      <c r="B160" t="inlineStr">
        <is>
          <t>EQ</t>
        </is>
      </c>
      <c r="C160" t="inlineStr">
        <is>
          <t>05-Jun-2025</t>
        </is>
      </c>
      <c r="D160" t="inlineStr">
        <is>
          <t>4,739.60</t>
        </is>
      </c>
      <c r="E160" t="n">
        <v>4762</v>
      </c>
      <c r="F160" t="n">
        <v>4904</v>
      </c>
      <c r="G160" t="n">
        <v>4734.2</v>
      </c>
      <c r="H160" t="inlineStr">
        <is>
          <t>4,904.00</t>
        </is>
      </c>
      <c r="I160" t="n">
        <v>4885.8</v>
      </c>
      <c r="J160" t="inlineStr">
        <is>
          <t>4,835.79</t>
        </is>
      </c>
      <c r="K160" t="n">
        <v>886866</v>
      </c>
      <c r="L160" t="inlineStr">
        <is>
          <t>4,28,86,93,830.30</t>
        </is>
      </c>
      <c r="M160" t="inlineStr">
        <is>
          <t>57,905</t>
        </is>
      </c>
      <c r="N160" t="inlineStr">
        <is>
          <t>6,45,549</t>
        </is>
      </c>
      <c r="O160" t="inlineStr">
        <is>
          <t>72.79</t>
        </is>
      </c>
      <c r="P160" t="inlineStr">
        <is>
          <t>2025-06-05</t>
        </is>
      </c>
      <c r="Q160" t="n">
        <v>169.8000000000002</v>
      </c>
      <c r="R160" t="n">
        <v>0.8928150765606608</v>
      </c>
      <c r="S160" t="n">
        <v>550328.85</v>
      </c>
      <c r="T160" t="n">
        <v>110.3699999999999</v>
      </c>
      <c r="U160" t="n">
        <v>4731.44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3566.85</v>
      </c>
      <c r="AE160" t="n">
        <v>4939.4</v>
      </c>
      <c r="AF160" t="inlineStr">
        <is>
          <t>Distribution</t>
        </is>
      </c>
      <c r="AG160" t="inlineStr">
        <is>
          <t>Genuine_Buying</t>
        </is>
      </c>
      <c r="AH160" t="inlineStr">
        <is>
          <t>Pending ⏳</t>
        </is>
      </c>
      <c r="AL160" t="n">
        <v>1.611520093849341</v>
      </c>
      <c r="AM160" t="n">
        <v>1.538461538461542</v>
      </c>
      <c r="AN160" t="n">
        <v>0.5</v>
      </c>
    </row>
    <row r="161">
      <c r="A161" t="inlineStr">
        <is>
          <t>HDFCAMC</t>
        </is>
      </c>
      <c r="B161" t="inlineStr">
        <is>
          <t>EQ</t>
        </is>
      </c>
      <c r="C161" t="inlineStr">
        <is>
          <t>04-Jun-2025</t>
        </is>
      </c>
      <c r="D161" t="inlineStr">
        <is>
          <t>4,789.50</t>
        </is>
      </c>
      <c r="E161" t="n">
        <v>4801.8</v>
      </c>
      <c r="F161" t="n">
        <v>4821.4</v>
      </c>
      <c r="G161" t="n">
        <v>4726</v>
      </c>
      <c r="H161" t="inlineStr">
        <is>
          <t>4,740.00</t>
        </is>
      </c>
      <c r="I161" t="n">
        <v>4739.6</v>
      </c>
      <c r="J161" t="inlineStr">
        <is>
          <t>4,749.76</t>
        </is>
      </c>
      <c r="K161" t="n">
        <v>430928</v>
      </c>
      <c r="L161" t="inlineStr">
        <is>
          <t>2,04,68,02,592.10</t>
        </is>
      </c>
      <c r="M161" t="inlineStr">
        <is>
          <t>42,268</t>
        </is>
      </c>
      <c r="N161" t="inlineStr">
        <is>
          <t>2,78,183</t>
        </is>
      </c>
      <c r="O161" t="inlineStr">
        <is>
          <t>64.55</t>
        </is>
      </c>
      <c r="P161" t="inlineStr">
        <is>
          <t>2025-06-04</t>
        </is>
      </c>
      <c r="Q161" t="n">
        <v>95.39999999999964</v>
      </c>
      <c r="R161" t="n">
        <v>0.1425576519916186</v>
      </c>
      <c r="S161" t="n">
        <v>527049.55</v>
      </c>
      <c r="T161" t="n">
        <v>111.8049999999999</v>
      </c>
      <c r="U161" t="n">
        <v>4701.54</v>
      </c>
      <c r="V161" t="n">
        <v>1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3566.85</v>
      </c>
      <c r="AE161" t="n">
        <v>4939.4</v>
      </c>
      <c r="AF161" t="inlineStr">
        <is>
          <t>Distribution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0.8176233145441448</v>
      </c>
      <c r="AM161" t="n">
        <v>0.853271320602833</v>
      </c>
      <c r="AN161" t="n">
        <v>0.5</v>
      </c>
    </row>
    <row r="162">
      <c r="A162" t="inlineStr">
        <is>
          <t>HDFCAMC</t>
        </is>
      </c>
      <c r="B162" t="inlineStr">
        <is>
          <t>EQ</t>
        </is>
      </c>
      <c r="C162" t="inlineStr">
        <is>
          <t>03-Jun-2025</t>
        </is>
      </c>
      <c r="D162" t="inlineStr">
        <is>
          <t>4,821.20</t>
        </is>
      </c>
      <c r="E162" t="n">
        <v>4838.9</v>
      </c>
      <c r="F162" t="n">
        <v>4939.4</v>
      </c>
      <c r="G162" t="n">
        <v>4780.5</v>
      </c>
      <c r="H162" t="inlineStr">
        <is>
          <t>4,790.30</t>
        </is>
      </c>
      <c r="I162" t="n">
        <v>4789.5</v>
      </c>
      <c r="J162" t="inlineStr">
        <is>
          <t>4,840.80</t>
        </is>
      </c>
      <c r="K162" t="n">
        <v>513608</v>
      </c>
      <c r="L162" t="inlineStr">
        <is>
          <t>2,48,62,73,886.70</t>
        </is>
      </c>
      <c r="M162" t="inlineStr">
        <is>
          <t>70,476</t>
        </is>
      </c>
      <c r="N162" t="inlineStr">
        <is>
          <t>2,72,475</t>
        </is>
      </c>
      <c r="O162" t="inlineStr">
        <is>
          <t>53.05</t>
        </is>
      </c>
      <c r="P162" t="inlineStr">
        <is>
          <t>2025-06-03</t>
        </is>
      </c>
      <c r="Q162" t="n">
        <v>158.8999999999996</v>
      </c>
      <c r="R162" t="n">
        <v>0.0566393958464444</v>
      </c>
      <c r="S162" t="n">
        <v>522200.5</v>
      </c>
      <c r="T162" t="n">
        <v>114.0249999999999</v>
      </c>
      <c r="U162" t="n">
        <v>4686.030000000001</v>
      </c>
      <c r="V162" t="n">
        <v>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3566.85</v>
      </c>
      <c r="AE162" t="n">
        <v>4939.4</v>
      </c>
      <c r="AF162" t="inlineStr">
        <is>
          <t>Distribution</t>
        </is>
      </c>
      <c r="AG162" t="inlineStr">
        <is>
          <t>Normal_Activity</t>
        </is>
      </c>
      <c r="AH162" t="inlineStr">
        <is>
          <t>Pending ⏳</t>
        </is>
      </c>
      <c r="AL162" t="n">
        <v>0.9835455921623972</v>
      </c>
      <c r="AM162" t="n">
        <v>1.393554045165532</v>
      </c>
      <c r="AN162" t="n">
        <v>0.5</v>
      </c>
    </row>
    <row r="163">
      <c r="A163" t="inlineStr">
        <is>
          <t>HDFCAMC</t>
        </is>
      </c>
      <c r="B163" t="inlineStr">
        <is>
          <t>EQ</t>
        </is>
      </c>
      <c r="C163" t="inlineStr">
        <is>
          <t>02-Jun-2025</t>
        </is>
      </c>
      <c r="D163" t="inlineStr">
        <is>
          <t>4,783.00</t>
        </is>
      </c>
      <c r="E163" t="n">
        <v>4750</v>
      </c>
      <c r="F163" t="n">
        <v>4825</v>
      </c>
      <c r="G163" t="n">
        <v>4750</v>
      </c>
      <c r="H163" t="inlineStr">
        <is>
          <t>4,820.00</t>
        </is>
      </c>
      <c r="I163" t="n">
        <v>4821.2</v>
      </c>
      <c r="J163" t="inlineStr">
        <is>
          <t>4,793.92</t>
        </is>
      </c>
      <c r="K163" t="n">
        <v>345310</v>
      </c>
      <c r="L163" t="inlineStr">
        <is>
          <t>1,65,53,88,702.50</t>
        </is>
      </c>
      <c r="M163" t="inlineStr">
        <is>
          <t>41,146</t>
        </is>
      </c>
      <c r="N163" t="inlineStr">
        <is>
          <t>2,09,591</t>
        </is>
      </c>
      <c r="O163" t="inlineStr">
        <is>
          <t>60.70</t>
        </is>
      </c>
      <c r="P163" t="inlineStr">
        <is>
          <t>2025-06-02</t>
        </is>
      </c>
      <c r="Q163" t="n">
        <v>75</v>
      </c>
      <c r="R163" t="n">
        <v>0.9493333333333308</v>
      </c>
      <c r="S163" t="n">
        <v>513787.5</v>
      </c>
      <c r="T163" t="n">
        <v>114.4299999999999</v>
      </c>
      <c r="U163" t="n">
        <v>4663.455</v>
      </c>
      <c r="V163" t="n">
        <v>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Demand (Bearish Weakness)</t>
        </is>
      </c>
      <c r="AB163" t="inlineStr">
        <is>
          <t>Up bar on low volume - lack of buying interest</t>
        </is>
      </c>
      <c r="AD163" t="n">
        <v>3566.85</v>
      </c>
      <c r="AE163" t="n">
        <v>4891</v>
      </c>
      <c r="AF163" t="inlineStr">
        <is>
          <t>Resistance</t>
        </is>
      </c>
      <c r="AG163" t="inlineStr">
        <is>
          <t>Quiet_Market</t>
        </is>
      </c>
      <c r="AH163" t="inlineStr">
        <is>
          <t>Confirmed ✅</t>
        </is>
      </c>
      <c r="AI163" t="inlineStr">
        <is>
          <t>No buying interest +1</t>
        </is>
      </c>
      <c r="AJ163" t="n">
        <v>1</v>
      </c>
      <c r="AL163" t="n">
        <v>0.6720871955818311</v>
      </c>
      <c r="AM163" t="n">
        <v>0.6554225290570659</v>
      </c>
      <c r="AN163" t="n">
        <v>0.7999999999999999</v>
      </c>
    </row>
    <row r="164">
      <c r="A164" t="inlineStr">
        <is>
          <t>HDFCAMC</t>
        </is>
      </c>
      <c r="B164" t="inlineStr">
        <is>
          <t>EQ</t>
        </is>
      </c>
      <c r="C164" t="inlineStr">
        <is>
          <t>30-May-2025</t>
        </is>
      </c>
      <c r="D164" t="inlineStr">
        <is>
          <t>4,844.90</t>
        </is>
      </c>
      <c r="E164" t="n">
        <v>4862</v>
      </c>
      <c r="F164" t="n">
        <v>4883.3</v>
      </c>
      <c r="G164" t="n">
        <v>4772.1</v>
      </c>
      <c r="H164" t="inlineStr">
        <is>
          <t>4,783.00</t>
        </is>
      </c>
      <c r="I164" t="n">
        <v>4783</v>
      </c>
      <c r="J164" t="inlineStr">
        <is>
          <t>4,793.69</t>
        </is>
      </c>
      <c r="K164" t="n">
        <v>514921</v>
      </c>
      <c r="L164" t="inlineStr">
        <is>
          <t>2,46,83,73,464.70</t>
        </is>
      </c>
      <c r="M164" t="inlineStr">
        <is>
          <t>34,512</t>
        </is>
      </c>
      <c r="N164" t="inlineStr">
        <is>
          <t>3,73,314</t>
        </is>
      </c>
      <c r="O164" t="inlineStr">
        <is>
          <t>72.50</t>
        </is>
      </c>
      <c r="P164" t="inlineStr">
        <is>
          <t>2025-05-30</t>
        </is>
      </c>
      <c r="Q164" t="n">
        <v>111.1999999999998</v>
      </c>
      <c r="R164" t="n">
        <v>0.0980215827338098</v>
      </c>
      <c r="S164" t="n">
        <v>508472.25</v>
      </c>
      <c r="T164" t="n">
        <v>116.3599999999999</v>
      </c>
      <c r="U164" t="n">
        <v>4645.645</v>
      </c>
      <c r="V164" t="n">
        <v>2</v>
      </c>
      <c r="W164" t="b">
        <v>0</v>
      </c>
      <c r="X164" t="b">
        <v>1</v>
      </c>
      <c r="Y164" t="b">
        <v>0</v>
      </c>
      <c r="Z164" t="n">
        <v>0</v>
      </c>
      <c r="AA164" t="inlineStr">
        <is>
          <t>No Signal</t>
        </is>
      </c>
      <c r="AD164" t="n">
        <v>3566.85</v>
      </c>
      <c r="AE164" t="n">
        <v>4891</v>
      </c>
      <c r="AF164" t="inlineStr">
        <is>
          <t>Distribution</t>
        </is>
      </c>
      <c r="AG164" t="inlineStr">
        <is>
          <t>Panic_Selling</t>
        </is>
      </c>
      <c r="AH164" t="inlineStr">
        <is>
          <t>Pending ⏳</t>
        </is>
      </c>
      <c r="AL164" t="n">
        <v>1.01268259968956</v>
      </c>
      <c r="AM164" t="n">
        <v>0.955654864214506</v>
      </c>
      <c r="AN164" t="n">
        <v>0.5</v>
      </c>
    </row>
    <row r="165">
      <c r="A165" t="inlineStr">
        <is>
          <t>HDFCAMC</t>
        </is>
      </c>
      <c r="B165" t="inlineStr">
        <is>
          <t>EQ</t>
        </is>
      </c>
      <c r="C165" t="inlineStr">
        <is>
          <t>29-May-2025</t>
        </is>
      </c>
      <c r="D165" t="inlineStr">
        <is>
          <t>4,827.40</t>
        </is>
      </c>
      <c r="E165" t="n">
        <v>4830</v>
      </c>
      <c r="F165" t="n">
        <v>4870.9</v>
      </c>
      <c r="G165" t="n">
        <v>4786.8</v>
      </c>
      <c r="H165" t="inlineStr">
        <is>
          <t>4,856.10</t>
        </is>
      </c>
      <c r="I165" t="n">
        <v>4844.9</v>
      </c>
      <c r="J165" t="inlineStr">
        <is>
          <t>4,825.67</t>
        </is>
      </c>
      <c r="K165" t="n">
        <v>285564</v>
      </c>
      <c r="L165" t="inlineStr">
        <is>
          <t>1,37,80,37,021.30</t>
        </is>
      </c>
      <c r="M165" t="inlineStr">
        <is>
          <t>34,363</t>
        </is>
      </c>
      <c r="N165" t="inlineStr">
        <is>
          <t>1,56,008</t>
        </is>
      </c>
      <c r="O165" t="inlineStr">
        <is>
          <t>54.63</t>
        </is>
      </c>
      <c r="P165" t="inlineStr">
        <is>
          <t>2025-05-29</t>
        </is>
      </c>
      <c r="Q165" t="n">
        <v>84.09999999999945</v>
      </c>
      <c r="R165" t="n">
        <v>0.6908442330558838</v>
      </c>
      <c r="S165" t="n">
        <v>507137.1</v>
      </c>
      <c r="T165" t="n">
        <v>117.0099999999999</v>
      </c>
      <c r="U165" t="n">
        <v>4625.64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3566.85</v>
      </c>
      <c r="AE165" t="n">
        <v>4891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L165" t="n">
        <v>0.563090335926912</v>
      </c>
      <c r="AM165" t="n">
        <v>0.718741987864281</v>
      </c>
      <c r="AN165" t="n">
        <v>0.7999999999999999</v>
      </c>
    </row>
    <row r="166">
      <c r="A166" t="inlineStr">
        <is>
          <t>HDFCAMC</t>
        </is>
      </c>
      <c r="B166" t="inlineStr">
        <is>
          <t>EQ</t>
        </is>
      </c>
      <c r="C166" t="inlineStr">
        <is>
          <t>28-May-2025</t>
        </is>
      </c>
      <c r="D166" t="inlineStr">
        <is>
          <t>4,808.40</t>
        </is>
      </c>
      <c r="E166" t="n">
        <v>4832.4</v>
      </c>
      <c r="F166" t="n">
        <v>4884</v>
      </c>
      <c r="G166" t="n">
        <v>4800</v>
      </c>
      <c r="H166" t="inlineStr">
        <is>
          <t>4,820.00</t>
        </is>
      </c>
      <c r="I166" t="n">
        <v>4827.4</v>
      </c>
      <c r="J166" t="inlineStr">
        <is>
          <t>4,848.36</t>
        </is>
      </c>
      <c r="K166" t="n">
        <v>298915</v>
      </c>
      <c r="L166" t="inlineStr">
        <is>
          <t>1,44,92,48,737.80</t>
        </is>
      </c>
      <c r="M166" t="inlineStr">
        <is>
          <t>38,743</t>
        </is>
      </c>
      <c r="N166" t="inlineStr">
        <is>
          <t>1,80,902</t>
        </is>
      </c>
      <c r="O166" t="inlineStr">
        <is>
          <t>60.52</t>
        </is>
      </c>
      <c r="P166" t="inlineStr">
        <is>
          <t>2025-05-28</t>
        </is>
      </c>
      <c r="Q166" t="n">
        <v>84</v>
      </c>
      <c r="R166" t="n">
        <v>0.3261904761904718</v>
      </c>
      <c r="S166" t="n">
        <v>507088.9</v>
      </c>
      <c r="T166" t="n">
        <v>117.8399999999999</v>
      </c>
      <c r="U166" t="n">
        <v>4602.115</v>
      </c>
      <c r="V166" t="n">
        <v>2</v>
      </c>
      <c r="W166" t="b">
        <v>0</v>
      </c>
      <c r="X166" t="b">
        <v>1</v>
      </c>
      <c r="Y166" t="b">
        <v>1</v>
      </c>
      <c r="Z166" t="n">
        <v>-1</v>
      </c>
      <c r="AA166" t="inlineStr">
        <is>
          <t>No Signal</t>
        </is>
      </c>
      <c r="AD166" t="n">
        <v>3566.85</v>
      </c>
      <c r="AE166" t="n">
        <v>4891</v>
      </c>
      <c r="AF166" t="inlineStr">
        <is>
          <t>Resistance</t>
        </is>
      </c>
      <c r="AG166" t="inlineStr">
        <is>
          <t>Absorption_Bearish</t>
        </is>
      </c>
      <c r="AH166" t="inlineStr">
        <is>
          <t>Pending ⏳</t>
        </is>
      </c>
      <c r="AL166" t="n">
        <v>0.5894725757160135</v>
      </c>
      <c r="AM166" t="n">
        <v>0.7128309572301431</v>
      </c>
      <c r="AN166" t="n">
        <v>0.5</v>
      </c>
    </row>
    <row r="167">
      <c r="A167" t="inlineStr">
        <is>
          <t>HDFCAMC</t>
        </is>
      </c>
      <c r="B167" t="inlineStr">
        <is>
          <t>EQ</t>
        </is>
      </c>
      <c r="C167" t="inlineStr">
        <is>
          <t>27-May-2025</t>
        </is>
      </c>
      <c r="D167" t="inlineStr">
        <is>
          <t>4,830.80</t>
        </is>
      </c>
      <c r="E167" t="n">
        <v>4830.8</v>
      </c>
      <c r="F167" t="n">
        <v>4845</v>
      </c>
      <c r="G167" t="n">
        <v>4775.1</v>
      </c>
      <c r="H167" t="inlineStr">
        <is>
          <t>4,805.00</t>
        </is>
      </c>
      <c r="I167" t="n">
        <v>4808.4</v>
      </c>
      <c r="J167" t="inlineStr">
        <is>
          <t>4,803.25</t>
        </is>
      </c>
      <c r="K167" t="n">
        <v>154992</v>
      </c>
      <c r="L167" t="inlineStr">
        <is>
          <t>74,44,65,027.20</t>
        </is>
      </c>
      <c r="M167" t="inlineStr">
        <is>
          <t>18,612</t>
        </is>
      </c>
      <c r="N167" t="inlineStr">
        <is>
          <t>83,710</t>
        </is>
      </c>
      <c r="O167" t="inlineStr">
        <is>
          <t>54.01</t>
        </is>
      </c>
      <c r="P167" t="inlineStr">
        <is>
          <t>2025-05-27</t>
        </is>
      </c>
      <c r="Q167" t="n">
        <v>69.89999999999964</v>
      </c>
      <c r="R167" t="n">
        <v>0.4763948497853998</v>
      </c>
      <c r="S167" t="n">
        <v>505561.1</v>
      </c>
      <c r="T167" t="n">
        <v>118.7999999999999</v>
      </c>
      <c r="U167" t="n">
        <v>4581.545</v>
      </c>
      <c r="V167" t="n">
        <v>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No Signal</t>
        </is>
      </c>
      <c r="AD167" t="n">
        <v>3566.85</v>
      </c>
      <c r="AE167" t="n">
        <v>4891</v>
      </c>
      <c r="AF167" t="inlineStr">
        <is>
          <t>Resistance</t>
        </is>
      </c>
      <c r="AG167" t="inlineStr">
        <is>
          <t>Quiet_Market</t>
        </is>
      </c>
      <c r="AH167" t="inlineStr">
        <is>
          <t>Pending ⏳</t>
        </is>
      </c>
      <c r="AL167" t="n">
        <v>0.3065742202080025</v>
      </c>
      <c r="AM167" t="n">
        <v>0.5883838383838358</v>
      </c>
      <c r="AN167" t="n">
        <v>0.5</v>
      </c>
    </row>
    <row r="168">
      <c r="A168" t="inlineStr">
        <is>
          <t>HDFCAMC</t>
        </is>
      </c>
      <c r="B168" t="inlineStr">
        <is>
          <t>EQ</t>
        </is>
      </c>
      <c r="C168" t="inlineStr">
        <is>
          <t>26-May-2025</t>
        </is>
      </c>
      <c r="D168" t="inlineStr">
        <is>
          <t>4,814.10</t>
        </is>
      </c>
      <c r="E168" t="n">
        <v>4810</v>
      </c>
      <c r="F168" t="n">
        <v>4891</v>
      </c>
      <c r="G168" t="n">
        <v>4800</v>
      </c>
      <c r="H168" t="inlineStr">
        <is>
          <t>4,835.00</t>
        </is>
      </c>
      <c r="I168" t="n">
        <v>4830.8</v>
      </c>
      <c r="J168" t="inlineStr">
        <is>
          <t>4,838.70</t>
        </is>
      </c>
      <c r="K168" t="n">
        <v>288712</v>
      </c>
      <c r="L168" t="inlineStr">
        <is>
          <t>1,39,69,91,205.40</t>
        </is>
      </c>
      <c r="M168" t="inlineStr">
        <is>
          <t>30,386</t>
        </is>
      </c>
      <c r="N168" t="inlineStr">
        <is>
          <t>1,57,235</t>
        </is>
      </c>
      <c r="O168" t="inlineStr">
        <is>
          <t>54.46</t>
        </is>
      </c>
      <c r="P168" t="inlineStr">
        <is>
          <t>2025-05-26</t>
        </is>
      </c>
      <c r="Q168" t="n">
        <v>91</v>
      </c>
      <c r="R168" t="n">
        <v>0.3384615384615405</v>
      </c>
      <c r="S168" t="n">
        <v>519059.45</v>
      </c>
      <c r="T168" t="n">
        <v>120.3849999999999</v>
      </c>
      <c r="U168" t="n">
        <v>4562.59</v>
      </c>
      <c r="V168" t="n">
        <v>2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3566.85</v>
      </c>
      <c r="AE168" t="n">
        <v>4891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0.5562214501633675</v>
      </c>
      <c r="AM168" t="n">
        <v>0.7559081280890483</v>
      </c>
      <c r="AN168" t="n">
        <v>0.7999999999999999</v>
      </c>
    </row>
    <row r="169">
      <c r="A169" t="inlineStr">
        <is>
          <t>HDFCAMC</t>
        </is>
      </c>
      <c r="B169" t="inlineStr">
        <is>
          <t>EQ</t>
        </is>
      </c>
      <c r="C169" t="inlineStr">
        <is>
          <t>23-May-2025</t>
        </is>
      </c>
      <c r="D169" t="inlineStr">
        <is>
          <t>4,784.60</t>
        </is>
      </c>
      <c r="E169" t="n">
        <v>4800</v>
      </c>
      <c r="F169" t="n">
        <v>4834.1</v>
      </c>
      <c r="G169" t="n">
        <v>4770.1</v>
      </c>
      <c r="H169" t="inlineStr">
        <is>
          <t>4,810.00</t>
        </is>
      </c>
      <c r="I169" t="n">
        <v>4814.1</v>
      </c>
      <c r="J169" t="inlineStr">
        <is>
          <t>4,809.20</t>
        </is>
      </c>
      <c r="K169" t="n">
        <v>370812</v>
      </c>
      <c r="L169" t="inlineStr">
        <is>
          <t>1,78,33,07,524.50</t>
        </is>
      </c>
      <c r="M169" t="inlineStr">
        <is>
          <t>39,584</t>
        </is>
      </c>
      <c r="N169" t="inlineStr">
        <is>
          <t>2,49,155</t>
        </is>
      </c>
      <c r="O169" t="inlineStr">
        <is>
          <t>67.19</t>
        </is>
      </c>
      <c r="P169" t="inlineStr">
        <is>
          <t>2025-05-23</t>
        </is>
      </c>
      <c r="Q169" t="n">
        <v>64</v>
      </c>
      <c r="R169" t="n">
        <v>0.6875</v>
      </c>
      <c r="S169" t="n">
        <v>540903.65</v>
      </c>
      <c r="T169" t="n">
        <v>127.5299999999999</v>
      </c>
      <c r="U169" t="n">
        <v>4540.175</v>
      </c>
      <c r="V169" t="n">
        <v>2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3566.85</v>
      </c>
      <c r="AE169" t="n">
        <v>4869.9</v>
      </c>
      <c r="AF169" t="inlineStr">
        <is>
          <t>Resistance</t>
        </is>
      </c>
      <c r="AG169" t="inlineStr">
        <is>
          <t>Quiet_Market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0.6855416856588045</v>
      </c>
      <c r="AM169" t="n">
        <v>0.5018427036775666</v>
      </c>
      <c r="AN169" t="n">
        <v>0.7999999999999999</v>
      </c>
    </row>
    <row r="170">
      <c r="A170" t="inlineStr">
        <is>
          <t>HDFCAMC</t>
        </is>
      </c>
      <c r="B170" t="inlineStr">
        <is>
          <t>EQ</t>
        </is>
      </c>
      <c r="C170" t="inlineStr">
        <is>
          <t>22-May-2025</t>
        </is>
      </c>
      <c r="D170" t="inlineStr">
        <is>
          <t>4,815.50</t>
        </is>
      </c>
      <c r="E170" t="n">
        <v>4815.5</v>
      </c>
      <c r="F170" t="n">
        <v>4869.9</v>
      </c>
      <c r="G170" t="n">
        <v>4750</v>
      </c>
      <c r="H170" t="inlineStr">
        <is>
          <t>4,798.10</t>
        </is>
      </c>
      <c r="I170" t="n">
        <v>4784.6</v>
      </c>
      <c r="J170" t="inlineStr">
        <is>
          <t>4,820.17</t>
        </is>
      </c>
      <c r="K170" t="n">
        <v>633652</v>
      </c>
      <c r="L170" t="inlineStr">
        <is>
          <t>3,05,43,11,938.80</t>
        </is>
      </c>
      <c r="M170" t="inlineStr">
        <is>
          <t>46,873</t>
        </is>
      </c>
      <c r="N170" t="inlineStr">
        <is>
          <t>3,77,731</t>
        </is>
      </c>
      <c r="O170" t="inlineStr">
        <is>
          <t>59.61</t>
        </is>
      </c>
      <c r="P170" t="inlineStr">
        <is>
          <t>2025-05-22</t>
        </is>
      </c>
      <c r="Q170" t="n">
        <v>119.8999999999996</v>
      </c>
      <c r="R170" t="n">
        <v>0.2885738115095952</v>
      </c>
      <c r="S170" t="n">
        <v>550475.4</v>
      </c>
      <c r="T170" t="n">
        <v>128.7749999999999</v>
      </c>
      <c r="U170" t="n">
        <v>4526.84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3566.85</v>
      </c>
      <c r="AE170" t="n">
        <v>4869.9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1.151099576838493</v>
      </c>
      <c r="AM170" t="n">
        <v>0.9310813434284586</v>
      </c>
      <c r="AN170" t="n">
        <v>0.5</v>
      </c>
    </row>
    <row r="171">
      <c r="A171" t="inlineStr">
        <is>
          <t>HDFCAMC</t>
        </is>
      </c>
      <c r="B171" t="inlineStr">
        <is>
          <t>EQ</t>
        </is>
      </c>
      <c r="C171" t="inlineStr">
        <is>
          <t>21-May-2025</t>
        </is>
      </c>
      <c r="D171" t="inlineStr">
        <is>
          <t>4,765.40</t>
        </is>
      </c>
      <c r="E171" t="n">
        <v>4760</v>
      </c>
      <c r="F171" t="n">
        <v>4832</v>
      </c>
      <c r="G171" t="n">
        <v>4694.1</v>
      </c>
      <c r="H171" t="inlineStr">
        <is>
          <t>4,831.20</t>
        </is>
      </c>
      <c r="I171" t="n">
        <v>4815.5</v>
      </c>
      <c r="J171" t="inlineStr">
        <is>
          <t>4,784.30</t>
        </is>
      </c>
      <c r="K171" t="n">
        <v>426095</v>
      </c>
      <c r="L171" t="inlineStr">
        <is>
          <t>2,03,85,67,072.80</t>
        </is>
      </c>
      <c r="M171" t="inlineStr">
        <is>
          <t>34,908</t>
        </is>
      </c>
      <c r="N171" t="inlineStr">
        <is>
          <t>2,54,034</t>
        </is>
      </c>
      <c r="O171" t="inlineStr">
        <is>
          <t>59.62</t>
        </is>
      </c>
      <c r="P171" t="inlineStr">
        <is>
          <t>2025-05-21</t>
        </is>
      </c>
      <c r="Q171" t="n">
        <v>137.8999999999996</v>
      </c>
      <c r="R171" t="n">
        <v>0.8803480783176212</v>
      </c>
      <c r="S171" t="n">
        <v>559937.25</v>
      </c>
      <c r="T171" t="n">
        <v>129.4799999999999</v>
      </c>
      <c r="U171" t="n">
        <v>4515.585000000001</v>
      </c>
      <c r="V171" t="n">
        <v>2</v>
      </c>
      <c r="W171" t="b">
        <v>1</v>
      </c>
      <c r="X171" t="b">
        <v>0</v>
      </c>
      <c r="Y171" t="b">
        <v>0</v>
      </c>
      <c r="Z171" t="n">
        <v>0</v>
      </c>
      <c r="AA171" t="inlineStr">
        <is>
          <t>No Signal</t>
        </is>
      </c>
      <c r="AD171" t="n">
        <v>3566.85</v>
      </c>
      <c r="AE171" t="n">
        <v>4845</v>
      </c>
      <c r="AF171" t="inlineStr">
        <is>
          <t>Distribution</t>
        </is>
      </c>
      <c r="AG171" t="inlineStr">
        <is>
          <t>No_Supply</t>
        </is>
      </c>
      <c r="AH171" t="inlineStr">
        <is>
          <t>Pending ⏳</t>
        </is>
      </c>
      <c r="AL171" t="n">
        <v>0.760969197887799</v>
      </c>
      <c r="AM171" t="n">
        <v>1.065029348161876</v>
      </c>
      <c r="AN171" t="n">
        <v>0.5</v>
      </c>
    </row>
    <row r="172">
      <c r="A172" t="inlineStr">
        <is>
          <t>HDFCAMC</t>
        </is>
      </c>
      <c r="B172" t="inlineStr">
        <is>
          <t>EQ</t>
        </is>
      </c>
      <c r="C172" t="inlineStr">
        <is>
          <t>20-May-2025</t>
        </is>
      </c>
      <c r="D172" t="inlineStr">
        <is>
          <t>4,812.70</t>
        </is>
      </c>
      <c r="E172" t="n">
        <v>4821.6</v>
      </c>
      <c r="F172" t="n">
        <v>4832</v>
      </c>
      <c r="G172" t="n">
        <v>4738.9</v>
      </c>
      <c r="H172" t="inlineStr">
        <is>
          <t>4,771.00</t>
        </is>
      </c>
      <c r="I172" t="n">
        <v>4765.4</v>
      </c>
      <c r="J172" t="inlineStr">
        <is>
          <t>4,793.70</t>
        </is>
      </c>
      <c r="K172" t="n">
        <v>977130</v>
      </c>
      <c r="L172" t="inlineStr">
        <is>
          <t>4,68,40,65,682.80</t>
        </is>
      </c>
      <c r="M172" t="inlineStr">
        <is>
          <t>66,507</t>
        </is>
      </c>
      <c r="N172" t="inlineStr">
        <is>
          <t>7,36,222</t>
        </is>
      </c>
      <c r="O172" t="inlineStr">
        <is>
          <t>75.35</t>
        </is>
      </c>
      <c r="P172" t="inlineStr">
        <is>
          <t>2025-05-20</t>
        </is>
      </c>
      <c r="Q172" t="n">
        <v>93.10000000000036</v>
      </c>
      <c r="R172" t="n">
        <v>0.2846401718582159</v>
      </c>
      <c r="S172" t="n">
        <v>566859.3</v>
      </c>
      <c r="T172" t="n">
        <v>127.2899999999999</v>
      </c>
      <c r="U172" t="n">
        <v>4500.29</v>
      </c>
      <c r="V172" t="n">
        <v>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3566.85</v>
      </c>
      <c r="AE172" t="n">
        <v>4845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1.723761081453546</v>
      </c>
      <c r="AM172" t="n">
        <v>0.731400738471211</v>
      </c>
      <c r="AN172" t="n">
        <v>0.5</v>
      </c>
    </row>
    <row r="173">
      <c r="A173" t="inlineStr">
        <is>
          <t>HDFCAMC</t>
        </is>
      </c>
      <c r="B173" t="inlineStr">
        <is>
          <t>EQ</t>
        </is>
      </c>
      <c r="C173" t="inlineStr">
        <is>
          <t>19-May-2025</t>
        </is>
      </c>
      <c r="D173" t="inlineStr">
        <is>
          <t>4,737.30</t>
        </is>
      </c>
      <c r="E173" t="n">
        <v>4760.8</v>
      </c>
      <c r="F173" t="n">
        <v>4845</v>
      </c>
      <c r="G173" t="n">
        <v>4738</v>
      </c>
      <c r="H173" t="inlineStr">
        <is>
          <t>4,809.00</t>
        </is>
      </c>
      <c r="I173" t="n">
        <v>4812.7</v>
      </c>
      <c r="J173" t="inlineStr">
        <is>
          <t>4,816.02</t>
        </is>
      </c>
      <c r="K173" t="n">
        <v>892532</v>
      </c>
      <c r="L173" t="inlineStr">
        <is>
          <t>4,29,84,51,701.60</t>
        </is>
      </c>
      <c r="M173" t="inlineStr">
        <is>
          <t>36,900</t>
        </is>
      </c>
      <c r="N173" t="inlineStr">
        <is>
          <t>6,65,250</t>
        </is>
      </c>
      <c r="O173" t="inlineStr">
        <is>
          <t>74.54</t>
        </is>
      </c>
      <c r="P173" t="inlineStr">
        <is>
          <t>2025-05-19</t>
        </is>
      </c>
      <c r="Q173" t="n">
        <v>107</v>
      </c>
      <c r="R173" t="n">
        <v>0.6981308411214936</v>
      </c>
      <c r="S173" t="n">
        <v>571867.15</v>
      </c>
      <c r="T173" t="n">
        <v>137.2399999999999</v>
      </c>
      <c r="U173" t="n">
        <v>4485.01</v>
      </c>
      <c r="V173" t="n">
        <v>2</v>
      </c>
      <c r="W173" t="b">
        <v>1</v>
      </c>
      <c r="X173" t="b">
        <v>0</v>
      </c>
      <c r="Y173" t="b">
        <v>0</v>
      </c>
      <c r="Z173" t="n">
        <v>1</v>
      </c>
      <c r="AA173" t="inlineStr">
        <is>
          <t>Stopping Volume (Potential Reversal)</t>
        </is>
      </c>
      <c r="AB173" t="inlineStr">
        <is>
          <t>High volume + narrow spread + mid-close = absorption</t>
        </is>
      </c>
      <c r="AD173" t="n">
        <v>3566.85</v>
      </c>
      <c r="AE173" t="n">
        <v>4845</v>
      </c>
      <c r="AF173" t="inlineStr">
        <is>
          <t>Distribution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Support held, bounce +2</t>
        </is>
      </c>
      <c r="AJ173" t="n">
        <v>2</v>
      </c>
      <c r="AL173" t="n">
        <v>1.560733117822907</v>
      </c>
      <c r="AM173" t="n">
        <v>0.7796560769454977</v>
      </c>
      <c r="AN173" t="n">
        <v>0.85</v>
      </c>
    </row>
    <row r="174">
      <c r="A174" t="inlineStr">
        <is>
          <t>HDFCAMC</t>
        </is>
      </c>
      <c r="B174" t="inlineStr">
        <is>
          <t>EQ</t>
        </is>
      </c>
      <c r="C174" t="inlineStr">
        <is>
          <t>16-May-2025</t>
        </is>
      </c>
      <c r="D174" t="inlineStr">
        <is>
          <t>4,702.40</t>
        </is>
      </c>
      <c r="E174" t="n">
        <v>4720</v>
      </c>
      <c r="F174" t="n">
        <v>4772</v>
      </c>
      <c r="G174" t="n">
        <v>4688.2</v>
      </c>
      <c r="H174" t="inlineStr">
        <is>
          <t>4,735.00</t>
        </is>
      </c>
      <c r="I174" t="n">
        <v>4737.3</v>
      </c>
      <c r="J174" t="inlineStr">
        <is>
          <t>4,733.69</t>
        </is>
      </c>
      <c r="K174" t="n">
        <v>998009</v>
      </c>
      <c r="L174" t="inlineStr">
        <is>
          <t>4,72,42,61,366.90</t>
        </is>
      </c>
      <c r="M174" t="inlineStr">
        <is>
          <t>43,510</t>
        </is>
      </c>
      <c r="N174" t="inlineStr">
        <is>
          <t>7,62,712</t>
        </is>
      </c>
      <c r="O174" t="inlineStr">
        <is>
          <t>76.42</t>
        </is>
      </c>
      <c r="P174" t="inlineStr">
        <is>
          <t>2025-05-16</t>
        </is>
      </c>
      <c r="Q174" t="n">
        <v>83.80000000000018</v>
      </c>
      <c r="R174" t="n">
        <v>0.5859188544152776</v>
      </c>
      <c r="S174" t="n">
        <v>566495.65</v>
      </c>
      <c r="T174" t="n">
        <v>141.4799999999998</v>
      </c>
      <c r="U174" t="n">
        <v>4455.275</v>
      </c>
      <c r="V174" t="n">
        <v>2</v>
      </c>
      <c r="W174" t="b">
        <v>1</v>
      </c>
      <c r="X174" t="b">
        <v>0</v>
      </c>
      <c r="Y174" t="b">
        <v>0</v>
      </c>
      <c r="Z174" t="n">
        <v>1</v>
      </c>
      <c r="AA174" t="inlineStr">
        <is>
          <t>Stopping Volume (Potential Reversal)</t>
        </is>
      </c>
      <c r="AB174" t="inlineStr">
        <is>
          <t>High volume + narrow spread + mid-close = absorption</t>
        </is>
      </c>
      <c r="AD174" t="n">
        <v>3566.85</v>
      </c>
      <c r="AE174" t="n">
        <v>4772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Support held, bounce +2</t>
        </is>
      </c>
      <c r="AJ174" t="n">
        <v>2</v>
      </c>
      <c r="AL174" t="n">
        <v>1.761724030890617</v>
      </c>
      <c r="AM174" t="n">
        <v>0.5923098671190293</v>
      </c>
      <c r="AN174" t="n">
        <v>0.85</v>
      </c>
    </row>
    <row r="175">
      <c r="A175" t="inlineStr">
        <is>
          <t>HDFCAMC</t>
        </is>
      </c>
      <c r="B175" t="inlineStr">
        <is>
          <t>EQ</t>
        </is>
      </c>
      <c r="C175" t="inlineStr">
        <is>
          <t>15-May-2025</t>
        </is>
      </c>
      <c r="D175" t="inlineStr">
        <is>
          <t>4,568.90</t>
        </is>
      </c>
      <c r="E175" t="n">
        <v>4590</v>
      </c>
      <c r="F175" t="n">
        <v>4713.3</v>
      </c>
      <c r="G175" t="n">
        <v>4541.8</v>
      </c>
      <c r="H175" t="inlineStr">
        <is>
          <t>4,705.00</t>
        </is>
      </c>
      <c r="I175" t="n">
        <v>4702.4</v>
      </c>
      <c r="J175" t="inlineStr">
        <is>
          <t>4,681.17</t>
        </is>
      </c>
      <c r="K175" t="n">
        <v>1202219</v>
      </c>
      <c r="L175" t="inlineStr">
        <is>
          <t>5,62,77,90,219.80</t>
        </is>
      </c>
      <c r="M175" t="inlineStr">
        <is>
          <t>65,494</t>
        </is>
      </c>
      <c r="N175" t="inlineStr">
        <is>
          <t>8,25,824</t>
        </is>
      </c>
      <c r="O175" t="inlineStr">
        <is>
          <t>68.69</t>
        </is>
      </c>
      <c r="P175" t="inlineStr">
        <is>
          <t>2025-05-15</t>
        </is>
      </c>
      <c r="Q175" t="n">
        <v>171.5</v>
      </c>
      <c r="R175" t="n">
        <v>0.9364431486880436</v>
      </c>
      <c r="S175" t="n">
        <v>536890.45</v>
      </c>
      <c r="T175" t="n">
        <v>140.4199999999999</v>
      </c>
      <c r="U175" t="n">
        <v>4424.91</v>
      </c>
      <c r="V175" t="n">
        <v>2</v>
      </c>
      <c r="W175" t="b">
        <v>1</v>
      </c>
      <c r="X175" t="b">
        <v>0</v>
      </c>
      <c r="Y175" t="b">
        <v>0</v>
      </c>
      <c r="Z175" t="n">
        <v>1</v>
      </c>
      <c r="AA175" t="inlineStr">
        <is>
          <t>No Signal</t>
        </is>
      </c>
      <c r="AD175" t="n">
        <v>3566.85</v>
      </c>
      <c r="AE175" t="n">
        <v>4713.3</v>
      </c>
      <c r="AF175" t="inlineStr">
        <is>
          <t>Distribution</t>
        </is>
      </c>
      <c r="AG175" t="inlineStr">
        <is>
          <t>Genuine_Buying</t>
        </is>
      </c>
      <c r="AH175" t="inlineStr">
        <is>
          <t>Pending ⏳</t>
        </is>
      </c>
      <c r="AL175" t="n">
        <v>2.23922589794622</v>
      </c>
      <c r="AM175" t="n">
        <v>1.221335992023929</v>
      </c>
      <c r="AN175" t="n">
        <v>0.5</v>
      </c>
    </row>
    <row r="176">
      <c r="A176" t="inlineStr">
        <is>
          <t>HDFCAMC</t>
        </is>
      </c>
      <c r="B176" t="inlineStr">
        <is>
          <t>EQ</t>
        </is>
      </c>
      <c r="C176" t="inlineStr">
        <is>
          <t>14-May-2025</t>
        </is>
      </c>
      <c r="D176" t="inlineStr">
        <is>
          <t>4,496.60</t>
        </is>
      </c>
      <c r="E176" t="n">
        <v>4514</v>
      </c>
      <c r="F176" t="n">
        <v>4588.2</v>
      </c>
      <c r="G176" t="n">
        <v>4483.3</v>
      </c>
      <c r="H176" t="inlineStr">
        <is>
          <t>4,586.90</t>
        </is>
      </c>
      <c r="I176" t="n">
        <v>4568.9</v>
      </c>
      <c r="J176" t="inlineStr">
        <is>
          <t>4,537.05</t>
        </is>
      </c>
      <c r="K176" t="n">
        <v>606581</v>
      </c>
      <c r="L176" t="inlineStr">
        <is>
          <t>2,75,20,90,095.50</t>
        </is>
      </c>
      <c r="M176" t="inlineStr">
        <is>
          <t>36,833</t>
        </is>
      </c>
      <c r="N176" t="inlineStr">
        <is>
          <t>4,41,921</t>
        </is>
      </c>
      <c r="O176" t="inlineStr">
        <is>
          <t>72.85</t>
        </is>
      </c>
      <c r="P176" t="inlineStr">
        <is>
          <t>2025-05-14</t>
        </is>
      </c>
      <c r="Q176" t="n">
        <v>104.8999999999996</v>
      </c>
      <c r="R176" t="n">
        <v>0.816015252621542</v>
      </c>
      <c r="S176" t="n">
        <v>502129.55</v>
      </c>
      <c r="T176" t="n">
        <v>138.5899999999999</v>
      </c>
      <c r="U176" t="n">
        <v>4396.445000000001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3566.85</v>
      </c>
      <c r="AE176" t="n">
        <v>4625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1.208016935071835</v>
      </c>
      <c r="AM176" t="n">
        <v>0.7569088678836838</v>
      </c>
      <c r="AN176" t="n">
        <v>0.5</v>
      </c>
    </row>
    <row r="177">
      <c r="A177" t="inlineStr">
        <is>
          <t>HDFCAMC</t>
        </is>
      </c>
      <c r="B177" t="inlineStr">
        <is>
          <t>EQ</t>
        </is>
      </c>
      <c r="C177" t="inlineStr">
        <is>
          <t>13-May-2025</t>
        </is>
      </c>
      <c r="D177" t="inlineStr">
        <is>
          <t>4,529.10</t>
        </is>
      </c>
      <c r="E177" t="n">
        <v>4530</v>
      </c>
      <c r="F177" t="n">
        <v>4572</v>
      </c>
      <c r="G177" t="n">
        <v>4490.1</v>
      </c>
      <c r="H177" t="inlineStr">
        <is>
          <t>4,501.40</t>
        </is>
      </c>
      <c r="I177" t="n">
        <v>4496.6</v>
      </c>
      <c r="J177" t="inlineStr">
        <is>
          <t>4,525.99</t>
        </is>
      </c>
      <c r="K177" t="n">
        <v>469237</v>
      </c>
      <c r="L177" t="inlineStr">
        <is>
          <t>2,12,37,60,644.60</t>
        </is>
      </c>
      <c r="M177" t="inlineStr">
        <is>
          <t>37,695</t>
        </is>
      </c>
      <c r="N177" t="inlineStr">
        <is>
          <t>3,07,938</t>
        </is>
      </c>
      <c r="O177" t="inlineStr">
        <is>
          <t>65.63</t>
        </is>
      </c>
      <c r="P177" t="inlineStr">
        <is>
          <t>2025-05-13</t>
        </is>
      </c>
      <c r="Q177" t="n">
        <v>81.89999999999964</v>
      </c>
      <c r="R177" t="n">
        <v>0.07936507936507969</v>
      </c>
      <c r="S177" t="n">
        <v>505150.4</v>
      </c>
      <c r="T177" t="n">
        <v>146.1449999999999</v>
      </c>
      <c r="U177" t="n">
        <v>4367.3625</v>
      </c>
      <c r="V177" t="n">
        <v>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3566.85</v>
      </c>
      <c r="AE177" t="n">
        <v>4625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0.9289055299174264</v>
      </c>
      <c r="AM177" t="n">
        <v>0.5604023401416381</v>
      </c>
      <c r="AN177" t="n">
        <v>0.5</v>
      </c>
    </row>
    <row r="178">
      <c r="A178" t="inlineStr">
        <is>
          <t>HDFCAMC</t>
        </is>
      </c>
      <c r="B178" t="inlineStr">
        <is>
          <t>EQ</t>
        </is>
      </c>
      <c r="C178" t="inlineStr">
        <is>
          <t>12-May-2025</t>
        </is>
      </c>
      <c r="D178" t="inlineStr">
        <is>
          <t>4,271.60</t>
        </is>
      </c>
      <c r="E178" t="n">
        <v>4391.8</v>
      </c>
      <c r="F178" t="n">
        <v>4545.1</v>
      </c>
      <c r="G178" t="n">
        <v>4350.1</v>
      </c>
      <c r="H178" t="inlineStr">
        <is>
          <t>4,535.00</t>
        </is>
      </c>
      <c r="I178" t="n">
        <v>4529.1</v>
      </c>
      <c r="J178" t="inlineStr">
        <is>
          <t>4,495.54</t>
        </is>
      </c>
      <c r="K178" t="n">
        <v>427065</v>
      </c>
      <c r="L178" t="inlineStr">
        <is>
          <t>1,91,98,87,252.40</t>
        </is>
      </c>
      <c r="M178" t="inlineStr">
        <is>
          <t>35,097</t>
        </is>
      </c>
      <c r="N178" t="inlineStr">
        <is>
          <t>2,39,461</t>
        </is>
      </c>
      <c r="O178" t="inlineStr">
        <is>
          <t>56.07</t>
        </is>
      </c>
      <c r="P178" t="inlineStr">
        <is>
          <t>2025-05-12</t>
        </is>
      </c>
      <c r="Q178" t="n">
        <v>195</v>
      </c>
      <c r="R178" t="n">
        <v>0.917948717948718</v>
      </c>
      <c r="S178" t="n">
        <v>505811.6</v>
      </c>
      <c r="T178" t="n">
        <v>145.4799999999999</v>
      </c>
      <c r="U178" t="n">
        <v>4332.530000000001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3566.85</v>
      </c>
      <c r="AE178" t="n">
        <v>4625</v>
      </c>
      <c r="AF178" t="inlineStr">
        <is>
          <t>Distribution</t>
        </is>
      </c>
      <c r="AG178" t="inlineStr">
        <is>
          <t>Genuine_Buying</t>
        </is>
      </c>
      <c r="AH178" t="inlineStr">
        <is>
          <t>Pending ⏳</t>
        </is>
      </c>
      <c r="AL178" t="n">
        <v>0.8443163422902915</v>
      </c>
      <c r="AM178" t="n">
        <v>1.340390431674458</v>
      </c>
      <c r="AN178" t="n">
        <v>0.5</v>
      </c>
    </row>
    <row r="179">
      <c r="A179" t="inlineStr">
        <is>
          <t>HDFCAMC</t>
        </is>
      </c>
      <c r="B179" t="inlineStr">
        <is>
          <t>EQ</t>
        </is>
      </c>
      <c r="C179" t="inlineStr">
        <is>
          <t>09-May-2025</t>
        </is>
      </c>
      <c r="D179" t="inlineStr">
        <is>
          <t>4,287.80</t>
        </is>
      </c>
      <c r="E179" t="n">
        <v>4232</v>
      </c>
      <c r="F179" t="n">
        <v>4284.1</v>
      </c>
      <c r="G179" t="n">
        <v>4175</v>
      </c>
      <c r="H179" t="inlineStr">
        <is>
          <t>4,274.60</t>
        </is>
      </c>
      <c r="I179" t="n">
        <v>4271.6</v>
      </c>
      <c r="J179" t="inlineStr">
        <is>
          <t>4,231.00</t>
        </is>
      </c>
      <c r="K179" t="n">
        <v>283429</v>
      </c>
      <c r="L179" t="inlineStr">
        <is>
          <t>1,19,91,88,273.20</t>
        </is>
      </c>
      <c r="M179" t="inlineStr">
        <is>
          <t>32,069</t>
        </is>
      </c>
      <c r="N179" t="inlineStr">
        <is>
          <t>1,22,049</t>
        </is>
      </c>
      <c r="O179" t="inlineStr">
        <is>
          <t>43.06</t>
        </is>
      </c>
      <c r="P179" t="inlineStr">
        <is>
          <t>2025-05-09</t>
        </is>
      </c>
      <c r="Q179" t="n">
        <v>109.1000000000004</v>
      </c>
      <c r="R179" t="n">
        <v>0.8854262144821269</v>
      </c>
      <c r="S179" t="n">
        <v>516759.4</v>
      </c>
      <c r="T179" t="n">
        <v>140.9774999999999</v>
      </c>
      <c r="U179" t="n">
        <v>4297.8925</v>
      </c>
      <c r="V179" t="n">
        <v>-1</v>
      </c>
      <c r="W179" t="b">
        <v>1</v>
      </c>
      <c r="X179" t="b">
        <v>0</v>
      </c>
      <c r="Y179" t="b">
        <v>0</v>
      </c>
      <c r="Z179" t="n">
        <v>-1</v>
      </c>
      <c r="AA179" t="inlineStr">
        <is>
          <t>No Signal</t>
        </is>
      </c>
      <c r="AD179" t="n">
        <v>3566.85</v>
      </c>
      <c r="AE179" t="n">
        <v>4625</v>
      </c>
      <c r="AF179" t="inlineStr">
        <is>
          <t>Accumulation</t>
        </is>
      </c>
      <c r="AG179" t="inlineStr">
        <is>
          <t>Quiet_Market</t>
        </is>
      </c>
      <c r="AH179" t="inlineStr">
        <is>
          <t>Pending ⏳</t>
        </is>
      </c>
      <c r="AL179" t="n">
        <v>0.5484738158609209</v>
      </c>
      <c r="AM179" t="n">
        <v>0.7738823571137271</v>
      </c>
      <c r="AN179" t="n">
        <v>0.5</v>
      </c>
    </row>
    <row r="180">
      <c r="A180" t="inlineStr">
        <is>
          <t>HDFCAMC</t>
        </is>
      </c>
      <c r="B180" t="inlineStr">
        <is>
          <t>EQ</t>
        </is>
      </c>
      <c r="C180" t="inlineStr">
        <is>
          <t>08-May-2025</t>
        </is>
      </c>
      <c r="D180" t="inlineStr">
        <is>
          <t>4,429.40</t>
        </is>
      </c>
      <c r="E180" t="n">
        <v>4425</v>
      </c>
      <c r="F180" t="n">
        <v>4450</v>
      </c>
      <c r="G180" t="n">
        <v>4251.5</v>
      </c>
      <c r="H180" t="inlineStr">
        <is>
          <t>4,258.00</t>
        </is>
      </c>
      <c r="I180" t="n">
        <v>4287.8</v>
      </c>
      <c r="J180" t="inlineStr">
        <is>
          <t>4,345.63</t>
        </is>
      </c>
      <c r="K180" t="n">
        <v>421280</v>
      </c>
      <c r="L180" t="inlineStr">
        <is>
          <t>1,83,07,26,176.80</t>
        </is>
      </c>
      <c r="M180" t="inlineStr">
        <is>
          <t>48,690</t>
        </is>
      </c>
      <c r="N180" t="inlineStr">
        <is>
          <t>2,53,300</t>
        </is>
      </c>
      <c r="O180" t="inlineStr">
        <is>
          <t>60.13</t>
        </is>
      </c>
      <c r="P180" t="inlineStr">
        <is>
          <t>2025-05-08</t>
        </is>
      </c>
      <c r="Q180" t="n">
        <v>198.5</v>
      </c>
      <c r="R180" t="n">
        <v>0.1828715365239304</v>
      </c>
      <c r="S180" t="n">
        <v>549325.15</v>
      </c>
      <c r="T180" t="n">
        <v>145.4324999999999</v>
      </c>
      <c r="U180" t="n">
        <v>4270.9175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3566.85</v>
      </c>
      <c r="AE180" t="n">
        <v>4625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0.7669046283426127</v>
      </c>
      <c r="AM180" t="n">
        <v>1.36489436680247</v>
      </c>
      <c r="AN180" t="n">
        <v>0.5</v>
      </c>
    </row>
    <row r="181">
      <c r="A181" t="inlineStr">
        <is>
          <t>HDFCAMC</t>
        </is>
      </c>
      <c r="B181" t="inlineStr">
        <is>
          <t>EQ</t>
        </is>
      </c>
      <c r="C181" t="inlineStr">
        <is>
          <t>07-May-2025</t>
        </is>
      </c>
      <c r="D181" t="inlineStr">
        <is>
          <t>4,338.00</t>
        </is>
      </c>
      <c r="E181" t="n">
        <v>4302</v>
      </c>
      <c r="F181" t="n">
        <v>4439.8</v>
      </c>
      <c r="G181" t="n">
        <v>4300</v>
      </c>
      <c r="H181" t="inlineStr">
        <is>
          <t>4,417.20</t>
        </is>
      </c>
      <c r="I181" t="n">
        <v>4429.4</v>
      </c>
      <c r="J181" t="inlineStr">
        <is>
          <t>4,409.23</t>
        </is>
      </c>
      <c r="K181" t="n">
        <v>333947</v>
      </c>
      <c r="L181" t="inlineStr">
        <is>
          <t>1,47,24,50,567.80</t>
        </is>
      </c>
      <c r="M181" t="inlineStr">
        <is>
          <t>45,796</t>
        </is>
      </c>
      <c r="N181" t="inlineStr">
        <is>
          <t>1,87,186</t>
        </is>
      </c>
      <c r="O181" t="inlineStr">
        <is>
          <t>56.05</t>
        </is>
      </c>
      <c r="P181" t="inlineStr">
        <is>
          <t>2025-05-07</t>
        </is>
      </c>
      <c r="Q181" t="n">
        <v>139.8000000000002</v>
      </c>
      <c r="R181" t="n">
        <v>0.9256080114449176</v>
      </c>
      <c r="S181" t="n">
        <v>549164.9</v>
      </c>
      <c r="T181" t="n">
        <v>144.4074999999999</v>
      </c>
      <c r="U181" t="n">
        <v>4251.842500000001</v>
      </c>
      <c r="V181" t="n">
        <v>2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3566.85</v>
      </c>
      <c r="AE181" t="n">
        <v>4625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0.6080996800778782</v>
      </c>
      <c r="AM181" t="n">
        <v>0.9680937624430886</v>
      </c>
      <c r="AN181" t="n">
        <v>0.7999999999999999</v>
      </c>
    </row>
    <row r="182">
      <c r="A182" t="inlineStr">
        <is>
          <t>HDFCAMC</t>
        </is>
      </c>
      <c r="B182" t="inlineStr">
        <is>
          <t>EQ</t>
        </is>
      </c>
      <c r="C182" t="inlineStr">
        <is>
          <t>06-May-2025</t>
        </is>
      </c>
      <c r="D182" t="inlineStr">
        <is>
          <t>4,465.00</t>
        </is>
      </c>
      <c r="E182" t="n">
        <v>4465</v>
      </c>
      <c r="F182" t="n">
        <v>4478</v>
      </c>
      <c r="G182" t="n">
        <v>4311</v>
      </c>
      <c r="H182" t="inlineStr">
        <is>
          <t>4,339.00</t>
        </is>
      </c>
      <c r="I182" t="n">
        <v>4338</v>
      </c>
      <c r="J182" t="inlineStr">
        <is>
          <t>4,359.73</t>
        </is>
      </c>
      <c r="K182" t="n">
        <v>345348</v>
      </c>
      <c r="L182" t="inlineStr">
        <is>
          <t>1,50,56,22,845.80</t>
        </is>
      </c>
      <c r="M182" t="inlineStr">
        <is>
          <t>40,240</t>
        </is>
      </c>
      <c r="N182" t="inlineStr">
        <is>
          <t>2,12,129</t>
        </is>
      </c>
      <c r="O182" t="inlineStr">
        <is>
          <t>61.42</t>
        </is>
      </c>
      <c r="P182" t="inlineStr">
        <is>
          <t>2025-05-06</t>
        </is>
      </c>
      <c r="Q182" t="n">
        <v>167</v>
      </c>
      <c r="R182" t="n">
        <v>0.1616766467065868</v>
      </c>
      <c r="S182" t="n">
        <v>554385.4</v>
      </c>
      <c r="T182" t="n">
        <v>141.0024999999999</v>
      </c>
      <c r="U182" t="n">
        <v>4232.5475</v>
      </c>
      <c r="V182" t="n">
        <v>2</v>
      </c>
      <c r="W182" t="b">
        <v>0</v>
      </c>
      <c r="X182" t="b">
        <v>1</v>
      </c>
      <c r="Y182" t="b">
        <v>0</v>
      </c>
      <c r="Z182" t="n">
        <v>-1</v>
      </c>
      <c r="AA182" t="inlineStr">
        <is>
          <t>No Signal</t>
        </is>
      </c>
      <c r="AD182" t="n">
        <v>3566.85</v>
      </c>
      <c r="AE182" t="n">
        <v>4625</v>
      </c>
      <c r="AF182" t="inlineStr">
        <is>
          <t>Markup</t>
        </is>
      </c>
      <c r="AG182" t="inlineStr">
        <is>
          <t>Normal_Activity</t>
        </is>
      </c>
      <c r="AH182" t="inlineStr">
        <is>
          <t>Pending ⏳</t>
        </is>
      </c>
      <c r="AL182" t="n">
        <v>0.6229384828676945</v>
      </c>
      <c r="AM182" t="n">
        <v>1.184376163543201</v>
      </c>
      <c r="AN182" t="n">
        <v>0.5</v>
      </c>
    </row>
    <row r="183">
      <c r="A183" t="inlineStr">
        <is>
          <t>HDFCAMC</t>
        </is>
      </c>
      <c r="B183" t="inlineStr">
        <is>
          <t>EQ</t>
        </is>
      </c>
      <c r="C183" t="inlineStr">
        <is>
          <t>05-May-2025</t>
        </is>
      </c>
      <c r="D183" t="inlineStr">
        <is>
          <t>4,382.90</t>
        </is>
      </c>
      <c r="E183" t="n">
        <v>4403.1</v>
      </c>
      <c r="F183" t="n">
        <v>4478.9</v>
      </c>
      <c r="G183" t="n">
        <v>4365.3</v>
      </c>
      <c r="H183" t="inlineStr">
        <is>
          <t>4,459.40</t>
        </is>
      </c>
      <c r="I183" t="n">
        <v>4465</v>
      </c>
      <c r="J183" t="inlineStr">
        <is>
          <t>4,442.29</t>
        </is>
      </c>
      <c r="K183" t="n">
        <v>239005</v>
      </c>
      <c r="L183" t="inlineStr">
        <is>
          <t>1,06,17,28,654.40</t>
        </is>
      </c>
      <c r="M183" t="inlineStr">
        <is>
          <t>35,802</t>
        </is>
      </c>
      <c r="N183" t="inlineStr">
        <is>
          <t>1,26,065</t>
        </is>
      </c>
      <c r="O183" t="inlineStr">
        <is>
          <t>52.75</t>
        </is>
      </c>
      <c r="P183" t="inlineStr">
        <is>
          <t>2025-05-05</t>
        </is>
      </c>
      <c r="Q183" t="n">
        <v>113.5999999999994</v>
      </c>
      <c r="R183" t="n">
        <v>0.8776408450704252</v>
      </c>
      <c r="S183" t="n">
        <v>552245.5</v>
      </c>
      <c r="T183" t="n">
        <v>139.9974999999998</v>
      </c>
      <c r="U183" t="n">
        <v>4219.414999999999</v>
      </c>
      <c r="V183" t="n">
        <v>2</v>
      </c>
      <c r="W183" t="b">
        <v>1</v>
      </c>
      <c r="X183" t="b">
        <v>0</v>
      </c>
      <c r="Y183" t="b">
        <v>0</v>
      </c>
      <c r="Z183" t="n">
        <v>-1</v>
      </c>
      <c r="AA183" t="inlineStr">
        <is>
          <t>No Demand (Bearish Weakness)</t>
        </is>
      </c>
      <c r="AB183" t="inlineStr">
        <is>
          <t>Up bar on low volume - lack of buying interest</t>
        </is>
      </c>
      <c r="AD183" t="n">
        <v>3566.85</v>
      </c>
      <c r="AE183" t="n">
        <v>4625</v>
      </c>
      <c r="AF183" t="inlineStr">
        <is>
          <t>Resistance</t>
        </is>
      </c>
      <c r="AG183" t="inlineStr">
        <is>
          <t>No_Supply</t>
        </is>
      </c>
      <c r="AH183" t="inlineStr">
        <is>
          <t>Confirmed ✅</t>
        </is>
      </c>
      <c r="AI183" t="inlineStr">
        <is>
          <t>No buying interest +1</t>
        </is>
      </c>
      <c r="AJ183" t="n">
        <v>1</v>
      </c>
      <c r="AL183" t="n">
        <v>0.4327875917504081</v>
      </c>
      <c r="AM183" t="n">
        <v>0.8114430614832379</v>
      </c>
      <c r="AN183" t="n">
        <v>0.7999999999999999</v>
      </c>
    </row>
    <row r="184">
      <c r="A184" t="inlineStr">
        <is>
          <t>HDFCAMC</t>
        </is>
      </c>
      <c r="B184" t="inlineStr">
        <is>
          <t>EQ</t>
        </is>
      </c>
      <c r="C184" t="inlineStr">
        <is>
          <t>02-May-2025</t>
        </is>
      </c>
      <c r="D184" t="inlineStr">
        <is>
          <t>4,374.40</t>
        </is>
      </c>
      <c r="E184" t="n">
        <v>4377</v>
      </c>
      <c r="F184" t="n">
        <v>4495</v>
      </c>
      <c r="G184" t="n">
        <v>4370.8</v>
      </c>
      <c r="H184" t="inlineStr">
        <is>
          <t>4,389.00</t>
        </is>
      </c>
      <c r="I184" t="n">
        <v>4382.9</v>
      </c>
      <c r="J184" t="inlineStr">
        <is>
          <t>4,424.39</t>
        </is>
      </c>
      <c r="K184" t="n">
        <v>488218</v>
      </c>
      <c r="L184" t="inlineStr">
        <is>
          <t>2,16,00,68,366.40</t>
        </is>
      </c>
      <c r="M184" t="inlineStr">
        <is>
          <t>50,752</t>
        </is>
      </c>
      <c r="N184" t="inlineStr">
        <is>
          <t>2,90,476</t>
        </is>
      </c>
      <c r="O184" t="inlineStr">
        <is>
          <t>59.50</t>
        </is>
      </c>
      <c r="P184" t="inlineStr">
        <is>
          <t>2025-05-02</t>
        </is>
      </c>
      <c r="Q184" t="n">
        <v>124.1999999999998</v>
      </c>
      <c r="R184" t="n">
        <v>0.0974235104669844</v>
      </c>
      <c r="S184" t="n">
        <v>555846.75</v>
      </c>
      <c r="T184" t="n">
        <v>141.7124999999999</v>
      </c>
      <c r="U184" t="n">
        <v>4194.992499999999</v>
      </c>
      <c r="V184" t="n">
        <v>2</v>
      </c>
      <c r="W184" t="b">
        <v>1</v>
      </c>
      <c r="X184" t="b">
        <v>0</v>
      </c>
      <c r="Y184" t="b">
        <v>1</v>
      </c>
      <c r="Z184" t="n">
        <v>0</v>
      </c>
      <c r="AA184" t="inlineStr">
        <is>
          <t>No Signal</t>
        </is>
      </c>
      <c r="AD184" t="n">
        <v>3566.85</v>
      </c>
      <c r="AE184" t="n">
        <v>4625</v>
      </c>
      <c r="AF184" t="inlineStr">
        <is>
          <t>Distribution</t>
        </is>
      </c>
      <c r="AG184" t="inlineStr">
        <is>
          <t>Absorption_Bearish</t>
        </is>
      </c>
      <c r="AH184" t="inlineStr">
        <is>
          <t>Pending ⏳</t>
        </is>
      </c>
      <c r="AL184" t="n">
        <v>0.8783320222705269</v>
      </c>
      <c r="AM184" t="n">
        <v>0.8764223339507802</v>
      </c>
      <c r="AN184" t="n">
        <v>0.5</v>
      </c>
    </row>
    <row r="185">
      <c r="A185" t="inlineStr">
        <is>
          <t>HDFCAMC</t>
        </is>
      </c>
      <c r="B185" t="inlineStr">
        <is>
          <t>EQ</t>
        </is>
      </c>
      <c r="C185" t="inlineStr">
        <is>
          <t>30-Apr-2025</t>
        </is>
      </c>
      <c r="D185" t="inlineStr">
        <is>
          <t>4,416.00</t>
        </is>
      </c>
      <c r="E185" t="n">
        <v>4396</v>
      </c>
      <c r="F185" t="n">
        <v>4460</v>
      </c>
      <c r="G185" t="n">
        <v>4359.3</v>
      </c>
      <c r="H185" t="inlineStr">
        <is>
          <t>4,370.00</t>
        </is>
      </c>
      <c r="I185" t="n">
        <v>4374.4</v>
      </c>
      <c r="J185" t="inlineStr">
        <is>
          <t>4,395.51</t>
        </is>
      </c>
      <c r="K185" t="n">
        <v>284600</v>
      </c>
      <c r="L185" t="inlineStr">
        <is>
          <t>1,25,09,61,468.90</t>
        </is>
      </c>
      <c r="M185" t="inlineStr">
        <is>
          <t>27,486</t>
        </is>
      </c>
      <c r="N185" t="inlineStr">
        <is>
          <t>1,80,984</t>
        </is>
      </c>
      <c r="O185" t="inlineStr">
        <is>
          <t>63.59</t>
        </is>
      </c>
      <c r="P185" t="inlineStr">
        <is>
          <t>2025-04-30</t>
        </is>
      </c>
      <c r="Q185" t="n">
        <v>100.6999999999998</v>
      </c>
      <c r="R185" t="n">
        <v>0.1499503475670256</v>
      </c>
      <c r="S185" t="n">
        <v>544559.1</v>
      </c>
      <c r="T185" t="n">
        <v>142.0824999999999</v>
      </c>
      <c r="U185" t="n">
        <v>4176.5425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3563.05</v>
      </c>
      <c r="AE185" t="n">
        <v>4625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0.5226246333960813</v>
      </c>
      <c r="AM185" t="n">
        <v>0.7087431597839278</v>
      </c>
      <c r="AN185" t="n">
        <v>0.5</v>
      </c>
    </row>
    <row r="186">
      <c r="A186" t="inlineStr">
        <is>
          <t>HDFCAMC</t>
        </is>
      </c>
      <c r="B186" t="inlineStr">
        <is>
          <t>EQ</t>
        </is>
      </c>
      <c r="C186" t="inlineStr">
        <is>
          <t>29-Apr-2025</t>
        </is>
      </c>
      <c r="D186" t="inlineStr">
        <is>
          <t>4,429.30</t>
        </is>
      </c>
      <c r="E186" t="n">
        <v>4443.9</v>
      </c>
      <c r="F186" t="n">
        <v>4494.2</v>
      </c>
      <c r="G186" t="n">
        <v>4391</v>
      </c>
      <c r="H186" t="inlineStr">
        <is>
          <t>4,413.00</t>
        </is>
      </c>
      <c r="I186" t="n">
        <v>4416</v>
      </c>
      <c r="J186" t="inlineStr">
        <is>
          <t>4,428.92</t>
        </is>
      </c>
      <c r="K186" t="n">
        <v>268359</v>
      </c>
      <c r="L186" t="inlineStr">
        <is>
          <t>1,18,85,39,583.50</t>
        </is>
      </c>
      <c r="M186" t="inlineStr">
        <is>
          <t>27,404</t>
        </is>
      </c>
      <c r="N186" t="inlineStr">
        <is>
          <t>1,28,482</t>
        </is>
      </c>
      <c r="O186" t="inlineStr">
        <is>
          <t>47.88</t>
        </is>
      </c>
      <c r="P186" t="inlineStr">
        <is>
          <t>2025-04-29</t>
        </is>
      </c>
      <c r="Q186" t="n">
        <v>103.1999999999998</v>
      </c>
      <c r="R186" t="n">
        <v>0.2422480620155043</v>
      </c>
      <c r="S186" t="n">
        <v>578451.15</v>
      </c>
      <c r="T186" t="n">
        <v>141.2049999999999</v>
      </c>
      <c r="U186" t="n">
        <v>4161.4875</v>
      </c>
      <c r="V186" t="n">
        <v>2</v>
      </c>
      <c r="W186" t="b">
        <v>0</v>
      </c>
      <c r="X186" t="b">
        <v>1</v>
      </c>
      <c r="Y186" t="b">
        <v>0</v>
      </c>
      <c r="Z186" t="n">
        <v>-1</v>
      </c>
      <c r="AA186" t="inlineStr">
        <is>
          <t>No Signal</t>
        </is>
      </c>
      <c r="AD186" t="n">
        <v>3563.05</v>
      </c>
      <c r="AE186" t="n">
        <v>4625</v>
      </c>
      <c r="AF186" t="inlineStr">
        <is>
          <t>Resistance</t>
        </is>
      </c>
      <c r="AG186" t="inlineStr">
        <is>
          <t>Quiet_Market</t>
        </is>
      </c>
      <c r="AH186" t="inlineStr">
        <is>
          <t>Pending ⏳</t>
        </is>
      </c>
      <c r="AL186" t="n">
        <v>0.4639268156005913</v>
      </c>
      <c r="AM186" t="n">
        <v>0.7308523069296405</v>
      </c>
      <c r="AN186" t="n">
        <v>0.5</v>
      </c>
    </row>
    <row r="187">
      <c r="A187" t="inlineStr">
        <is>
          <t>HDFCAMC</t>
        </is>
      </c>
      <c r="B187" t="inlineStr">
        <is>
          <t>EQ</t>
        </is>
      </c>
      <c r="C187" t="inlineStr">
        <is>
          <t>28-Apr-2025</t>
        </is>
      </c>
      <c r="D187" t="inlineStr">
        <is>
          <t>4,382.50</t>
        </is>
      </c>
      <c r="E187" t="n">
        <v>4380</v>
      </c>
      <c r="F187" t="n">
        <v>4443.7</v>
      </c>
      <c r="G187" t="n">
        <v>4342.1</v>
      </c>
      <c r="H187" t="inlineStr">
        <is>
          <t>4,427.00</t>
        </is>
      </c>
      <c r="I187" t="n">
        <v>4429.3</v>
      </c>
      <c r="J187" t="inlineStr">
        <is>
          <t>4,405.46</t>
        </is>
      </c>
      <c r="K187" t="n">
        <v>424959</v>
      </c>
      <c r="L187" t="inlineStr">
        <is>
          <t>1,87,21,40,956.70</t>
        </is>
      </c>
      <c r="M187" t="inlineStr">
        <is>
          <t>40,502</t>
        </is>
      </c>
      <c r="N187" t="inlineStr">
        <is>
          <t>2,73,191</t>
        </is>
      </c>
      <c r="O187" t="inlineStr">
        <is>
          <t>64.29</t>
        </is>
      </c>
      <c r="P187" t="inlineStr">
        <is>
          <t>2025-04-28</t>
        </is>
      </c>
      <c r="Q187" t="n">
        <v>101.5999999999994</v>
      </c>
      <c r="R187" t="n">
        <v>0.8582677165354359</v>
      </c>
      <c r="S187" t="n">
        <v>592847.65</v>
      </c>
      <c r="T187" t="n">
        <v>142.4649999999999</v>
      </c>
      <c r="U187" t="n">
        <v>4144.255</v>
      </c>
      <c r="V187" t="n">
        <v>2</v>
      </c>
      <c r="W187" t="b">
        <v>1</v>
      </c>
      <c r="X187" t="b">
        <v>0</v>
      </c>
      <c r="Y187" t="b">
        <v>0</v>
      </c>
      <c r="Z187" t="n">
        <v>0</v>
      </c>
      <c r="AA187" t="inlineStr">
        <is>
          <t>No Signal</t>
        </is>
      </c>
      <c r="AD187" t="n">
        <v>3563.05</v>
      </c>
      <c r="AE187" t="n">
        <v>4625</v>
      </c>
      <c r="AF187" t="inlineStr">
        <is>
          <t>Distribution</t>
        </is>
      </c>
      <c r="AG187" t="inlineStr">
        <is>
          <t>No_Supply</t>
        </is>
      </c>
      <c r="AH187" t="inlineStr">
        <is>
          <t>Pending ⏳</t>
        </is>
      </c>
      <c r="AL187" t="n">
        <v>0.7168097908459281</v>
      </c>
      <c r="AM187" t="n">
        <v>0.7131576176604747</v>
      </c>
      <c r="AN187" t="n">
        <v>0.5</v>
      </c>
    </row>
    <row r="188">
      <c r="A188" t="inlineStr">
        <is>
          <t>HDFCAMC</t>
        </is>
      </c>
      <c r="B188" t="inlineStr">
        <is>
          <t>EQ</t>
        </is>
      </c>
      <c r="C188" t="inlineStr">
        <is>
          <t>25-Apr-2025</t>
        </is>
      </c>
      <c r="D188" t="inlineStr">
        <is>
          <t>4,547.40</t>
        </is>
      </c>
      <c r="E188" t="n">
        <v>4554.1</v>
      </c>
      <c r="F188" t="n">
        <v>4601</v>
      </c>
      <c r="G188" t="n">
        <v>4367.1</v>
      </c>
      <c r="H188" t="inlineStr">
        <is>
          <t>4,385.00</t>
        </is>
      </c>
      <c r="I188" t="n">
        <v>4382.5</v>
      </c>
      <c r="J188" t="inlineStr">
        <is>
          <t>4,426.05</t>
        </is>
      </c>
      <c r="K188" t="n">
        <v>725596</v>
      </c>
      <c r="L188" t="inlineStr">
        <is>
          <t>3,21,15,22,684.40</t>
        </is>
      </c>
      <c r="M188" t="inlineStr">
        <is>
          <t>76,154</t>
        </is>
      </c>
      <c r="N188" t="inlineStr">
        <is>
          <t>4,91,069</t>
        </is>
      </c>
      <c r="O188" t="inlineStr">
        <is>
          <t>67.68</t>
        </is>
      </c>
      <c r="P188" t="inlineStr">
        <is>
          <t>2025-04-25</t>
        </is>
      </c>
      <c r="Q188" t="n">
        <v>233.8999999999996</v>
      </c>
      <c r="R188" t="n">
        <v>0.0658401026079506</v>
      </c>
      <c r="S188" t="n">
        <v>602440.9</v>
      </c>
      <c r="T188" t="n">
        <v>141.7724999999999</v>
      </c>
      <c r="U188" t="n">
        <v>4128.405000000001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3563.05</v>
      </c>
      <c r="AE188" t="n">
        <v>4625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1.204426857472658</v>
      </c>
      <c r="AM188" t="n">
        <v>1.64982630623005</v>
      </c>
      <c r="AN188" t="n">
        <v>0.5</v>
      </c>
    </row>
    <row r="189">
      <c r="A189" t="inlineStr">
        <is>
          <t>HDFCAMC</t>
        </is>
      </c>
      <c r="B189" t="inlineStr">
        <is>
          <t>EQ</t>
        </is>
      </c>
      <c r="C189" t="inlineStr">
        <is>
          <t>24-Apr-2025</t>
        </is>
      </c>
      <c r="D189" t="inlineStr">
        <is>
          <t>4,559.50</t>
        </is>
      </c>
      <c r="E189" t="n">
        <v>4552</v>
      </c>
      <c r="F189" t="n">
        <v>4600</v>
      </c>
      <c r="G189" t="n">
        <v>4511.1</v>
      </c>
      <c r="H189" t="inlineStr">
        <is>
          <t>4,544.00</t>
        </is>
      </c>
      <c r="I189" t="n">
        <v>4547.4</v>
      </c>
      <c r="J189" t="inlineStr">
        <is>
          <t>4,567.45</t>
        </is>
      </c>
      <c r="K189" t="n">
        <v>562247</v>
      </c>
      <c r="L189" t="inlineStr">
        <is>
          <t>2,56,80,35,174.90</t>
        </is>
      </c>
      <c r="M189" t="inlineStr">
        <is>
          <t>66,208</t>
        </is>
      </c>
      <c r="N189" t="inlineStr">
        <is>
          <t>3,92,786</t>
        </is>
      </c>
      <c r="O189" t="inlineStr">
        <is>
          <t>69.86</t>
        </is>
      </c>
      <c r="P189" t="inlineStr">
        <is>
          <t>2025-04-24</t>
        </is>
      </c>
      <c r="Q189" t="n">
        <v>88.89999999999964</v>
      </c>
      <c r="R189" t="n">
        <v>0.4083239595050553</v>
      </c>
      <c r="S189" t="n">
        <v>581007</v>
      </c>
      <c r="T189" t="n">
        <v>136.9474999999999</v>
      </c>
      <c r="U189" t="n">
        <v>4114.3025</v>
      </c>
      <c r="V189" t="n">
        <v>2</v>
      </c>
      <c r="W189" t="b">
        <v>0</v>
      </c>
      <c r="X189" t="b">
        <v>1</v>
      </c>
      <c r="Y189" t="b">
        <v>1</v>
      </c>
      <c r="Z189" t="n">
        <v>0</v>
      </c>
      <c r="AA189" t="inlineStr">
        <is>
          <t>No Signal</t>
        </is>
      </c>
      <c r="AD189" t="n">
        <v>3563.05</v>
      </c>
      <c r="AE189" t="n">
        <v>4625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0.9677112323947904</v>
      </c>
      <c r="AM189" t="n">
        <v>0.649153872834478</v>
      </c>
      <c r="AN189" t="n">
        <v>0.5</v>
      </c>
    </row>
    <row r="190">
      <c r="A190" t="inlineStr">
        <is>
          <t>HDFCAMC</t>
        </is>
      </c>
      <c r="B190" t="inlineStr">
        <is>
          <t>EQ</t>
        </is>
      </c>
      <c r="C190" t="inlineStr">
        <is>
          <t>23-Apr-2025</t>
        </is>
      </c>
      <c r="D190" t="inlineStr">
        <is>
          <t>4,509.60</t>
        </is>
      </c>
      <c r="E190" t="n">
        <v>4509</v>
      </c>
      <c r="F190" t="n">
        <v>4625</v>
      </c>
      <c r="G190" t="n">
        <v>4491</v>
      </c>
      <c r="H190" t="inlineStr">
        <is>
          <t>4,552.00</t>
        </is>
      </c>
      <c r="I190" t="n">
        <v>4559.5</v>
      </c>
      <c r="J190" t="inlineStr">
        <is>
          <t>4,567.41</t>
        </is>
      </c>
      <c r="K190" t="n">
        <v>822889</v>
      </c>
      <c r="L190" t="inlineStr">
        <is>
          <t>3,75,84,73,085.00</t>
        </is>
      </c>
      <c r="M190" t="inlineStr">
        <is>
          <t>87,463</t>
        </is>
      </c>
      <c r="N190" t="inlineStr">
        <is>
          <t>5,24,630</t>
        </is>
      </c>
      <c r="O190" t="inlineStr">
        <is>
          <t>63.75</t>
        </is>
      </c>
      <c r="P190" t="inlineStr">
        <is>
          <t>2025-04-23</t>
        </is>
      </c>
      <c r="Q190" t="n">
        <v>134</v>
      </c>
      <c r="R190" t="n">
        <v>0.5111940298507462</v>
      </c>
      <c r="S190" t="n">
        <v>595641.4</v>
      </c>
      <c r="T190" t="n">
        <v>139.1924999999999</v>
      </c>
      <c r="U190" t="n">
        <v>4086.66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3563.05</v>
      </c>
      <c r="AE190" t="n">
        <v>4625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1.381517470075116</v>
      </c>
      <c r="AM190" t="n">
        <v>0.9626955475330931</v>
      </c>
      <c r="AN190" t="n">
        <v>0.5</v>
      </c>
    </row>
    <row r="191">
      <c r="A191" t="inlineStr">
        <is>
          <t>HDFCAMC</t>
        </is>
      </c>
      <c r="B191" t="inlineStr">
        <is>
          <t>EQ</t>
        </is>
      </c>
      <c r="C191" t="inlineStr">
        <is>
          <t>22-Apr-2025</t>
        </is>
      </c>
      <c r="D191" t="inlineStr">
        <is>
          <t>4,459.80</t>
        </is>
      </c>
      <c r="E191" t="n">
        <v>4454.1</v>
      </c>
      <c r="F191" t="n">
        <v>4529.4</v>
      </c>
      <c r="G191" t="n">
        <v>4435.3</v>
      </c>
      <c r="H191" t="inlineStr">
        <is>
          <t>4,505.00</t>
        </is>
      </c>
      <c r="I191" t="n">
        <v>4509.6</v>
      </c>
      <c r="J191" t="inlineStr">
        <is>
          <t>4,502.45</t>
        </is>
      </c>
      <c r="K191" t="n">
        <v>564536</v>
      </c>
      <c r="L191" t="inlineStr">
        <is>
          <t>2,54,17,96,033.20</t>
        </is>
      </c>
      <c r="M191" t="inlineStr">
        <is>
          <t>56,633</t>
        </is>
      </c>
      <c r="N191" t="inlineStr">
        <is>
          <t>3,68,332</t>
        </is>
      </c>
      <c r="O191" t="inlineStr">
        <is>
          <t>65.25</t>
        </is>
      </c>
      <c r="P191" t="inlineStr">
        <is>
          <t>2025-04-22</t>
        </is>
      </c>
      <c r="Q191" t="n">
        <v>94.09999999999944</v>
      </c>
      <c r="R191" t="n">
        <v>0.7895855472901234</v>
      </c>
      <c r="S191" t="n">
        <v>575404.95</v>
      </c>
      <c r="T191" t="n">
        <v>137.3975</v>
      </c>
      <c r="U191" t="n">
        <v>4057.075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3563.05</v>
      </c>
      <c r="AE191" t="n">
        <v>4529.4</v>
      </c>
      <c r="AF191" t="inlineStr">
        <is>
          <t>Distribution</t>
        </is>
      </c>
      <c r="AG191" t="inlineStr">
        <is>
          <t>No_Supply</t>
        </is>
      </c>
      <c r="AH191" t="inlineStr">
        <is>
          <t>Pending ⏳</t>
        </is>
      </c>
      <c r="AL191" t="n">
        <v>0.981110781198528</v>
      </c>
      <c r="AM191" t="n">
        <v>0.684874178933383</v>
      </c>
      <c r="AN191" t="n">
        <v>0.5</v>
      </c>
    </row>
    <row r="192">
      <c r="A192" t="inlineStr">
        <is>
          <t>HDFCAMC</t>
        </is>
      </c>
      <c r="B192" t="inlineStr">
        <is>
          <t>EQ</t>
        </is>
      </c>
      <c r="C192" t="inlineStr">
        <is>
          <t>21-Apr-2025</t>
        </is>
      </c>
      <c r="D192" t="inlineStr">
        <is>
          <t>4,218.00</t>
        </is>
      </c>
      <c r="E192" t="n">
        <v>4235</v>
      </c>
      <c r="F192" t="n">
        <v>4497.1</v>
      </c>
      <c r="G192" t="n">
        <v>4205</v>
      </c>
      <c r="H192" t="inlineStr">
        <is>
          <t>4,459.90</t>
        </is>
      </c>
      <c r="I192" t="n">
        <v>4459.8</v>
      </c>
      <c r="J192" t="inlineStr">
        <is>
          <t>4,411.09</t>
        </is>
      </c>
      <c r="K192" t="n">
        <v>1077287</v>
      </c>
      <c r="L192" t="inlineStr">
        <is>
          <t>4,75,20,13,066.40</t>
        </is>
      </c>
      <c r="M192" t="inlineStr">
        <is>
          <t>71,339</t>
        </is>
      </c>
      <c r="N192" t="inlineStr">
        <is>
          <t>5,46,426</t>
        </is>
      </c>
      <c r="O192" t="inlineStr">
        <is>
          <t>50.72</t>
        </is>
      </c>
      <c r="P192" t="inlineStr">
        <is>
          <t>2025-04-21</t>
        </is>
      </c>
      <c r="Q192" t="n">
        <v>292.1000000000004</v>
      </c>
      <c r="R192" t="n">
        <v>0.8723040054775757</v>
      </c>
      <c r="S192" t="n">
        <v>567505.15</v>
      </c>
      <c r="T192" t="n">
        <v>141.9475</v>
      </c>
      <c r="U192" t="n">
        <v>4030.382500000001</v>
      </c>
      <c r="V192" t="n">
        <v>2</v>
      </c>
      <c r="W192" t="b">
        <v>1</v>
      </c>
      <c r="X192" t="b">
        <v>0</v>
      </c>
      <c r="Y192" t="b">
        <v>0</v>
      </c>
      <c r="Z192" t="n">
        <v>1</v>
      </c>
      <c r="AA192" t="inlineStr">
        <is>
          <t>No Signal</t>
        </is>
      </c>
      <c r="AD192" t="n">
        <v>3563.05</v>
      </c>
      <c r="AE192" t="n">
        <v>4497.1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Pending ⏳</t>
        </is>
      </c>
      <c r="AL192" t="n">
        <v>1.898285856965351</v>
      </c>
      <c r="AM192" t="n">
        <v>2.057803060990862</v>
      </c>
      <c r="AN192" t="n">
        <v>0.5</v>
      </c>
    </row>
    <row r="193">
      <c r="A193" t="inlineStr">
        <is>
          <t>HDFCAMC</t>
        </is>
      </c>
      <c r="B193" t="inlineStr">
        <is>
          <t>EQ</t>
        </is>
      </c>
      <c r="C193" t="inlineStr">
        <is>
          <t>17-Apr-2025</t>
        </is>
      </c>
      <c r="D193" t="inlineStr">
        <is>
          <t>4,130.00</t>
        </is>
      </c>
      <c r="E193" t="n">
        <v>4130</v>
      </c>
      <c r="F193" t="n">
        <v>4252.9</v>
      </c>
      <c r="G193" t="n">
        <v>4061.1</v>
      </c>
      <c r="H193" t="inlineStr">
        <is>
          <t>4,200.00</t>
        </is>
      </c>
      <c r="I193" t="n">
        <v>4218</v>
      </c>
      <c r="J193" t="inlineStr">
        <is>
          <t>4,158.81</t>
        </is>
      </c>
      <c r="K193" t="n">
        <v>785102</v>
      </c>
      <c r="L193" t="inlineStr">
        <is>
          <t>3,26,50,89,561.20</t>
        </is>
      </c>
      <c r="M193" t="inlineStr">
        <is>
          <t>52,440</t>
        </is>
      </c>
      <c r="N193" t="inlineStr">
        <is>
          <t>3,63,074</t>
        </is>
      </c>
      <c r="O193" t="inlineStr">
        <is>
          <t>46.25</t>
        </is>
      </c>
      <c r="P193" t="inlineStr">
        <is>
          <t>2025-04-17</t>
        </is>
      </c>
      <c r="Q193" t="n">
        <v>191.7999999999997</v>
      </c>
      <c r="R193" t="n">
        <v>0.8180396246089693</v>
      </c>
      <c r="S193" t="n">
        <v>534464.75</v>
      </c>
      <c r="T193" t="n">
        <v>132.11</v>
      </c>
      <c r="U193" t="n">
        <v>3998.7725</v>
      </c>
      <c r="V193" t="n">
        <v>2</v>
      </c>
      <c r="W193" t="b">
        <v>1</v>
      </c>
      <c r="X193" t="b">
        <v>0</v>
      </c>
      <c r="Y193" t="b">
        <v>0</v>
      </c>
      <c r="Z193" t="n">
        <v>0</v>
      </c>
      <c r="AA193" t="inlineStr">
        <is>
          <t>No Signal</t>
        </is>
      </c>
      <c r="AD193" t="n">
        <v>3563.05</v>
      </c>
      <c r="AE193" t="n">
        <v>4252.9</v>
      </c>
      <c r="AF193" t="inlineStr">
        <is>
          <t>Distribution</t>
        </is>
      </c>
      <c r="AG193" t="inlineStr">
        <is>
          <t>Genuine_Buying</t>
        </is>
      </c>
      <c r="AH193" t="inlineStr">
        <is>
          <t>Pending ⏳</t>
        </is>
      </c>
      <c r="AL193" t="n">
        <v>1.468950010267281</v>
      </c>
      <c r="AM193" t="n">
        <v>1.45182045265309</v>
      </c>
      <c r="AN193" t="n">
        <v>0.5</v>
      </c>
    </row>
    <row r="194">
      <c r="A194" t="inlineStr">
        <is>
          <t>HDFCAMC</t>
        </is>
      </c>
      <c r="B194" t="inlineStr">
        <is>
          <t>EQ</t>
        </is>
      </c>
      <c r="C194" t="inlineStr">
        <is>
          <t>16-Apr-2025</t>
        </is>
      </c>
      <c r="D194" t="inlineStr">
        <is>
          <t>4,133.10</t>
        </is>
      </c>
      <c r="E194" t="n">
        <v>4133</v>
      </c>
      <c r="F194" t="n">
        <v>4138.6</v>
      </c>
      <c r="G194" t="n">
        <v>4076</v>
      </c>
      <c r="H194" t="inlineStr">
        <is>
          <t>4,138.00</t>
        </is>
      </c>
      <c r="I194" t="n">
        <v>4130</v>
      </c>
      <c r="J194" t="inlineStr">
        <is>
          <t>4,107.79</t>
        </is>
      </c>
      <c r="K194" t="n">
        <v>405905</v>
      </c>
      <c r="L194" t="inlineStr">
        <is>
          <t>1,66,73,74,222.40</t>
        </is>
      </c>
      <c r="M194" t="inlineStr">
        <is>
          <t>37,699</t>
        </is>
      </c>
      <c r="N194" t="inlineStr">
        <is>
          <t>2,62,912</t>
        </is>
      </c>
      <c r="O194" t="inlineStr">
        <is>
          <t>64.77</t>
        </is>
      </c>
      <c r="P194" t="inlineStr">
        <is>
          <t>2025-04-16</t>
        </is>
      </c>
      <c r="Q194" t="n">
        <v>62.60000000000037</v>
      </c>
      <c r="R194" t="n">
        <v>0.8626198083067043</v>
      </c>
      <c r="S194" t="n">
        <v>507319.65</v>
      </c>
      <c r="T194" t="n">
        <v>126.2974999999999</v>
      </c>
      <c r="U194" t="n">
        <v>3975.205</v>
      </c>
      <c r="V194" t="n">
        <v>2</v>
      </c>
      <c r="W194" t="b">
        <v>0</v>
      </c>
      <c r="X194" t="b">
        <v>1</v>
      </c>
      <c r="Y194" t="b">
        <v>1</v>
      </c>
      <c r="Z194" t="n">
        <v>0</v>
      </c>
      <c r="AA194" t="inlineStr">
        <is>
          <t>No Signal</t>
        </is>
      </c>
      <c r="AD194" t="n">
        <v>3563.05</v>
      </c>
      <c r="AE194" t="n">
        <v>4188.4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0.800097137968143</v>
      </c>
      <c r="AM194" t="n">
        <v>0.4956551000613661</v>
      </c>
      <c r="AN194" t="n">
        <v>0.5</v>
      </c>
    </row>
    <row r="195">
      <c r="A195" t="inlineStr">
        <is>
          <t>HDFCAMC</t>
        </is>
      </c>
      <c r="B195" t="inlineStr">
        <is>
          <t>EQ</t>
        </is>
      </c>
      <c r="C195" t="inlineStr">
        <is>
          <t>15-Apr-2025</t>
        </is>
      </c>
      <c r="D195" t="inlineStr">
        <is>
          <t>3,987.25</t>
        </is>
      </c>
      <c r="E195" t="n">
        <v>4029</v>
      </c>
      <c r="F195" t="n">
        <v>4140.9</v>
      </c>
      <c r="G195" t="n">
        <v>4006</v>
      </c>
      <c r="H195" t="inlineStr">
        <is>
          <t>4,139.50</t>
        </is>
      </c>
      <c r="I195" t="n">
        <v>4133.1</v>
      </c>
      <c r="J195" t="inlineStr">
        <is>
          <t>4,110.29</t>
        </is>
      </c>
      <c r="K195" t="n">
        <v>507001</v>
      </c>
      <c r="L195" t="inlineStr">
        <is>
          <t>2,08,39,21,866.20</t>
        </is>
      </c>
      <c r="M195" t="inlineStr">
        <is>
          <t>46,093</t>
        </is>
      </c>
      <c r="N195" t="inlineStr">
        <is>
          <t>3,42,355</t>
        </is>
      </c>
      <c r="O195" t="inlineStr">
        <is>
          <t>67.53</t>
        </is>
      </c>
      <c r="P195" t="inlineStr">
        <is>
          <t>2025-04-15</t>
        </is>
      </c>
      <c r="Q195" t="n">
        <v>134.8999999999996</v>
      </c>
      <c r="R195" t="n">
        <v>0.9421793921423328</v>
      </c>
      <c r="S195" t="n">
        <v>508508</v>
      </c>
      <c r="T195" t="n">
        <v>128.7924999999999</v>
      </c>
      <c r="U195" t="n">
        <v>3954.96</v>
      </c>
      <c r="V195" t="n">
        <v>2</v>
      </c>
      <c r="W195" t="b">
        <v>1</v>
      </c>
      <c r="X195" t="b">
        <v>0</v>
      </c>
      <c r="Y195" t="b">
        <v>0</v>
      </c>
      <c r="Z195" t="n">
        <v>0</v>
      </c>
      <c r="AA195" t="inlineStr">
        <is>
          <t>No Signal</t>
        </is>
      </c>
      <c r="AD195" t="n">
        <v>3563.05</v>
      </c>
      <c r="AE195" t="n">
        <v>4188.4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0.9970364281387905</v>
      </c>
      <c r="AM195" t="n">
        <v>1.047421239590812</v>
      </c>
      <c r="AN195" t="n">
        <v>0.5</v>
      </c>
    </row>
    <row r="196">
      <c r="A196" t="inlineStr">
        <is>
          <t>HDFCAMC</t>
        </is>
      </c>
      <c r="B196" t="inlineStr">
        <is>
          <t>EQ</t>
        </is>
      </c>
      <c r="C196" t="inlineStr">
        <is>
          <t>11-Apr-2025</t>
        </is>
      </c>
      <c r="D196" t="inlineStr">
        <is>
          <t>3,799.95</t>
        </is>
      </c>
      <c r="E196" t="n">
        <v>3775.75</v>
      </c>
      <c r="F196" t="n">
        <v>4031</v>
      </c>
      <c r="G196" t="n">
        <v>3775</v>
      </c>
      <c r="H196" t="inlineStr">
        <is>
          <t>3,979.75</t>
        </is>
      </c>
      <c r="I196" t="n">
        <v>3987.25</v>
      </c>
      <c r="J196" t="inlineStr">
        <is>
          <t>3,945.33</t>
        </is>
      </c>
      <c r="K196" t="n">
        <v>666998</v>
      </c>
      <c r="L196" t="inlineStr">
        <is>
          <t>2,63,15,27,598.75</t>
        </is>
      </c>
      <c r="M196" t="inlineStr">
        <is>
          <t>77,464</t>
        </is>
      </c>
      <c r="N196" t="inlineStr">
        <is>
          <t>3,91,256</t>
        </is>
      </c>
      <c r="O196" t="inlineStr">
        <is>
          <t>58.66</t>
        </is>
      </c>
      <c r="P196" t="inlineStr">
        <is>
          <t>2025-04-11</t>
        </is>
      </c>
      <c r="Q196" t="n">
        <v>256</v>
      </c>
      <c r="R196" t="n">
        <v>0.8291015625</v>
      </c>
      <c r="S196" t="n">
        <v>498136.45</v>
      </c>
      <c r="T196" t="n">
        <v>129.3824999999999</v>
      </c>
      <c r="U196" t="n">
        <v>3936.6875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3563.05</v>
      </c>
      <c r="AE196" t="n">
        <v>4188.4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1.338986536721013</v>
      </c>
      <c r="AM196" t="n">
        <v>1.978629258207255</v>
      </c>
      <c r="AN196" t="n">
        <v>0.5</v>
      </c>
    </row>
    <row r="197">
      <c r="A197" t="inlineStr">
        <is>
          <t>HDFCAMC</t>
        </is>
      </c>
      <c r="B197" t="inlineStr">
        <is>
          <t>EQ</t>
        </is>
      </c>
      <c r="C197" t="inlineStr">
        <is>
          <t>09-Apr-2025</t>
        </is>
      </c>
      <c r="D197" t="inlineStr">
        <is>
          <t>3,836.35</t>
        </is>
      </c>
      <c r="E197" t="n">
        <v>3836.35</v>
      </c>
      <c r="F197" t="n">
        <v>3850</v>
      </c>
      <c r="G197" t="n">
        <v>3781.4</v>
      </c>
      <c r="H197" t="inlineStr">
        <is>
          <t>3,789.95</t>
        </is>
      </c>
      <c r="I197" t="n">
        <v>3799.95</v>
      </c>
      <c r="J197" t="inlineStr">
        <is>
          <t>3,809.32</t>
        </is>
      </c>
      <c r="K197" t="n">
        <v>482461</v>
      </c>
      <c r="L197" t="inlineStr">
        <is>
          <t>1,83,78,50,412.30</t>
        </is>
      </c>
      <c r="M197" t="inlineStr">
        <is>
          <t>45,710</t>
        </is>
      </c>
      <c r="N197" t="inlineStr">
        <is>
          <t>3,24,533</t>
        </is>
      </c>
      <c r="O197" t="inlineStr">
        <is>
          <t>67.27</t>
        </is>
      </c>
      <c r="P197" t="inlineStr">
        <is>
          <t>2025-04-09</t>
        </is>
      </c>
      <c r="Q197" t="n">
        <v>68.59999999999991</v>
      </c>
      <c r="R197" t="n">
        <v>0.2704081632653025</v>
      </c>
      <c r="S197" t="n">
        <v>477977.9</v>
      </c>
      <c r="T197" t="n">
        <v>122.3324999999999</v>
      </c>
      <c r="U197" t="n">
        <v>3926.289999999999</v>
      </c>
      <c r="V197" t="n">
        <v>-2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3563.05</v>
      </c>
      <c r="AE197" t="n">
        <v>4188.4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L197" t="n">
        <v>1.009379303938529</v>
      </c>
      <c r="AM197" t="n">
        <v>0.5607667627163668</v>
      </c>
      <c r="AN197" t="n">
        <v>0.5</v>
      </c>
    </row>
    <row r="198">
      <c r="A198" t="inlineStr">
        <is>
          <t>HDFCAMC</t>
        </is>
      </c>
      <c r="B198" t="inlineStr">
        <is>
          <t>EQ</t>
        </is>
      </c>
      <c r="C198" t="inlineStr">
        <is>
          <t>08-Apr-2025</t>
        </is>
      </c>
      <c r="D198" t="inlineStr">
        <is>
          <t>3,732.10</t>
        </is>
      </c>
      <c r="E198" t="n">
        <v>3780.05</v>
      </c>
      <c r="F198" t="n">
        <v>3880.45</v>
      </c>
      <c r="G198" t="n">
        <v>3775.5</v>
      </c>
      <c r="H198" t="inlineStr">
        <is>
          <t>3,847.40</t>
        </is>
      </c>
      <c r="I198" t="n">
        <v>3836.35</v>
      </c>
      <c r="J198" t="inlineStr">
        <is>
          <t>3,821.86</t>
        </is>
      </c>
      <c r="K198" t="n">
        <v>646021</v>
      </c>
      <c r="L198" t="inlineStr">
        <is>
          <t>2,46,89,98,864.85</t>
        </is>
      </c>
      <c r="M198" t="inlineStr">
        <is>
          <t>72,065</t>
        </is>
      </c>
      <c r="N198" t="inlineStr">
        <is>
          <t>3,90,470</t>
        </is>
      </c>
      <c r="O198" t="inlineStr">
        <is>
          <t>60.44</t>
        </is>
      </c>
      <c r="P198" t="inlineStr">
        <is>
          <t>2025-04-08</t>
        </is>
      </c>
      <c r="Q198" t="n">
        <v>104.9499999999998</v>
      </c>
      <c r="R198" t="n">
        <v>0.5797999047165319</v>
      </c>
      <c r="S198" t="n">
        <v>476048.85</v>
      </c>
      <c r="T198" t="n">
        <v>125.1525</v>
      </c>
      <c r="U198" t="n">
        <v>3923.7975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3563.05</v>
      </c>
      <c r="AE198" t="n">
        <v>4188.4</v>
      </c>
      <c r="AF198" t="inlineStr">
        <is>
          <t>Trading_Range</t>
        </is>
      </c>
      <c r="AG198" t="inlineStr">
        <is>
          <t>No_Supply</t>
        </is>
      </c>
      <c r="AH198" t="inlineStr">
        <is>
          <t>Pending ⏳</t>
        </is>
      </c>
      <c r="AL198" t="n">
        <v>1.357047706343582</v>
      </c>
      <c r="AM198" t="n">
        <v>0.8385769361379106</v>
      </c>
      <c r="AN198" t="n">
        <v>0.5</v>
      </c>
    </row>
    <row r="199">
      <c r="A199" t="inlineStr">
        <is>
          <t>HDFCAMC</t>
        </is>
      </c>
      <c r="B199" t="inlineStr">
        <is>
          <t>EQ</t>
        </is>
      </c>
      <c r="C199" t="inlineStr">
        <is>
          <t>07-Apr-2025</t>
        </is>
      </c>
      <c r="D199" t="inlineStr">
        <is>
          <t>3,906.30</t>
        </is>
      </c>
      <c r="E199" t="n">
        <v>3650</v>
      </c>
      <c r="F199" t="n">
        <v>3765.05</v>
      </c>
      <c r="G199" t="n">
        <v>3566.85</v>
      </c>
      <c r="H199" t="inlineStr">
        <is>
          <t>3,748.00</t>
        </is>
      </c>
      <c r="I199" t="n">
        <v>3732.1</v>
      </c>
      <c r="J199" t="inlineStr">
        <is>
          <t>3,706.70</t>
        </is>
      </c>
      <c r="K199" t="n">
        <v>934744</v>
      </c>
      <c r="L199" t="inlineStr">
        <is>
          <t>3,46,48,16,678.00</t>
        </is>
      </c>
      <c r="M199" t="inlineStr">
        <is>
          <t>95,664</t>
        </is>
      </c>
      <c r="N199" t="inlineStr">
        <is>
          <t>5,20,839</t>
        </is>
      </c>
      <c r="O199" t="inlineStr">
        <is>
          <t>55.72</t>
        </is>
      </c>
      <c r="P199" t="inlineStr">
        <is>
          <t>2025-04-07</t>
        </is>
      </c>
      <c r="Q199" t="n">
        <v>198.2000000000003</v>
      </c>
      <c r="R199" t="n">
        <v>0.8337537840565075</v>
      </c>
      <c r="S199" t="n">
        <v>461553.55</v>
      </c>
      <c r="T199" t="n">
        <v>124.2324999999999</v>
      </c>
      <c r="U199" t="n">
        <v>3923.69</v>
      </c>
      <c r="V199" t="n">
        <v>-2</v>
      </c>
      <c r="W199" t="b">
        <v>1</v>
      </c>
      <c r="X199" t="b">
        <v>0</v>
      </c>
      <c r="Y199" t="b">
        <v>0</v>
      </c>
      <c r="Z199" t="n">
        <v>1</v>
      </c>
      <c r="AA199" t="inlineStr">
        <is>
          <t>No Signal</t>
        </is>
      </c>
      <c r="AD199" t="n">
        <v>3563.05</v>
      </c>
      <c r="AE199" t="n">
        <v>4188.4</v>
      </c>
      <c r="AF199" t="inlineStr">
        <is>
          <t>Markdown</t>
        </is>
      </c>
      <c r="AG199" t="inlineStr">
        <is>
          <t>Panic_Selling</t>
        </is>
      </c>
      <c r="AH199" t="inlineStr">
        <is>
          <t>Pending ⏳</t>
        </is>
      </c>
      <c r="AL199" t="n">
        <v>2.025212459096025</v>
      </c>
      <c r="AM199" t="n">
        <v>1.595395729780858</v>
      </c>
      <c r="AN199" t="n">
        <v>0.5</v>
      </c>
    </row>
    <row r="200">
      <c r="A200" t="inlineStr">
        <is>
          <t>HDFCAMC</t>
        </is>
      </c>
      <c r="B200" t="inlineStr">
        <is>
          <t>EQ</t>
        </is>
      </c>
      <c r="C200" t="inlineStr">
        <is>
          <t>04-Apr-2025</t>
        </is>
      </c>
      <c r="D200" t="inlineStr">
        <is>
          <t>4,043.50</t>
        </is>
      </c>
      <c r="E200" t="n">
        <v>4044.8</v>
      </c>
      <c r="F200" t="n">
        <v>4058</v>
      </c>
      <c r="G200" t="n">
        <v>3880</v>
      </c>
      <c r="H200" t="inlineStr">
        <is>
          <t>3,902.00</t>
        </is>
      </c>
      <c r="I200" t="n">
        <v>3906.3</v>
      </c>
      <c r="J200" t="inlineStr">
        <is>
          <t>3,939.07</t>
        </is>
      </c>
      <c r="K200" t="n">
        <v>418075</v>
      </c>
      <c r="L200" t="inlineStr">
        <is>
          <t>1,64,68,27,627.20</t>
        </is>
      </c>
      <c r="M200" t="inlineStr">
        <is>
          <t>36,855</t>
        </is>
      </c>
      <c r="N200" t="inlineStr">
        <is>
          <t>2,29,726</t>
        </is>
      </c>
      <c r="O200" t="inlineStr">
        <is>
          <t>54.95</t>
        </is>
      </c>
      <c r="P200" t="inlineStr">
        <is>
          <t>2025-04-04</t>
        </is>
      </c>
      <c r="Q200" t="n">
        <v>178</v>
      </c>
      <c r="R200" t="n">
        <v>0.147752808988765</v>
      </c>
      <c r="S200" t="n">
        <v>436389.65</v>
      </c>
      <c r="T200" t="n">
        <v>119.2924999999999</v>
      </c>
      <c r="U200" t="n">
        <v>3929.1875</v>
      </c>
      <c r="V200" t="n">
        <v>-1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3563.05</v>
      </c>
      <c r="AE200" t="n">
        <v>4188.4</v>
      </c>
      <c r="AF200" t="inlineStr">
        <is>
          <t>Trading_Range</t>
        </is>
      </c>
      <c r="AG200" t="inlineStr">
        <is>
          <t>Normal_Activity</t>
        </is>
      </c>
      <c r="AH200" t="inlineStr">
        <is>
          <t>Pending ⏳</t>
        </is>
      </c>
      <c r="AL200" t="n">
        <v>0.9580314290222052</v>
      </c>
      <c r="AM200" t="n">
        <v>1.492130687176479</v>
      </c>
      <c r="AN200" t="n">
        <v>0.5</v>
      </c>
    </row>
    <row r="201">
      <c r="A201" t="inlineStr">
        <is>
          <t>HDFCAMC</t>
        </is>
      </c>
      <c r="B201" t="inlineStr">
        <is>
          <t>EQ</t>
        </is>
      </c>
      <c r="C201" t="inlineStr">
        <is>
          <t>03-Apr-2025</t>
        </is>
      </c>
      <c r="D201" t="inlineStr">
        <is>
          <t>4,075.35</t>
        </is>
      </c>
      <c r="E201" t="n">
        <v>4036.4</v>
      </c>
      <c r="F201" t="n">
        <v>4088</v>
      </c>
      <c r="G201" t="n">
        <v>4016.3</v>
      </c>
      <c r="H201" t="inlineStr">
        <is>
          <t>4,057.00</t>
        </is>
      </c>
      <c r="I201" t="n">
        <v>4043.5</v>
      </c>
      <c r="J201" t="inlineStr">
        <is>
          <t>4,042.54</t>
        </is>
      </c>
      <c r="K201" t="n">
        <v>438357</v>
      </c>
      <c r="L201" t="inlineStr">
        <is>
          <t>1,77,20,75,379.20</t>
        </is>
      </c>
      <c r="M201" t="inlineStr">
        <is>
          <t>25,989</t>
        </is>
      </c>
      <c r="N201" t="inlineStr">
        <is>
          <t>2,87,218</t>
        </is>
      </c>
      <c r="O201" t="inlineStr">
        <is>
          <t>65.52</t>
        </is>
      </c>
      <c r="P201" t="inlineStr">
        <is>
          <t>2025-04-03</t>
        </is>
      </c>
      <c r="Q201" t="n">
        <v>71.69999999999982</v>
      </c>
      <c r="R201" t="n">
        <v>0.3793584379358422</v>
      </c>
      <c r="S201" t="n">
        <v>440431.85</v>
      </c>
      <c r="T201" t="n">
        <v>120.9349999999999</v>
      </c>
      <c r="U201" t="n">
        <v>3927.0875</v>
      </c>
      <c r="V201" t="n">
        <v>2</v>
      </c>
      <c r="W201" t="b">
        <v>1</v>
      </c>
      <c r="X201" t="b">
        <v>0</v>
      </c>
      <c r="Y201" t="b">
        <v>1</v>
      </c>
      <c r="Z201" t="n">
        <v>0</v>
      </c>
      <c r="AA201" t="inlineStr">
        <is>
          <t>No Signal</t>
        </is>
      </c>
      <c r="AD201" t="n">
        <v>3563.05</v>
      </c>
      <c r="AE201" t="n">
        <v>4188.4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0.9952890555031386</v>
      </c>
      <c r="AM201" t="n">
        <v>0.5928804729813526</v>
      </c>
      <c r="AN201" t="n">
        <v>0.5</v>
      </c>
    </row>
    <row r="202">
      <c r="A202" t="inlineStr">
        <is>
          <t>HDFCAMC</t>
        </is>
      </c>
      <c r="B202" t="inlineStr">
        <is>
          <t>EQ</t>
        </is>
      </c>
      <c r="C202" t="inlineStr">
        <is>
          <t>02-Apr-2025</t>
        </is>
      </c>
      <c r="D202" t="inlineStr">
        <is>
          <t>3,976.55</t>
        </is>
      </c>
      <c r="E202" t="n">
        <v>3990</v>
      </c>
      <c r="F202" t="n">
        <v>4090.95</v>
      </c>
      <c r="G202" t="n">
        <v>3944.05</v>
      </c>
      <c r="H202" t="inlineStr">
        <is>
          <t>4,069.95</t>
        </is>
      </c>
      <c r="I202" t="n">
        <v>4075.35</v>
      </c>
      <c r="J202" t="inlineStr">
        <is>
          <t>4,029.87</t>
        </is>
      </c>
      <c r="K202" t="n">
        <v>302550</v>
      </c>
      <c r="L202" t="inlineStr">
        <is>
          <t>1,21,92,38,266.00</t>
        </is>
      </c>
      <c r="M202" t="inlineStr">
        <is>
          <t>31,404</t>
        </is>
      </c>
      <c r="N202" t="inlineStr">
        <is>
          <t>1,64,326</t>
        </is>
      </c>
      <c r="O202" t="inlineStr">
        <is>
          <t>54.31</t>
        </is>
      </c>
      <c r="P202" t="inlineStr">
        <is>
          <t>2025-04-02</t>
        </is>
      </c>
      <c r="Q202" t="n">
        <v>146.8999999999996</v>
      </c>
      <c r="R202" t="n">
        <v>0.8938053097345137</v>
      </c>
      <c r="S202" t="n">
        <v>437054.95</v>
      </c>
      <c r="T202" t="n">
        <v>122.1699999999999</v>
      </c>
      <c r="U202" t="n">
        <v>3909.6625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3563.05</v>
      </c>
      <c r="AE202" t="n">
        <v>4188.4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Confirmed ✅</t>
        </is>
      </c>
      <c r="AI202" t="inlineStr">
        <is>
          <t>No buying interest +2</t>
        </is>
      </c>
      <c r="AJ202" t="n">
        <v>2</v>
      </c>
      <c r="AL202" t="n">
        <v>0.6922470503994979</v>
      </c>
      <c r="AM202" t="n">
        <v>1.202422853400996</v>
      </c>
      <c r="AN202" t="n">
        <v>0.7999999999999999</v>
      </c>
    </row>
    <row r="203">
      <c r="A203" t="inlineStr">
        <is>
          <t>HDFCAMC</t>
        </is>
      </c>
      <c r="B203" t="inlineStr">
        <is>
          <t>EQ</t>
        </is>
      </c>
      <c r="C203" t="inlineStr">
        <is>
          <t>01-Apr-2025</t>
        </is>
      </c>
      <c r="D203" t="inlineStr">
        <is>
          <t>4,013.90</t>
        </is>
      </c>
      <c r="E203" t="n">
        <v>4013.9</v>
      </c>
      <c r="F203" t="n">
        <v>4070</v>
      </c>
      <c r="G203" t="n">
        <v>3922.1</v>
      </c>
      <c r="H203" t="inlineStr">
        <is>
          <t>3,980.00</t>
        </is>
      </c>
      <c r="I203" t="n">
        <v>3976.55</v>
      </c>
      <c r="J203" t="inlineStr">
        <is>
          <t>3,983.11</t>
        </is>
      </c>
      <c r="K203" t="n">
        <v>311030</v>
      </c>
      <c r="L203" t="inlineStr">
        <is>
          <t>1,23,88,67,119.25</t>
        </is>
      </c>
      <c r="M203" t="inlineStr">
        <is>
          <t>31,156</t>
        </is>
      </c>
      <c r="N203" t="inlineStr">
        <is>
          <t>1,74,347</t>
        </is>
      </c>
      <c r="O203" t="inlineStr">
        <is>
          <t>56.05</t>
        </is>
      </c>
      <c r="P203" t="inlineStr">
        <is>
          <t>2025-04-01</t>
        </is>
      </c>
      <c r="Q203" t="n">
        <v>147.9000000000001</v>
      </c>
      <c r="R203" t="n">
        <v>0.3681541582150117</v>
      </c>
      <c r="S203" t="n">
        <v>440337.35</v>
      </c>
      <c r="T203" t="n">
        <v>120.3324999999999</v>
      </c>
      <c r="U203" t="n">
        <v>3891.5275</v>
      </c>
      <c r="V203" t="n">
        <v>2</v>
      </c>
      <c r="W203" t="b">
        <v>0</v>
      </c>
      <c r="X203" t="b">
        <v>1</v>
      </c>
      <c r="Y203" t="b">
        <v>0</v>
      </c>
      <c r="Z203" t="n">
        <v>0</v>
      </c>
      <c r="AA203" t="inlineStr">
        <is>
          <t>No Signal</t>
        </is>
      </c>
      <c r="AD203" t="n">
        <v>3563.05</v>
      </c>
      <c r="AE203" t="n">
        <v>4188.4</v>
      </c>
      <c r="AF203" t="inlineStr">
        <is>
          <t>Trading_Range</t>
        </is>
      </c>
      <c r="AG203" t="inlineStr">
        <is>
          <t>Normal_Activity</t>
        </is>
      </c>
      <c r="AH203" t="inlineStr">
        <is>
          <t>Pending ⏳</t>
        </is>
      </c>
      <c r="AL203" t="n">
        <v>0.7063448058630503</v>
      </c>
      <c r="AM203" t="n">
        <v>1.229094384310143</v>
      </c>
      <c r="AN203" t="n">
        <v>0.5</v>
      </c>
    </row>
    <row r="204">
      <c r="A204" t="inlineStr">
        <is>
          <t>HDFCAMC</t>
        </is>
      </c>
      <c r="B204" t="inlineStr">
        <is>
          <t>EQ</t>
        </is>
      </c>
      <c r="C204" t="inlineStr">
        <is>
          <t>28-Mar-2025</t>
        </is>
      </c>
      <c r="D204" t="inlineStr">
        <is>
          <t>4,073.30</t>
        </is>
      </c>
      <c r="E204" t="n">
        <v>4094.95</v>
      </c>
      <c r="F204" t="n">
        <v>4126</v>
      </c>
      <c r="G204" t="n">
        <v>3994.4</v>
      </c>
      <c r="H204" t="inlineStr">
        <is>
          <t>4,009.00</t>
        </is>
      </c>
      <c r="I204" t="n">
        <v>4013.9</v>
      </c>
      <c r="J204" t="inlineStr">
        <is>
          <t>4,062.07</t>
        </is>
      </c>
      <c r="K204" t="n">
        <v>262465</v>
      </c>
      <c r="L204" t="inlineStr">
        <is>
          <t>1,06,61,51,414.45</t>
        </is>
      </c>
      <c r="M204" t="inlineStr">
        <is>
          <t>24,967</t>
        </is>
      </c>
      <c r="N204" t="inlineStr">
        <is>
          <t>1,31,042</t>
        </is>
      </c>
      <c r="O204" t="inlineStr">
        <is>
          <t>49.93</t>
        </is>
      </c>
      <c r="P204" t="inlineStr">
        <is>
          <t>2025-03-28</t>
        </is>
      </c>
      <c r="Q204" t="n">
        <v>131.5999999999999</v>
      </c>
      <c r="R204" t="n">
        <v>0.1481762917933131</v>
      </c>
      <c r="S204" t="n">
        <v>456581.3</v>
      </c>
      <c r="T204" t="n">
        <v>116.7799999999999</v>
      </c>
      <c r="U204" t="n">
        <v>3874.115</v>
      </c>
      <c r="V204" t="n">
        <v>2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No Signal</t>
        </is>
      </c>
      <c r="AD204" t="n">
        <v>3563.05</v>
      </c>
      <c r="AE204" t="n">
        <v>4188.4</v>
      </c>
      <c r="AF204" t="inlineStr">
        <is>
          <t>Markup</t>
        </is>
      </c>
      <c r="AG204" t="inlineStr">
        <is>
          <t>No_Demand</t>
        </is>
      </c>
      <c r="AH204" t="inlineStr">
        <is>
          <t>Pending ⏳</t>
        </is>
      </c>
      <c r="AL204" t="n">
        <v>0.5748483347872547</v>
      </c>
      <c r="AM204" t="n">
        <v>1.126905292002055</v>
      </c>
      <c r="AN204" t="n">
        <v>0.5</v>
      </c>
    </row>
    <row r="205">
      <c r="A205" t="inlineStr">
        <is>
          <t>HDFCAMC</t>
        </is>
      </c>
      <c r="B205" t="inlineStr">
        <is>
          <t>EQ</t>
        </is>
      </c>
      <c r="C205" t="inlineStr">
        <is>
          <t>27-Mar-2025</t>
        </is>
      </c>
      <c r="D205" t="inlineStr">
        <is>
          <t>4,071.35</t>
        </is>
      </c>
      <c r="E205" t="n">
        <v>4071.35</v>
      </c>
      <c r="F205" t="n">
        <v>4138.85</v>
      </c>
      <c r="G205" t="n">
        <v>4055.7</v>
      </c>
      <c r="H205" t="inlineStr">
        <is>
          <t>4,083.00</t>
        </is>
      </c>
      <c r="I205" t="n">
        <v>4073.3</v>
      </c>
      <c r="J205" t="inlineStr">
        <is>
          <t>4,093.65</t>
        </is>
      </c>
      <c r="K205" t="n">
        <v>962441</v>
      </c>
      <c r="L205" t="inlineStr">
        <is>
          <t>3,93,98,97,984.50</t>
        </is>
      </c>
      <c r="M205" t="inlineStr">
        <is>
          <t>50,748</t>
        </is>
      </c>
      <c r="N205" t="inlineStr">
        <is>
          <t>6,71,789</t>
        </is>
      </c>
      <c r="O205" t="inlineStr">
        <is>
          <t>69.80</t>
        </is>
      </c>
      <c r="P205" t="inlineStr">
        <is>
          <t>2025-03-27</t>
        </is>
      </c>
      <c r="Q205" t="n">
        <v>83.15000000000055</v>
      </c>
      <c r="R205" t="n">
        <v>0.2116656644618189</v>
      </c>
      <c r="S205" t="n">
        <v>480461.75</v>
      </c>
      <c r="T205" t="n">
        <v>116.0174999999999</v>
      </c>
      <c r="U205" t="n">
        <v>3857.86</v>
      </c>
      <c r="V205" t="n">
        <v>2</v>
      </c>
      <c r="W205" t="b">
        <v>1</v>
      </c>
      <c r="X205" t="b">
        <v>0</v>
      </c>
      <c r="Y205" t="b">
        <v>1</v>
      </c>
      <c r="Z205" t="n">
        <v>1</v>
      </c>
      <c r="AA205" t="inlineStr">
        <is>
          <t>No Signal</t>
        </is>
      </c>
      <c r="AD205" t="n">
        <v>3563.05</v>
      </c>
      <c r="AE205" t="n">
        <v>4188.4</v>
      </c>
      <c r="AF205" t="inlineStr">
        <is>
          <t>Distribution</t>
        </is>
      </c>
      <c r="AG205" t="inlineStr">
        <is>
          <t>Absorption_Bearish</t>
        </is>
      </c>
      <c r="AH205" t="inlineStr">
        <is>
          <t>Pending ⏳</t>
        </is>
      </c>
      <c r="AL205" t="n">
        <v>2.003158419999095</v>
      </c>
      <c r="AM205" t="n">
        <v>0.7167022216476016</v>
      </c>
      <c r="AN205" t="n">
        <v>0.5</v>
      </c>
    </row>
    <row r="206">
      <c r="A206" t="inlineStr">
        <is>
          <t>HDFCAMC</t>
        </is>
      </c>
      <c r="B206" t="inlineStr">
        <is>
          <t>EQ</t>
        </is>
      </c>
      <c r="C206" t="inlineStr">
        <is>
          <t>26-Mar-2025</t>
        </is>
      </c>
      <c r="D206" t="inlineStr">
        <is>
          <t>4,112.30</t>
        </is>
      </c>
      <c r="E206" t="n">
        <v>4115</v>
      </c>
      <c r="F206" t="n">
        <v>4188.4</v>
      </c>
      <c r="G206" t="n">
        <v>4060</v>
      </c>
      <c r="H206" t="inlineStr">
        <is>
          <t>4,066.00</t>
        </is>
      </c>
      <c r="I206" t="n">
        <v>4071.35</v>
      </c>
      <c r="J206" t="inlineStr">
        <is>
          <t>4,113.87</t>
        </is>
      </c>
      <c r="K206" t="n">
        <v>556289</v>
      </c>
      <c r="L206" t="inlineStr">
        <is>
          <t>2,28,85,02,038.75</t>
        </is>
      </c>
      <c r="M206" t="inlineStr">
        <is>
          <t>57,848</t>
        </is>
      </c>
      <c r="N206" t="inlineStr">
        <is>
          <t>3,00,560</t>
        </is>
      </c>
      <c r="O206" t="inlineStr">
        <is>
          <t>54.03</t>
        </is>
      </c>
      <c r="P206" t="inlineStr">
        <is>
          <t>2025-03-26</t>
        </is>
      </c>
      <c r="Q206" t="n">
        <v>128.3999999999996</v>
      </c>
      <c r="R206" t="n">
        <v>0.088395638629283</v>
      </c>
      <c r="S206" t="n">
        <v>443196</v>
      </c>
      <c r="T206" t="n">
        <v>116.7574999999999</v>
      </c>
      <c r="U206" t="n">
        <v>3842.4575</v>
      </c>
      <c r="V206" t="n">
        <v>2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3563.05</v>
      </c>
      <c r="AE206" t="n">
        <v>4188.4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1.255176039494941</v>
      </c>
      <c r="AM206" t="n">
        <v>1.09971522172023</v>
      </c>
      <c r="AN206" t="n">
        <v>0.5</v>
      </c>
    </row>
    <row r="207">
      <c r="A207" t="inlineStr">
        <is>
          <t>HDFCAMC</t>
        </is>
      </c>
      <c r="B207" t="inlineStr">
        <is>
          <t>EQ</t>
        </is>
      </c>
      <c r="C207" t="inlineStr">
        <is>
          <t>25-Mar-2025</t>
        </is>
      </c>
      <c r="D207" t="inlineStr">
        <is>
          <t>4,100.45</t>
        </is>
      </c>
      <c r="E207" t="n">
        <v>4130</v>
      </c>
      <c r="F207" t="n">
        <v>4140</v>
      </c>
      <c r="G207" t="n">
        <v>4052.25</v>
      </c>
      <c r="H207" t="inlineStr">
        <is>
          <t>4,097.05</t>
        </is>
      </c>
      <c r="I207" t="n">
        <v>4112.3</v>
      </c>
      <c r="J207" t="inlineStr">
        <is>
          <t>4,085.29</t>
        </is>
      </c>
      <c r="K207" t="n">
        <v>616824</v>
      </c>
      <c r="L207" t="inlineStr">
        <is>
          <t>2,51,99,02,504.10</t>
        </is>
      </c>
      <c r="M207" t="inlineStr">
        <is>
          <t>82,844</t>
        </is>
      </c>
      <c r="N207" t="inlineStr">
        <is>
          <t>4,42,714</t>
        </is>
      </c>
      <c r="O207" t="inlineStr">
        <is>
          <t>71.77</t>
        </is>
      </c>
      <c r="P207" t="inlineStr">
        <is>
          <t>2025-03-25</t>
        </is>
      </c>
      <c r="Q207" t="n">
        <v>87.75</v>
      </c>
      <c r="R207" t="n">
        <v>0.6843304843304864</v>
      </c>
      <c r="S207" t="n">
        <v>426394</v>
      </c>
      <c r="T207" t="n">
        <v>114.7199999999999</v>
      </c>
      <c r="U207" t="n">
        <v>3828.0625</v>
      </c>
      <c r="V207" t="n">
        <v>2</v>
      </c>
      <c r="W207" t="b">
        <v>0</v>
      </c>
      <c r="X207" t="b">
        <v>1</v>
      </c>
      <c r="Y207" t="b">
        <v>0</v>
      </c>
      <c r="Z207" t="n">
        <v>0</v>
      </c>
      <c r="AA207" t="inlineStr">
        <is>
          <t>No Signal</t>
        </is>
      </c>
      <c r="AD207" t="n">
        <v>3563.05</v>
      </c>
      <c r="AE207" t="n">
        <v>4140</v>
      </c>
      <c r="AF207" t="inlineStr">
        <is>
          <t>Distribution</t>
        </is>
      </c>
      <c r="AG207" t="inlineStr">
        <is>
          <t>Absorption_Bullish</t>
        </is>
      </c>
      <c r="AH207" t="inlineStr">
        <is>
          <t>Pending ⏳</t>
        </is>
      </c>
      <c r="AL207" t="n">
        <v>1.446605721468876</v>
      </c>
      <c r="AM207" t="n">
        <v>0.7649058577405865</v>
      </c>
      <c r="AN207" t="n">
        <v>0.5</v>
      </c>
    </row>
    <row r="208">
      <c r="A208" t="inlineStr">
        <is>
          <t>HDFCAMC</t>
        </is>
      </c>
      <c r="B208" t="inlineStr">
        <is>
          <t>EQ</t>
        </is>
      </c>
      <c r="C208" t="inlineStr">
        <is>
          <t>24-Mar-2025</t>
        </is>
      </c>
      <c r="D208" t="inlineStr">
        <is>
          <t>3,994.55</t>
        </is>
      </c>
      <c r="E208" t="n">
        <v>4010</v>
      </c>
      <c r="F208" t="n">
        <v>4129.9</v>
      </c>
      <c r="G208" t="n">
        <v>3992.5</v>
      </c>
      <c r="H208" t="inlineStr">
        <is>
          <t>4,108.05</t>
        </is>
      </c>
      <c r="I208" t="n">
        <v>4100.45</v>
      </c>
      <c r="J208" t="inlineStr">
        <is>
          <t>4,065.20</t>
        </is>
      </c>
      <c r="K208" t="n">
        <v>296918</v>
      </c>
      <c r="L208" t="inlineStr">
        <is>
          <t>1,20,70,32,325.05</t>
        </is>
      </c>
      <c r="M208" t="inlineStr">
        <is>
          <t>36,215</t>
        </is>
      </c>
      <c r="N208" t="inlineStr">
        <is>
          <t>1,87,679</t>
        </is>
      </c>
      <c r="O208" t="inlineStr">
        <is>
          <t>63.21</t>
        </is>
      </c>
      <c r="P208" t="inlineStr">
        <is>
          <t>2025-03-24</t>
        </is>
      </c>
      <c r="Q208" t="n">
        <v>137.3999999999996</v>
      </c>
      <c r="R208" t="n">
        <v>0.7856622998544404</v>
      </c>
      <c r="S208" t="n">
        <v>418952.55</v>
      </c>
      <c r="T208" t="n">
        <v>117.8299999999999</v>
      </c>
      <c r="U208" t="n">
        <v>3812.1025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3563.05</v>
      </c>
      <c r="AE208" t="n">
        <v>4129.9</v>
      </c>
      <c r="AF208" t="inlineStr">
        <is>
          <t>Distribution</t>
        </is>
      </c>
      <c r="AG208" t="inlineStr">
        <is>
          <t>No_Supply</t>
        </is>
      </c>
      <c r="AH208" t="inlineStr">
        <is>
          <t>Pending ⏳</t>
        </is>
      </c>
      <c r="AL208" t="n">
        <v>0.7087151038942239</v>
      </c>
      <c r="AM208" t="n">
        <v>1.166086735126876</v>
      </c>
      <c r="AN208" t="n">
        <v>0.5</v>
      </c>
    </row>
    <row r="209">
      <c r="A209" t="inlineStr">
        <is>
          <t>HDFCAMC</t>
        </is>
      </c>
      <c r="B209" t="inlineStr">
        <is>
          <t>EQ</t>
        </is>
      </c>
      <c r="C209" t="inlineStr">
        <is>
          <t>21-Mar-2025</t>
        </is>
      </c>
      <c r="D209" t="inlineStr">
        <is>
          <t>3,967.80</t>
        </is>
      </c>
      <c r="E209" t="n">
        <v>3955.4</v>
      </c>
      <c r="F209" t="n">
        <v>4074</v>
      </c>
      <c r="G209" t="n">
        <v>3940.2</v>
      </c>
      <c r="H209" t="inlineStr">
        <is>
          <t>4,005.00</t>
        </is>
      </c>
      <c r="I209" t="n">
        <v>3994.55</v>
      </c>
      <c r="J209" t="inlineStr">
        <is>
          <t>4,003.27</t>
        </is>
      </c>
      <c r="K209" t="n">
        <v>854935</v>
      </c>
      <c r="L209" t="inlineStr">
        <is>
          <t>3,42,25,38,531.85</t>
        </is>
      </c>
      <c r="M209" t="inlineStr">
        <is>
          <t>60,187</t>
        </is>
      </c>
      <c r="N209" t="inlineStr">
        <is>
          <t>5,88,615</t>
        </is>
      </c>
      <c r="O209" t="inlineStr">
        <is>
          <t>68.85</t>
        </is>
      </c>
      <c r="P209" t="inlineStr">
        <is>
          <t>2025-03-21</t>
        </is>
      </c>
      <c r="Q209" t="n">
        <v>133.8000000000002</v>
      </c>
      <c r="R209" t="n">
        <v>0.4062032884902862</v>
      </c>
      <c r="S209" t="n">
        <v>416121.6</v>
      </c>
      <c r="T209" t="n">
        <v>117.6699999999999</v>
      </c>
      <c r="U209" t="n">
        <v>3801.06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3563.05</v>
      </c>
      <c r="AE209" t="n">
        <v>4074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L209" t="n">
        <v>2.054531656131285</v>
      </c>
      <c r="AM209" t="n">
        <v>1.137078269737404</v>
      </c>
      <c r="AN209" t="n">
        <v>0.5</v>
      </c>
    </row>
    <row r="210">
      <c r="A210" t="inlineStr">
        <is>
          <t>HDFCAMC</t>
        </is>
      </c>
      <c r="B210" t="inlineStr">
        <is>
          <t>EQ</t>
        </is>
      </c>
      <c r="C210" t="inlineStr">
        <is>
          <t>20-Mar-2025</t>
        </is>
      </c>
      <c r="D210" t="inlineStr">
        <is>
          <t>3,975.75</t>
        </is>
      </c>
      <c r="E210" t="n">
        <v>3995.6</v>
      </c>
      <c r="F210" t="n">
        <v>4043.25</v>
      </c>
      <c r="G210" t="n">
        <v>3945.15</v>
      </c>
      <c r="H210" t="inlineStr">
        <is>
          <t>3,960.00</t>
        </is>
      </c>
      <c r="I210" t="n">
        <v>3967.8</v>
      </c>
      <c r="J210" t="inlineStr">
        <is>
          <t>3,981.00</t>
        </is>
      </c>
      <c r="K210" t="n">
        <v>418160</v>
      </c>
      <c r="L210" t="inlineStr">
        <is>
          <t>1,66,46,96,851.00</t>
        </is>
      </c>
      <c r="M210" t="inlineStr">
        <is>
          <t>52,978</t>
        </is>
      </c>
      <c r="N210" t="inlineStr">
        <is>
          <t>2,55,750</t>
        </is>
      </c>
      <c r="O210" t="inlineStr">
        <is>
          <t>61.16</t>
        </is>
      </c>
      <c r="P210" t="inlineStr">
        <is>
          <t>2025-03-20</t>
        </is>
      </c>
      <c r="Q210" t="n">
        <v>98.09999999999992</v>
      </c>
      <c r="R210" t="n">
        <v>0.2308868501529063</v>
      </c>
      <c r="S210" t="n">
        <v>385099.6</v>
      </c>
      <c r="T210" t="n">
        <v>117.5224999999999</v>
      </c>
      <c r="U210" t="n">
        <v>3790.92</v>
      </c>
      <c r="V210" t="n">
        <v>2</v>
      </c>
      <c r="W210" t="b">
        <v>0</v>
      </c>
      <c r="X210" t="b">
        <v>1</v>
      </c>
      <c r="Y210" t="b">
        <v>0</v>
      </c>
      <c r="Z210" t="n">
        <v>0</v>
      </c>
      <c r="AA210" t="inlineStr">
        <is>
          <t>No Signal</t>
        </is>
      </c>
      <c r="AD210" t="n">
        <v>3563.05</v>
      </c>
      <c r="AE210" t="n">
        <v>4059.8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Pending ⏳</t>
        </is>
      </c>
      <c r="AL210" t="n">
        <v>1.08584895959383</v>
      </c>
      <c r="AM210" t="n">
        <v>0.8347337743836287</v>
      </c>
      <c r="AN210" t="n">
        <v>0.5</v>
      </c>
    </row>
    <row r="211">
      <c r="A211" t="inlineStr">
        <is>
          <t>HDFCAMC</t>
        </is>
      </c>
      <c r="B211" t="inlineStr">
        <is>
          <t>EQ</t>
        </is>
      </c>
      <c r="C211" t="inlineStr">
        <is>
          <t>19-Mar-2025</t>
        </is>
      </c>
      <c r="D211" t="inlineStr">
        <is>
          <t>3,827.60</t>
        </is>
      </c>
      <c r="E211" t="n">
        <v>3800</v>
      </c>
      <c r="F211" t="n">
        <v>3985.1</v>
      </c>
      <c r="G211" t="n">
        <v>3800</v>
      </c>
      <c r="H211" t="inlineStr">
        <is>
          <t>3,979.00</t>
        </is>
      </c>
      <c r="I211" t="n">
        <v>3975.75</v>
      </c>
      <c r="J211" t="inlineStr">
        <is>
          <t>3,923.81</t>
        </is>
      </c>
      <c r="K211" t="n">
        <v>406540</v>
      </c>
      <c r="L211" t="inlineStr">
        <is>
          <t>1,59,51,86,920.00</t>
        </is>
      </c>
      <c r="M211" t="inlineStr">
        <is>
          <t>50,757</t>
        </is>
      </c>
      <c r="N211" t="inlineStr">
        <is>
          <t>2,40,087</t>
        </is>
      </c>
      <c r="O211" t="inlineStr">
        <is>
          <t>59.06</t>
        </is>
      </c>
      <c r="P211" t="inlineStr">
        <is>
          <t>2025-03-19</t>
        </is>
      </c>
      <c r="Q211" t="n">
        <v>185.0999999999999</v>
      </c>
      <c r="R211" t="n">
        <v>0.9494867639113996</v>
      </c>
      <c r="S211" t="n">
        <v>387232.25</v>
      </c>
      <c r="T211" t="n">
        <v>116.1574999999999</v>
      </c>
      <c r="U211" t="n">
        <v>3779.4225</v>
      </c>
      <c r="V211" t="n">
        <v>2</v>
      </c>
      <c r="W211" t="b">
        <v>1</v>
      </c>
      <c r="X211" t="b">
        <v>0</v>
      </c>
      <c r="Y211" t="b">
        <v>0</v>
      </c>
      <c r="Z211" t="n">
        <v>0</v>
      </c>
      <c r="AA211" t="inlineStr">
        <is>
          <t>No Signal</t>
        </is>
      </c>
      <c r="AD211" t="n">
        <v>3563.05</v>
      </c>
      <c r="AE211" t="n">
        <v>4059.8</v>
      </c>
      <c r="AF211" t="inlineStr">
        <is>
          <t>Distribution</t>
        </is>
      </c>
      <c r="AG211" t="inlineStr">
        <is>
          <t>Normal_Activity</t>
        </is>
      </c>
      <c r="AH211" t="inlineStr">
        <is>
          <t>Pending ⏳</t>
        </is>
      </c>
      <c r="AL211" t="n">
        <v>1.049860903889074</v>
      </c>
      <c r="AM211" t="n">
        <v>1.593526031465898</v>
      </c>
      <c r="AN211" t="n">
        <v>0.5</v>
      </c>
    </row>
    <row r="212">
      <c r="A212" t="inlineStr">
        <is>
          <t>HDFCAMC</t>
        </is>
      </c>
      <c r="B212" t="inlineStr">
        <is>
          <t>EQ</t>
        </is>
      </c>
      <c r="C212" t="inlineStr">
        <is>
          <t>18-Mar-2025</t>
        </is>
      </c>
      <c r="D212" t="inlineStr">
        <is>
          <t>3,746.65</t>
        </is>
      </c>
      <c r="E212" t="n">
        <v>3752.4</v>
      </c>
      <c r="F212" t="n">
        <v>3839</v>
      </c>
      <c r="G212" t="n">
        <v>3743.65</v>
      </c>
      <c r="H212" t="inlineStr">
        <is>
          <t>3,832.95</t>
        </is>
      </c>
      <c r="I212" t="n">
        <v>3827.6</v>
      </c>
      <c r="J212" t="inlineStr">
        <is>
          <t>3,807.27</t>
        </is>
      </c>
      <c r="K212" t="n">
        <v>416479</v>
      </c>
      <c r="L212" t="inlineStr">
        <is>
          <t>1,58,56,46,018.65</t>
        </is>
      </c>
      <c r="M212" t="inlineStr">
        <is>
          <t>40,365</t>
        </is>
      </c>
      <c r="N212" t="inlineStr">
        <is>
          <t>2,79,145</t>
        </is>
      </c>
      <c r="O212" t="inlineStr">
        <is>
          <t>67.02</t>
        </is>
      </c>
      <c r="P212" t="inlineStr">
        <is>
          <t>2025-03-18</t>
        </is>
      </c>
      <c r="Q212" t="n">
        <v>95.34999999999992</v>
      </c>
      <c r="R212" t="n">
        <v>0.88044048243314</v>
      </c>
      <c r="S212" t="n">
        <v>387861.75</v>
      </c>
      <c r="T212" t="n">
        <v>114.0099999999999</v>
      </c>
      <c r="U212" t="n">
        <v>3767.1625</v>
      </c>
      <c r="V212" t="n">
        <v>1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3563.05</v>
      </c>
      <c r="AE212" t="n">
        <v>4059.8</v>
      </c>
      <c r="AF212" t="inlineStr">
        <is>
          <t>Trading_Range</t>
        </is>
      </c>
      <c r="AG212" t="inlineStr">
        <is>
          <t>Genuine_Buying</t>
        </is>
      </c>
      <c r="AH212" t="inlineStr">
        <is>
          <t>Pending ⏳</t>
        </is>
      </c>
      <c r="AL212" t="n">
        <v>1.073782088592134</v>
      </c>
      <c r="AM212" t="n">
        <v>0.8363301464783792</v>
      </c>
      <c r="AN212" t="n">
        <v>0.5</v>
      </c>
    </row>
    <row r="213">
      <c r="A213" t="inlineStr">
        <is>
          <t>HDFCAMC</t>
        </is>
      </c>
      <c r="B213" t="inlineStr">
        <is>
          <t>EQ</t>
        </is>
      </c>
      <c r="C213" t="inlineStr">
        <is>
          <t>17-Mar-2025</t>
        </is>
      </c>
      <c r="D213" t="inlineStr">
        <is>
          <t>3,725.10</t>
        </is>
      </c>
      <c r="E213" t="n">
        <v>3726.1</v>
      </c>
      <c r="F213" t="n">
        <v>3793.95</v>
      </c>
      <c r="G213" t="n">
        <v>3718.4</v>
      </c>
      <c r="H213" t="inlineStr">
        <is>
          <t>3,743.65</t>
        </is>
      </c>
      <c r="I213" t="n">
        <v>3746.65</v>
      </c>
      <c r="J213" t="inlineStr">
        <is>
          <t>3,748.12</t>
        </is>
      </c>
      <c r="K213" t="n">
        <v>242200</v>
      </c>
      <c r="L213" t="inlineStr">
        <is>
          <t>90,77,95,871.80</t>
        </is>
      </c>
      <c r="M213" t="inlineStr">
        <is>
          <t>42,468</t>
        </is>
      </c>
      <c r="N213" t="inlineStr">
        <is>
          <t>1,50,549</t>
        </is>
      </c>
      <c r="O213" t="inlineStr">
        <is>
          <t>62.16</t>
        </is>
      </c>
      <c r="P213" t="inlineStr">
        <is>
          <t>2025-03-17</t>
        </is>
      </c>
      <c r="Q213" t="n">
        <v>75.54999999999973</v>
      </c>
      <c r="R213" t="n">
        <v>0.3739245532759775</v>
      </c>
      <c r="S213" t="n">
        <v>400094.1</v>
      </c>
      <c r="T213" t="n">
        <v>113.9924999999999</v>
      </c>
      <c r="U213" t="n">
        <v>3763.405</v>
      </c>
      <c r="V213" t="n">
        <v>-1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Signal</t>
        </is>
      </c>
      <c r="AD213" t="n">
        <v>3563.05</v>
      </c>
      <c r="AE213" t="n">
        <v>4059.8</v>
      </c>
      <c r="AF213" t="inlineStr">
        <is>
          <t>Accumulation</t>
        </is>
      </c>
      <c r="AG213" t="inlineStr">
        <is>
          <t>Quiet_Market</t>
        </is>
      </c>
      <c r="AH213" t="inlineStr">
        <is>
          <t>Pending ⏳</t>
        </is>
      </c>
      <c r="AL213" t="n">
        <v>0.6053575896270402</v>
      </c>
      <c r="AM213" t="n">
        <v>0.662762901068051</v>
      </c>
      <c r="AN213" t="n">
        <v>0.5</v>
      </c>
    </row>
    <row r="214">
      <c r="A214" t="inlineStr">
        <is>
          <t>HDFCAMC</t>
        </is>
      </c>
      <c r="B214" t="inlineStr">
        <is>
          <t>EQ</t>
        </is>
      </c>
      <c r="C214" t="inlineStr">
        <is>
          <t>13-Mar-2025</t>
        </is>
      </c>
      <c r="D214" t="inlineStr">
        <is>
          <t>3,767.65</t>
        </is>
      </c>
      <c r="E214" t="n">
        <v>3760.2</v>
      </c>
      <c r="F214" t="n">
        <v>3772.5</v>
      </c>
      <c r="G214" t="n">
        <v>3660</v>
      </c>
      <c r="H214" t="inlineStr">
        <is>
          <t>3,724.00</t>
        </is>
      </c>
      <c r="I214" t="n">
        <v>3725.1</v>
      </c>
      <c r="J214" t="inlineStr">
        <is>
          <t>3,712.12</t>
        </is>
      </c>
      <c r="K214" t="n">
        <v>429672</v>
      </c>
      <c r="L214" t="inlineStr">
        <is>
          <t>1,59,49,94,887.30</t>
        </is>
      </c>
      <c r="M214" t="inlineStr">
        <is>
          <t>70,601</t>
        </is>
      </c>
      <c r="N214" t="inlineStr">
        <is>
          <t>2,19,511</t>
        </is>
      </c>
      <c r="O214" t="inlineStr">
        <is>
          <t>51.09</t>
        </is>
      </c>
      <c r="P214" t="inlineStr">
        <is>
          <t>2025-03-13</t>
        </is>
      </c>
      <c r="Q214" t="n">
        <v>112.5</v>
      </c>
      <c r="R214" t="n">
        <v>0.5786666666666659</v>
      </c>
      <c r="S214" t="n">
        <v>410239.7</v>
      </c>
      <c r="T214" t="n">
        <v>115.1624999999999</v>
      </c>
      <c r="U214" t="n">
        <v>3763.864999999999</v>
      </c>
      <c r="V214" t="n">
        <v>-1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3563.05</v>
      </c>
      <c r="AE214" t="n">
        <v>4059.8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1.047368160614392</v>
      </c>
      <c r="AM214" t="n">
        <v>0.9768804949527852</v>
      </c>
      <c r="AN214" t="n">
        <v>0.5</v>
      </c>
    </row>
    <row r="215">
      <c r="A215" t="inlineStr">
        <is>
          <t>HDFCAMC</t>
        </is>
      </c>
      <c r="B215" t="inlineStr">
        <is>
          <t>EQ</t>
        </is>
      </c>
      <c r="C215" t="inlineStr">
        <is>
          <t>12-Mar-2025</t>
        </is>
      </c>
      <c r="D215" t="inlineStr">
        <is>
          <t>3,779.30</t>
        </is>
      </c>
      <c r="E215" t="n">
        <v>3770</v>
      </c>
      <c r="F215" t="n">
        <v>3815</v>
      </c>
      <c r="G215" t="n">
        <v>3668.3</v>
      </c>
      <c r="H215" t="inlineStr">
        <is>
          <t>3,758.30</t>
        </is>
      </c>
      <c r="I215" t="n">
        <v>3767.65</v>
      </c>
      <c r="J215" t="inlineStr">
        <is>
          <t>3,755.87</t>
        </is>
      </c>
      <c r="K215" t="n">
        <v>299570</v>
      </c>
      <c r="L215" t="inlineStr">
        <is>
          <t>1,12,51,47,089.10</t>
        </is>
      </c>
      <c r="M215" t="inlineStr">
        <is>
          <t>45,986</t>
        </is>
      </c>
      <c r="N215" t="inlineStr">
        <is>
          <t>1,26,090</t>
        </is>
      </c>
      <c r="O215" t="inlineStr">
        <is>
          <t>42.09</t>
        </is>
      </c>
      <c r="P215" t="inlineStr">
        <is>
          <t>2025-03-12</t>
        </is>
      </c>
      <c r="Q215" t="n">
        <v>146.6999999999998</v>
      </c>
      <c r="R215" t="n">
        <v>0.6772324471710977</v>
      </c>
      <c r="S215" t="n">
        <v>427314.85</v>
      </c>
      <c r="T215" t="n">
        <v>119.7324999999999</v>
      </c>
      <c r="U215" t="n">
        <v>3762.792500000001</v>
      </c>
      <c r="V215" t="n">
        <v>1</v>
      </c>
      <c r="W215" t="b">
        <v>0</v>
      </c>
      <c r="X215" t="b">
        <v>1</v>
      </c>
      <c r="Y215" t="b">
        <v>1</v>
      </c>
      <c r="Z215" t="n">
        <v>0</v>
      </c>
      <c r="AA215" t="inlineStr">
        <is>
          <t>No Signal</t>
        </is>
      </c>
      <c r="AD215" t="n">
        <v>3563.05</v>
      </c>
      <c r="AE215" t="n">
        <v>4059.8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0.7010521632936464</v>
      </c>
      <c r="AM215" t="n">
        <v>1.225231244649531</v>
      </c>
      <c r="AN215" t="n">
        <v>0.5</v>
      </c>
    </row>
    <row r="216">
      <c r="A216" t="inlineStr">
        <is>
          <t>HDFCAMC</t>
        </is>
      </c>
      <c r="B216" t="inlineStr">
        <is>
          <t>EQ</t>
        </is>
      </c>
      <c r="C216" t="inlineStr">
        <is>
          <t>11-Mar-2025</t>
        </is>
      </c>
      <c r="D216" t="inlineStr">
        <is>
          <t>3,750.10</t>
        </is>
      </c>
      <c r="E216" t="n">
        <v>3722</v>
      </c>
      <c r="F216" t="n">
        <v>3794</v>
      </c>
      <c r="G216" t="n">
        <v>3679</v>
      </c>
      <c r="H216" t="inlineStr">
        <is>
          <t>3,786.40</t>
        </is>
      </c>
      <c r="I216" t="n">
        <v>3779.3</v>
      </c>
      <c r="J216" t="inlineStr">
        <is>
          <t>3,740.27</t>
        </is>
      </c>
      <c r="K216" t="n">
        <v>263827</v>
      </c>
      <c r="L216" t="inlineStr">
        <is>
          <t>98,67,83,817.85</t>
        </is>
      </c>
      <c r="M216" t="inlineStr">
        <is>
          <t>40,359</t>
        </is>
      </c>
      <c r="N216" t="inlineStr">
        <is>
          <t>1,31,076</t>
        </is>
      </c>
      <c r="O216" t="inlineStr">
        <is>
          <t>49.68</t>
        </is>
      </c>
      <c r="P216" t="inlineStr">
        <is>
          <t>2025-03-11</t>
        </is>
      </c>
      <c r="Q216" t="n">
        <v>115</v>
      </c>
      <c r="R216" t="n">
        <v>0.8721739130434798</v>
      </c>
      <c r="S216" t="n">
        <v>443184.2</v>
      </c>
      <c r="T216" t="n">
        <v>123.5499999999999</v>
      </c>
      <c r="U216" t="n">
        <v>3758.6325</v>
      </c>
      <c r="V216" t="n">
        <v>1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3563.05</v>
      </c>
      <c r="AE216" t="n">
        <v>4059.8</v>
      </c>
      <c r="AF216" t="inlineStr">
        <is>
          <t>Distribution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0.5952987493687726</v>
      </c>
      <c r="AM216" t="n">
        <v>0.9307972480777024</v>
      </c>
      <c r="AN216" t="n">
        <v>0.7999999999999999</v>
      </c>
    </row>
    <row r="217">
      <c r="A217" t="inlineStr">
        <is>
          <t>HDFCAMC</t>
        </is>
      </c>
      <c r="B217" t="inlineStr">
        <is>
          <t>EQ</t>
        </is>
      </c>
      <c r="C217" t="inlineStr">
        <is>
          <t>10-Mar-2025</t>
        </is>
      </c>
      <c r="D217" t="inlineStr">
        <is>
          <t>3,834.20</t>
        </is>
      </c>
      <c r="E217" t="n">
        <v>3826.15</v>
      </c>
      <c r="F217" t="n">
        <v>3857.2</v>
      </c>
      <c r="G217" t="n">
        <v>3732.2</v>
      </c>
      <c r="H217" t="inlineStr">
        <is>
          <t>3,735.00</t>
        </is>
      </c>
      <c r="I217" t="n">
        <v>3750.1</v>
      </c>
      <c r="J217" t="inlineStr">
        <is>
          <t>3,767.92</t>
        </is>
      </c>
      <c r="K217" t="n">
        <v>443880</v>
      </c>
      <c r="L217" t="inlineStr">
        <is>
          <t>1,67,25,04,984.40</t>
        </is>
      </c>
      <c r="M217" t="inlineStr">
        <is>
          <t>60,153</t>
        </is>
      </c>
      <c r="N217" t="inlineStr">
        <is>
          <t>2,98,016</t>
        </is>
      </c>
      <c r="O217" t="inlineStr">
        <is>
          <t>67.14</t>
        </is>
      </c>
      <c r="P217" t="inlineStr">
        <is>
          <t>2025-03-10</t>
        </is>
      </c>
      <c r="Q217" t="n">
        <v>125</v>
      </c>
      <c r="R217" t="n">
        <v>0.1432000000000007</v>
      </c>
      <c r="S217" t="n">
        <v>441546.9</v>
      </c>
      <c r="T217" t="n">
        <v>123.7799999999999</v>
      </c>
      <c r="U217" t="n">
        <v>3763.2875</v>
      </c>
      <c r="V217" t="n">
        <v>-1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3563.05</v>
      </c>
      <c r="AE217" t="n">
        <v>4059.8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1.005283923406551</v>
      </c>
      <c r="AM217" t="n">
        <v>1.009856196477622</v>
      </c>
      <c r="AN217" t="n">
        <v>0.5</v>
      </c>
    </row>
    <row r="218">
      <c r="A218" t="inlineStr">
        <is>
          <t>HDFCAMC</t>
        </is>
      </c>
      <c r="B218" t="inlineStr">
        <is>
          <t>EQ</t>
        </is>
      </c>
      <c r="C218" t="inlineStr">
        <is>
          <t>07-Mar-2025</t>
        </is>
      </c>
      <c r="D218" t="inlineStr">
        <is>
          <t>3,842.05</t>
        </is>
      </c>
      <c r="E218" t="n">
        <v>3842.05</v>
      </c>
      <c r="F218" t="n">
        <v>3907.1</v>
      </c>
      <c r="G218" t="n">
        <v>3820.55</v>
      </c>
      <c r="H218" t="inlineStr">
        <is>
          <t>3,826.15</t>
        </is>
      </c>
      <c r="I218" t="n">
        <v>3834.2</v>
      </c>
      <c r="J218" t="inlineStr">
        <is>
          <t>3,863.86</t>
        </is>
      </c>
      <c r="K218" t="n">
        <v>356115</v>
      </c>
      <c r="L218" t="inlineStr">
        <is>
          <t>1,37,59,79,265.35</t>
        </is>
      </c>
      <c r="M218" t="inlineStr">
        <is>
          <t>41,000</t>
        </is>
      </c>
      <c r="N218" t="inlineStr">
        <is>
          <t>2,25,595</t>
        </is>
      </c>
      <c r="O218" t="inlineStr">
        <is>
          <t>63.35</t>
        </is>
      </c>
      <c r="P218" t="inlineStr">
        <is>
          <t>2025-03-07</t>
        </is>
      </c>
      <c r="Q218" t="n">
        <v>86.54999999999973</v>
      </c>
      <c r="R218" t="n">
        <v>0.1577123050259928</v>
      </c>
      <c r="S218" t="n">
        <v>431751.1</v>
      </c>
      <c r="T218" t="n">
        <v>124.0124999999999</v>
      </c>
      <c r="U218" t="n">
        <v>3771.9</v>
      </c>
      <c r="V218" t="n">
        <v>1</v>
      </c>
      <c r="W218" t="b">
        <v>0</v>
      </c>
      <c r="X218" t="b">
        <v>1</v>
      </c>
      <c r="Y218" t="b">
        <v>1</v>
      </c>
      <c r="Z218" t="n">
        <v>0</v>
      </c>
      <c r="AA218" t="inlineStr">
        <is>
          <t>No Signal</t>
        </is>
      </c>
      <c r="AD218" t="n">
        <v>3563.05</v>
      </c>
      <c r="AE218" t="n">
        <v>4059.8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0.8248155013386185</v>
      </c>
      <c r="AM218" t="n">
        <v>0.6979135167825808</v>
      </c>
      <c r="AN218" t="n">
        <v>0.5</v>
      </c>
    </row>
    <row r="219">
      <c r="A219" t="inlineStr">
        <is>
          <t>HDFCAMC</t>
        </is>
      </c>
      <c r="B219" t="inlineStr">
        <is>
          <t>EQ</t>
        </is>
      </c>
      <c r="C219" t="inlineStr">
        <is>
          <t>06-Mar-2025</t>
        </is>
      </c>
      <c r="D219" t="inlineStr">
        <is>
          <t>3,864.30</t>
        </is>
      </c>
      <c r="E219" t="n">
        <v>3883.9</v>
      </c>
      <c r="F219" t="n">
        <v>3912.45</v>
      </c>
      <c r="G219" t="n">
        <v>3813.05</v>
      </c>
      <c r="H219" t="inlineStr">
        <is>
          <t>3,835.00</t>
        </is>
      </c>
      <c r="I219" t="n">
        <v>3842.05</v>
      </c>
      <c r="J219" t="inlineStr">
        <is>
          <t>3,840.13</t>
        </is>
      </c>
      <c r="K219" t="n">
        <v>431466</v>
      </c>
      <c r="L219" t="inlineStr">
        <is>
          <t>1,65,68,84,680.05</t>
        </is>
      </c>
      <c r="M219" t="inlineStr">
        <is>
          <t>50,431</t>
        </is>
      </c>
      <c r="N219" t="inlineStr">
        <is>
          <t>2,95,198</t>
        </is>
      </c>
      <c r="O219" t="inlineStr">
        <is>
          <t>68.42</t>
        </is>
      </c>
      <c r="P219" t="inlineStr">
        <is>
          <t>2025-03-06</t>
        </is>
      </c>
      <c r="Q219" t="n">
        <v>99.39999999999964</v>
      </c>
      <c r="R219" t="n">
        <v>0.2917505030181097</v>
      </c>
      <c r="S219" t="n">
        <v>427683.6</v>
      </c>
      <c r="T219" t="n">
        <v>125.7824999999999</v>
      </c>
      <c r="U219" t="n">
        <v>3776.9725</v>
      </c>
      <c r="V219" t="n">
        <v>1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3563.05</v>
      </c>
      <c r="AE219" t="n">
        <v>4059.8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1.008843921066882</v>
      </c>
      <c r="AM219" t="n">
        <v>0.7902530161190923</v>
      </c>
      <c r="AN219" t="n">
        <v>0.5</v>
      </c>
    </row>
    <row r="220">
      <c r="A220" t="inlineStr">
        <is>
          <t>HDFCAMC</t>
        </is>
      </c>
      <c r="B220" t="inlineStr">
        <is>
          <t>EQ</t>
        </is>
      </c>
      <c r="C220" t="inlineStr">
        <is>
          <t>05-Mar-2025</t>
        </is>
      </c>
      <c r="D220" t="inlineStr">
        <is>
          <t>3,695.00</t>
        </is>
      </c>
      <c r="E220" t="n">
        <v>3680.05</v>
      </c>
      <c r="F220" t="n">
        <v>3880.85</v>
      </c>
      <c r="G220" t="n">
        <v>3670</v>
      </c>
      <c r="H220" t="inlineStr">
        <is>
          <t>3,858.00</t>
        </is>
      </c>
      <c r="I220" t="n">
        <v>3864.3</v>
      </c>
      <c r="J220" t="inlineStr">
        <is>
          <t>3,816.99</t>
        </is>
      </c>
      <c r="K220" t="n">
        <v>498919</v>
      </c>
      <c r="L220" t="inlineStr">
        <is>
          <t>1,90,43,68,916.25</t>
        </is>
      </c>
      <c r="M220" t="inlineStr">
        <is>
          <t>43,423</t>
        </is>
      </c>
      <c r="N220" t="inlineStr">
        <is>
          <t>2,83,084</t>
        </is>
      </c>
      <c r="O220" t="inlineStr">
        <is>
          <t>56.74</t>
        </is>
      </c>
      <c r="P220" t="inlineStr">
        <is>
          <t>2025-03-05</t>
        </is>
      </c>
      <c r="Q220" t="n">
        <v>210.8499999999999</v>
      </c>
      <c r="R220" t="n">
        <v>0.9215081811714502</v>
      </c>
      <c r="S220" t="n">
        <v>445296.1</v>
      </c>
      <c r="T220" t="n">
        <v>128.7074999999999</v>
      </c>
      <c r="U220" t="n">
        <v>3784.5125</v>
      </c>
      <c r="V220" t="n">
        <v>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3563.05</v>
      </c>
      <c r="AE220" t="n">
        <v>4059.8</v>
      </c>
      <c r="AF220" t="inlineStr">
        <is>
          <t>Trading_Range</t>
        </is>
      </c>
      <c r="AG220" t="inlineStr">
        <is>
          <t>Normal_Activity</t>
        </is>
      </c>
      <c r="AH220" t="inlineStr">
        <is>
          <t>Pending ⏳</t>
        </is>
      </c>
      <c r="AL220" t="n">
        <v>1.120420771706736</v>
      </c>
      <c r="AM220" t="n">
        <v>1.638210671483791</v>
      </c>
      <c r="AN220" t="n">
        <v>0.5</v>
      </c>
    </row>
    <row r="221">
      <c r="A221" t="inlineStr">
        <is>
          <t>HDFCAMC</t>
        </is>
      </c>
      <c r="B221" t="inlineStr">
        <is>
          <t>EQ</t>
        </is>
      </c>
      <c r="C221" t="inlineStr">
        <is>
          <t>04-Mar-2025</t>
        </is>
      </c>
      <c r="D221" t="inlineStr">
        <is>
          <t>3,712.65</t>
        </is>
      </c>
      <c r="E221" t="n">
        <v>3680.7</v>
      </c>
      <c r="F221" t="n">
        <v>3750</v>
      </c>
      <c r="G221" t="n">
        <v>3653.6</v>
      </c>
      <c r="H221" t="inlineStr">
        <is>
          <t>3,680.10</t>
        </is>
      </c>
      <c r="I221" t="n">
        <v>3695</v>
      </c>
      <c r="J221" t="inlineStr">
        <is>
          <t>3,692.69</t>
        </is>
      </c>
      <c r="K221" t="n">
        <v>370819</v>
      </c>
      <c r="L221" t="inlineStr">
        <is>
          <t>1,36,93,19,503.95</t>
        </is>
      </c>
      <c r="M221" t="inlineStr">
        <is>
          <t>49,746</t>
        </is>
      </c>
      <c r="N221" t="inlineStr">
        <is>
          <t>2,02,566</t>
        </is>
      </c>
      <c r="O221" t="inlineStr">
        <is>
          <t>54.63</t>
        </is>
      </c>
      <c r="P221" t="inlineStr">
        <is>
          <t>2025-03-04</t>
        </is>
      </c>
      <c r="Q221" t="n">
        <v>96.40000000000008</v>
      </c>
      <c r="R221" t="n">
        <v>0.4294605809128636</v>
      </c>
      <c r="S221" t="n">
        <v>447311.05</v>
      </c>
      <c r="T221" t="n">
        <v>122.3624999999999</v>
      </c>
      <c r="U221" t="n">
        <v>3784.715</v>
      </c>
      <c r="V221" t="n">
        <v>-2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3563.05</v>
      </c>
      <c r="AE221" t="n">
        <v>4059.8</v>
      </c>
      <c r="AF221" t="inlineStr">
        <is>
          <t>Markdown</t>
        </is>
      </c>
      <c r="AG221" t="inlineStr">
        <is>
          <t>Normal_Activity</t>
        </is>
      </c>
      <c r="AH221" t="inlineStr">
        <is>
          <t>Pending ⏳</t>
        </is>
      </c>
      <c r="AL221" t="n">
        <v>0.8289958408136799</v>
      </c>
      <c r="AM221" t="n">
        <v>0.7878230667075303</v>
      </c>
      <c r="AN221" t="n">
        <v>0.5</v>
      </c>
    </row>
    <row r="222">
      <c r="A222" t="inlineStr">
        <is>
          <t>HDFCAMC</t>
        </is>
      </c>
      <c r="B222" t="inlineStr">
        <is>
          <t>EQ</t>
        </is>
      </c>
      <c r="C222" t="inlineStr">
        <is>
          <t>03-Mar-2025</t>
        </is>
      </c>
      <c r="D222" t="inlineStr">
        <is>
          <t>3,628.30</t>
        </is>
      </c>
      <c r="E222" t="n">
        <v>3635.45</v>
      </c>
      <c r="F222" t="n">
        <v>3732.95</v>
      </c>
      <c r="G222" t="n">
        <v>3622.8</v>
      </c>
      <c r="H222" t="inlineStr">
        <is>
          <t>3,714.00</t>
        </is>
      </c>
      <c r="I222" t="n">
        <v>3712.65</v>
      </c>
      <c r="J222" t="inlineStr">
        <is>
          <t>3,680.35</t>
        </is>
      </c>
      <c r="K222" t="n">
        <v>368198</v>
      </c>
      <c r="L222" t="inlineStr">
        <is>
          <t>1,35,50,98,260.00</t>
        </is>
      </c>
      <c r="M222" t="inlineStr">
        <is>
          <t>48,901</t>
        </is>
      </c>
      <c r="N222" t="inlineStr">
        <is>
          <t>1,93,859</t>
        </is>
      </c>
      <c r="O222" t="inlineStr">
        <is>
          <t>52.65</t>
        </is>
      </c>
      <c r="P222" t="inlineStr">
        <is>
          <t>2025-03-03</t>
        </is>
      </c>
      <c r="Q222" t="n">
        <v>110.1499999999996</v>
      </c>
      <c r="R222" t="n">
        <v>0.8157058556513863</v>
      </c>
      <c r="S222" t="n">
        <v>449166.95</v>
      </c>
      <c r="T222" t="n">
        <v>123.2424999999999</v>
      </c>
      <c r="U222" t="n">
        <v>3790.51</v>
      </c>
      <c r="V222" t="n">
        <v>-2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3563.05</v>
      </c>
      <c r="AE222" t="n">
        <v>4059.8</v>
      </c>
      <c r="AF222" t="inlineStr">
        <is>
          <t>Trading_Range</t>
        </is>
      </c>
      <c r="AG222" t="inlineStr">
        <is>
          <t>No_Supply</t>
        </is>
      </c>
      <c r="AH222" t="inlineStr">
        <is>
          <t>Pending ⏳</t>
        </is>
      </c>
      <c r="AL222" t="n">
        <v>0.8197352899628968</v>
      </c>
      <c r="AM222" t="n">
        <v>0.8937663549506034</v>
      </c>
      <c r="AN222" t="n">
        <v>0.5</v>
      </c>
    </row>
    <row r="223">
      <c r="A223" t="inlineStr">
        <is>
          <t>HDFCAMC</t>
        </is>
      </c>
      <c r="B223" t="inlineStr">
        <is>
          <t>EQ</t>
        </is>
      </c>
      <c r="C223" t="inlineStr">
        <is>
          <t>28-Feb-2025</t>
        </is>
      </c>
      <c r="D223" t="inlineStr">
        <is>
          <t>3,688.80</t>
        </is>
      </c>
      <c r="E223" t="n">
        <v>3671.05</v>
      </c>
      <c r="F223" t="n">
        <v>3677.85</v>
      </c>
      <c r="G223" t="n">
        <v>3601</v>
      </c>
      <c r="H223" t="inlineStr">
        <is>
          <t>3,629.50</t>
        </is>
      </c>
      <c r="I223" t="n">
        <v>3628.3</v>
      </c>
      <c r="J223" t="inlineStr">
        <is>
          <t>3,630.88</t>
        </is>
      </c>
      <c r="K223" t="n">
        <v>635909</v>
      </c>
      <c r="L223" t="inlineStr">
        <is>
          <t>2,30,89,10,301.30</t>
        </is>
      </c>
      <c r="M223" t="inlineStr">
        <is>
          <t>61,587</t>
        </is>
      </c>
      <c r="N223" t="inlineStr">
        <is>
          <t>4,35,231</t>
        </is>
      </c>
      <c r="O223" t="inlineStr">
        <is>
          <t>68.44</t>
        </is>
      </c>
      <c r="P223" t="inlineStr">
        <is>
          <t>2025-02-28</t>
        </is>
      </c>
      <c r="Q223" t="n">
        <v>76.84999999999991</v>
      </c>
      <c r="R223" t="n">
        <v>0.3552374756018245</v>
      </c>
      <c r="S223" t="n">
        <v>443318.55</v>
      </c>
      <c r="T223" t="n">
        <v>129.5624999999999</v>
      </c>
      <c r="U223" t="n">
        <v>3800.2825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3563.05</v>
      </c>
      <c r="AE223" t="n">
        <v>4059.8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1.434429035283996</v>
      </c>
      <c r="AM223" t="n">
        <v>0.593150024119633</v>
      </c>
      <c r="AN223" t="n">
        <v>0.5</v>
      </c>
    </row>
    <row r="224">
      <c r="A224" t="inlineStr">
        <is>
          <t>HDFCAMC</t>
        </is>
      </c>
      <c r="B224" t="inlineStr">
        <is>
          <t>EQ</t>
        </is>
      </c>
      <c r="C224" t="inlineStr">
        <is>
          <t>27-Feb-2025</t>
        </is>
      </c>
      <c r="D224" t="inlineStr">
        <is>
          <t>3,765.25</t>
        </is>
      </c>
      <c r="E224" t="n">
        <v>3745.1</v>
      </c>
      <c r="F224" t="n">
        <v>3762.85</v>
      </c>
      <c r="G224" t="n">
        <v>3646.5</v>
      </c>
      <c r="H224" t="inlineStr">
        <is>
          <t>3,670.00</t>
        </is>
      </c>
      <c r="I224" t="n">
        <v>3688.8</v>
      </c>
      <c r="J224" t="inlineStr">
        <is>
          <t>3,685.95</t>
        </is>
      </c>
      <c r="K224" t="n">
        <v>740074</v>
      </c>
      <c r="L224" t="inlineStr">
        <is>
          <t>2,72,78,78,509.70</t>
        </is>
      </c>
      <c r="M224" t="inlineStr">
        <is>
          <t>83,753</t>
        </is>
      </c>
      <c r="N224" t="inlineStr">
        <is>
          <t>5,20,508</t>
        </is>
      </c>
      <c r="O224" t="inlineStr">
        <is>
          <t>70.33</t>
        </is>
      </c>
      <c r="P224" t="inlineStr">
        <is>
          <t>2025-02-27</t>
        </is>
      </c>
      <c r="Q224" t="n">
        <v>116.3499999999999</v>
      </c>
      <c r="R224" t="n">
        <v>0.363558229480019</v>
      </c>
      <c r="S224" t="n">
        <v>429479.05</v>
      </c>
      <c r="T224" t="n">
        <v>138.0124999999999</v>
      </c>
      <c r="U224" t="n">
        <v>3812.3625</v>
      </c>
      <c r="V224" t="n">
        <v>-2</v>
      </c>
      <c r="W224" t="b">
        <v>0</v>
      </c>
      <c r="X224" t="b">
        <v>1</v>
      </c>
      <c r="Y224" t="b">
        <v>0</v>
      </c>
      <c r="Z224" t="n">
        <v>1</v>
      </c>
      <c r="AA224" t="inlineStr">
        <is>
          <t>No Signal</t>
        </is>
      </c>
      <c r="AD224" t="n">
        <v>3563.05</v>
      </c>
      <c r="AE224" t="n">
        <v>4059.8</v>
      </c>
      <c r="AF224" t="inlineStr">
        <is>
          <t>Markdown</t>
        </is>
      </c>
      <c r="AG224" t="inlineStr">
        <is>
          <t>Panic_Selling</t>
        </is>
      </c>
      <c r="AH224" t="inlineStr">
        <is>
          <t>Pending ⏳</t>
        </is>
      </c>
      <c r="AK224" t="inlineStr">
        <is>
          <t>🔥</t>
        </is>
      </c>
      <c r="AL224" t="n">
        <v>1.723189990291727</v>
      </c>
      <c r="AM224" t="n">
        <v>0.8430395797482112</v>
      </c>
      <c r="AN224" t="n">
        <v>0.5</v>
      </c>
    </row>
    <row r="225">
      <c r="A225" t="inlineStr">
        <is>
          <t>HDFCAMC</t>
        </is>
      </c>
      <c r="B225" t="inlineStr">
        <is>
          <t>EQ</t>
        </is>
      </c>
      <c r="C225" t="inlineStr">
        <is>
          <t>25-Feb-2025</t>
        </is>
      </c>
      <c r="D225" t="inlineStr">
        <is>
          <t>3,783.45</t>
        </is>
      </c>
      <c r="E225" t="n">
        <v>3783</v>
      </c>
      <c r="F225" t="n">
        <v>3837.95</v>
      </c>
      <c r="G225" t="n">
        <v>3740</v>
      </c>
      <c r="H225" t="inlineStr">
        <is>
          <t>3,740.05</t>
        </is>
      </c>
      <c r="I225" t="n">
        <v>3765.25</v>
      </c>
      <c r="J225" t="inlineStr">
        <is>
          <t>3,787.59</t>
        </is>
      </c>
      <c r="K225" t="n">
        <v>217126</v>
      </c>
      <c r="L225" t="inlineStr">
        <is>
          <t>82,23,84,007.35</t>
        </is>
      </c>
      <c r="M225" t="inlineStr">
        <is>
          <t>28,364</t>
        </is>
      </c>
      <c r="N225" t="inlineStr">
        <is>
          <t>1,20,198</t>
        </is>
      </c>
      <c r="O225" t="inlineStr">
        <is>
          <t>55.36</t>
        </is>
      </c>
      <c r="P225" t="inlineStr">
        <is>
          <t>2025-02-25</t>
        </is>
      </c>
      <c r="Q225" t="n">
        <v>97.94999999999982</v>
      </c>
      <c r="R225" t="n">
        <v>0.2577845839714144</v>
      </c>
      <c r="S225" t="n">
        <v>412762.75</v>
      </c>
      <c r="T225" t="n">
        <v>135.0149999999999</v>
      </c>
      <c r="U225" t="n">
        <v>3816.39</v>
      </c>
      <c r="V225" t="n">
        <v>-1</v>
      </c>
      <c r="W225" t="b">
        <v>0</v>
      </c>
      <c r="X225" t="b">
        <v>1</v>
      </c>
      <c r="Y225" t="b">
        <v>0</v>
      </c>
      <c r="Z225" t="n">
        <v>-1</v>
      </c>
      <c r="AA225" t="inlineStr">
        <is>
          <t>Test (Bullish)</t>
        </is>
      </c>
      <c r="AB225" t="inlineStr">
        <is>
          <t>Low volume down-bar testing support</t>
        </is>
      </c>
      <c r="AD225" t="n">
        <v>3563.05</v>
      </c>
      <c r="AE225" t="n">
        <v>4059.8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Failed ❌</t>
        </is>
      </c>
      <c r="AI225" t="inlineStr">
        <is>
          <t>Immediate weakness after test</t>
        </is>
      </c>
      <c r="AJ225" t="n">
        <v>1</v>
      </c>
      <c r="AK225" t="inlineStr">
        <is>
          <t>🔥</t>
        </is>
      </c>
      <c r="AL225" t="n">
        <v>0.5260309948027044</v>
      </c>
      <c r="AM225" t="n">
        <v>0.7254749472280849</v>
      </c>
      <c r="AN225" t="n">
        <v>0.4999999999999999</v>
      </c>
    </row>
    <row r="226">
      <c r="A226" t="inlineStr">
        <is>
          <t>HDFCAMC</t>
        </is>
      </c>
      <c r="B226" t="inlineStr">
        <is>
          <t>EQ</t>
        </is>
      </c>
      <c r="C226" t="inlineStr">
        <is>
          <t>24-Feb-2025</t>
        </is>
      </c>
      <c r="D226" t="inlineStr">
        <is>
          <t>3,793.10</t>
        </is>
      </c>
      <c r="E226" t="n">
        <v>3787.45</v>
      </c>
      <c r="F226" t="n">
        <v>3810</v>
      </c>
      <c r="G226" t="n">
        <v>3722.35</v>
      </c>
      <c r="H226" t="inlineStr">
        <is>
          <t>3,773.65</t>
        </is>
      </c>
      <c r="I226" t="n">
        <v>3783.45</v>
      </c>
      <c r="J226" t="inlineStr">
        <is>
          <t>3,771.72</t>
        </is>
      </c>
      <c r="K226" t="n">
        <v>220249</v>
      </c>
      <c r="L226" t="inlineStr">
        <is>
          <t>83,07,18,381.00</t>
        </is>
      </c>
      <c r="M226" t="inlineStr">
        <is>
          <t>39,916</t>
        </is>
      </c>
      <c r="N226" t="inlineStr">
        <is>
          <t>1,10,571</t>
        </is>
      </c>
      <c r="O226" t="inlineStr">
        <is>
          <t>50.20</t>
        </is>
      </c>
      <c r="P226" t="inlineStr">
        <is>
          <t>2025-02-24</t>
        </is>
      </c>
      <c r="Q226" t="n">
        <v>87.65000000000009</v>
      </c>
      <c r="R226" t="n">
        <v>0.6970907016543051</v>
      </c>
      <c r="S226" t="n">
        <v>408363.25</v>
      </c>
      <c r="T226" t="n">
        <v>135.7299999999999</v>
      </c>
      <c r="U226" t="n">
        <v>3817.4125</v>
      </c>
      <c r="V226" t="n">
        <v>-1</v>
      </c>
      <c r="W226" t="b">
        <v>0</v>
      </c>
      <c r="X226" t="b">
        <v>1</v>
      </c>
      <c r="Y226" t="b">
        <v>1</v>
      </c>
      <c r="Z226" t="n">
        <v>-1</v>
      </c>
      <c r="AA226" t="inlineStr">
        <is>
          <t>Test (Bullish)</t>
        </is>
      </c>
      <c r="AB226" t="inlineStr">
        <is>
          <t>Low volume down-bar testing support</t>
        </is>
      </c>
      <c r="AD226" t="n">
        <v>3563.05</v>
      </c>
      <c r="AE226" t="n">
        <v>4059.8</v>
      </c>
      <c r="AF226" t="inlineStr">
        <is>
          <t>Accumulation</t>
        </is>
      </c>
      <c r="AG226" t="inlineStr">
        <is>
          <t>Quiet_Market</t>
        </is>
      </c>
      <c r="AH226" t="inlineStr">
        <is>
          <t>Failed ❌</t>
        </is>
      </c>
      <c r="AI226" t="inlineStr">
        <is>
          <t>Immediate weakness after test</t>
        </is>
      </c>
      <c r="AJ226" t="n">
        <v>1</v>
      </c>
      <c r="AK226" t="inlineStr">
        <is>
          <t>🔥</t>
        </is>
      </c>
      <c r="AL226" t="n">
        <v>0.5393457907879811</v>
      </c>
      <c r="AM226" t="n">
        <v>0.6457673322036407</v>
      </c>
      <c r="AN226" t="n">
        <v>0.4999999999999999</v>
      </c>
    </row>
    <row r="227">
      <c r="A227" t="inlineStr">
        <is>
          <t>HDFCAMC</t>
        </is>
      </c>
      <c r="B227" t="inlineStr">
        <is>
          <t>EQ</t>
        </is>
      </c>
      <c r="C227" t="inlineStr">
        <is>
          <t>21-Feb-2025</t>
        </is>
      </c>
      <c r="D227" t="inlineStr">
        <is>
          <t>3,879.60</t>
        </is>
      </c>
      <c r="E227" t="n">
        <v>3863.95</v>
      </c>
      <c r="F227" t="n">
        <v>3928</v>
      </c>
      <c r="G227" t="n">
        <v>3778.05</v>
      </c>
      <c r="H227" t="inlineStr">
        <is>
          <t>3,781.95</t>
        </is>
      </c>
      <c r="I227" t="n">
        <v>3793.1</v>
      </c>
      <c r="J227" t="inlineStr">
        <is>
          <t>3,814.18</t>
        </is>
      </c>
      <c r="K227" t="n">
        <v>467995</v>
      </c>
      <c r="L227" t="inlineStr">
        <is>
          <t>1,78,50,16,168.10</t>
        </is>
      </c>
      <c r="M227" t="inlineStr">
        <is>
          <t>66,684</t>
        </is>
      </c>
      <c r="N227" t="inlineStr">
        <is>
          <t>2,99,213</t>
        </is>
      </c>
      <c r="O227" t="inlineStr">
        <is>
          <t>63.94</t>
        </is>
      </c>
      <c r="P227" t="inlineStr">
        <is>
          <t>2025-02-21</t>
        </is>
      </c>
      <c r="Q227" t="n">
        <v>149.9499999999998</v>
      </c>
      <c r="R227" t="n">
        <v>0.1003667889296415</v>
      </c>
      <c r="S227" t="n">
        <v>415285.15</v>
      </c>
      <c r="T227" t="n">
        <v>137.0849999999999</v>
      </c>
      <c r="U227" t="n">
        <v>3812.6725</v>
      </c>
      <c r="V227" t="n">
        <v>-1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3563.05</v>
      </c>
      <c r="AE227" t="n">
        <v>4059.8</v>
      </c>
      <c r="AF227" t="inlineStr">
        <is>
          <t>Trading_Range</t>
        </is>
      </c>
      <c r="AG227" t="inlineStr">
        <is>
          <t>Panic_Selling</t>
        </is>
      </c>
      <c r="AH227" t="inlineStr">
        <is>
          <t>Pending ⏳</t>
        </is>
      </c>
      <c r="AL227" t="n">
        <v>1.126924475869171</v>
      </c>
      <c r="AM227" t="n">
        <v>1.093846883320567</v>
      </c>
      <c r="AN227" t="n">
        <v>0.5</v>
      </c>
    </row>
    <row r="228">
      <c r="A228" t="inlineStr">
        <is>
          <t>HDFCAMC</t>
        </is>
      </c>
      <c r="B228" t="inlineStr">
        <is>
          <t>EQ</t>
        </is>
      </c>
      <c r="C228" t="inlineStr">
        <is>
          <t>20-Feb-2025</t>
        </is>
      </c>
      <c r="D228" t="inlineStr">
        <is>
          <t>3,791.75</t>
        </is>
      </c>
      <c r="E228" t="n">
        <v>3765</v>
      </c>
      <c r="F228" t="n">
        <v>3894.2</v>
      </c>
      <c r="G228" t="n">
        <v>3760</v>
      </c>
      <c r="H228" t="inlineStr">
        <is>
          <t>3,878.95</t>
        </is>
      </c>
      <c r="I228" t="n">
        <v>3879.6</v>
      </c>
      <c r="J228" t="inlineStr">
        <is>
          <t>3,860.49</t>
        </is>
      </c>
      <c r="K228" t="n">
        <v>240299</v>
      </c>
      <c r="L228" t="inlineStr">
        <is>
          <t>92,76,73,006.85</t>
        </is>
      </c>
      <c r="M228" t="inlineStr">
        <is>
          <t>29,654</t>
        </is>
      </c>
      <c r="N228" t="inlineStr">
        <is>
          <t>1,38,662</t>
        </is>
      </c>
      <c r="O228" t="inlineStr">
        <is>
          <t>57.70</t>
        </is>
      </c>
      <c r="P228" t="inlineStr">
        <is>
          <t>2025-02-20</t>
        </is>
      </c>
      <c r="Q228" t="n">
        <v>134.1999999999998</v>
      </c>
      <c r="R228" t="n">
        <v>0.891207153502236</v>
      </c>
      <c r="S228" t="n">
        <v>420719.6</v>
      </c>
      <c r="T228" t="n">
        <v>137.7874999999999</v>
      </c>
      <c r="U228" t="n">
        <v>3808.727499999999</v>
      </c>
      <c r="V228" t="n">
        <v>1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3563.05</v>
      </c>
      <c r="AE228" t="n">
        <v>4059.8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L228" t="n">
        <v>0.571161885493331</v>
      </c>
      <c r="AM228" t="n">
        <v>0.9739635307992373</v>
      </c>
      <c r="AN228" t="n">
        <v>0.7999999999999999</v>
      </c>
    </row>
    <row r="229">
      <c r="A229" t="inlineStr">
        <is>
          <t>HDFCAMC</t>
        </is>
      </c>
      <c r="B229" t="inlineStr">
        <is>
          <t>EQ</t>
        </is>
      </c>
      <c r="C229" t="inlineStr">
        <is>
          <t>19-Feb-2025</t>
        </is>
      </c>
      <c r="D229" t="inlineStr">
        <is>
          <t>3,737.85</t>
        </is>
      </c>
      <c r="E229" t="n">
        <v>3731</v>
      </c>
      <c r="F229" t="n">
        <v>3831.95</v>
      </c>
      <c r="G229" t="n">
        <v>3701.1</v>
      </c>
      <c r="H229" t="inlineStr">
        <is>
          <t>3,785.30</t>
        </is>
      </c>
      <c r="I229" t="n">
        <v>3791.75</v>
      </c>
      <c r="J229" t="inlineStr">
        <is>
          <t>3,777.88</t>
        </is>
      </c>
      <c r="K229" t="n">
        <v>234495</v>
      </c>
      <c r="L229" t="inlineStr">
        <is>
          <t>88,58,93,795.90</t>
        </is>
      </c>
      <c r="M229" t="inlineStr">
        <is>
          <t>27,817</t>
        </is>
      </c>
      <c r="N229" t="inlineStr">
        <is>
          <t>1,36,896</t>
        </is>
      </c>
      <c r="O229" t="inlineStr">
        <is>
          <t>58.38</t>
        </is>
      </c>
      <c r="P229" t="inlineStr">
        <is>
          <t>2025-02-19</t>
        </is>
      </c>
      <c r="Q229" t="n">
        <v>130.8499999999999</v>
      </c>
      <c r="R229" t="n">
        <v>0.6927779900649611</v>
      </c>
      <c r="S229" t="n">
        <v>423530.9</v>
      </c>
      <c r="T229" t="n">
        <v>140.1124999999999</v>
      </c>
      <c r="U229" t="n">
        <v>3808.6375</v>
      </c>
      <c r="V229" t="n">
        <v>-1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3563.05</v>
      </c>
      <c r="AE229" t="n">
        <v>4059.8</v>
      </c>
      <c r="AF229" t="inlineStr">
        <is>
          <t>Accumulation</t>
        </is>
      </c>
      <c r="AG229" t="inlineStr">
        <is>
          <t>No_Supply</t>
        </is>
      </c>
      <c r="AH229" t="inlineStr">
        <is>
          <t>Pending ⏳</t>
        </is>
      </c>
      <c r="AL229" t="n">
        <v>0.5536668044763676</v>
      </c>
      <c r="AM229" t="n">
        <v>0.9338924078865198</v>
      </c>
      <c r="AN229" t="n">
        <v>0.5</v>
      </c>
    </row>
    <row r="230">
      <c r="A230" t="inlineStr">
        <is>
          <t>HDFCAMC</t>
        </is>
      </c>
      <c r="B230" t="inlineStr">
        <is>
          <t>EQ</t>
        </is>
      </c>
      <c r="C230" t="inlineStr">
        <is>
          <t>18-Feb-2025</t>
        </is>
      </c>
      <c r="D230" t="inlineStr">
        <is>
          <t>3,730.55</t>
        </is>
      </c>
      <c r="E230" t="n">
        <v>3725</v>
      </c>
      <c r="F230" t="n">
        <v>3756</v>
      </c>
      <c r="G230" t="n">
        <v>3685.2</v>
      </c>
      <c r="H230" t="inlineStr">
        <is>
          <t>3,730.75</t>
        </is>
      </c>
      <c r="I230" t="n">
        <v>3737.85</v>
      </c>
      <c r="J230" t="inlineStr">
        <is>
          <t>3,711.08</t>
        </is>
      </c>
      <c r="K230" t="n">
        <v>460813</v>
      </c>
      <c r="L230" t="inlineStr">
        <is>
          <t>1,71,01,13,089.75</t>
        </is>
      </c>
      <c r="M230" t="inlineStr">
        <is>
          <t>82,106</t>
        </is>
      </c>
      <c r="N230" t="inlineStr">
        <is>
          <t>2,42,794</t>
        </is>
      </c>
      <c r="O230" t="inlineStr">
        <is>
          <t>52.69</t>
        </is>
      </c>
      <c r="P230" t="inlineStr">
        <is>
          <t>2025-02-18</t>
        </is>
      </c>
      <c r="Q230" t="n">
        <v>70.80000000000018</v>
      </c>
      <c r="R230" t="n">
        <v>0.7436440677966095</v>
      </c>
      <c r="S230" t="n">
        <v>426735.9</v>
      </c>
      <c r="T230" t="n">
        <v>140.0024999999999</v>
      </c>
      <c r="U230" t="n">
        <v>3819.135</v>
      </c>
      <c r="V230" t="n">
        <v>-2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3563.05</v>
      </c>
      <c r="AE230" t="n">
        <v>4059.8</v>
      </c>
      <c r="AF230" t="inlineStr">
        <is>
          <t>Trading_Range</t>
        </is>
      </c>
      <c r="AG230" t="inlineStr">
        <is>
          <t>Normal_Activity</t>
        </is>
      </c>
      <c r="AH230" t="inlineStr">
        <is>
          <t>Pending ⏳</t>
        </is>
      </c>
      <c r="AL230" t="n">
        <v>1.079855245363701</v>
      </c>
      <c r="AM230" t="n">
        <v>0.5057052552633005</v>
      </c>
      <c r="AN230" t="n">
        <v>0.5</v>
      </c>
    </row>
    <row r="231">
      <c r="A231" t="inlineStr">
        <is>
          <t>HDFCAMC</t>
        </is>
      </c>
      <c r="B231" t="inlineStr">
        <is>
          <t>EQ</t>
        </is>
      </c>
      <c r="C231" t="inlineStr">
        <is>
          <t>17-Feb-2025</t>
        </is>
      </c>
      <c r="D231" t="inlineStr">
        <is>
          <t>3,752.45</t>
        </is>
      </c>
      <c r="E231" t="n">
        <v>3745</v>
      </c>
      <c r="F231" t="n">
        <v>3794.95</v>
      </c>
      <c r="G231" t="n">
        <v>3652.8</v>
      </c>
      <c r="H231" t="inlineStr">
        <is>
          <t>3,725.95</t>
        </is>
      </c>
      <c r="I231" t="n">
        <v>3730.55</v>
      </c>
      <c r="J231" t="inlineStr">
        <is>
          <t>3,725.54</t>
        </is>
      </c>
      <c r="K231" t="n">
        <v>419130</v>
      </c>
      <c r="L231" t="inlineStr">
        <is>
          <t>1,56,14,84,982.40</t>
        </is>
      </c>
      <c r="M231" t="inlineStr">
        <is>
          <t>40,555</t>
        </is>
      </c>
      <c r="N231" t="inlineStr">
        <is>
          <t>1,91,627</t>
        </is>
      </c>
      <c r="O231" t="inlineStr">
        <is>
          <t>45.72</t>
        </is>
      </c>
      <c r="P231" t="inlineStr">
        <is>
          <t>2025-02-17</t>
        </is>
      </c>
      <c r="Q231" t="n">
        <v>142.1499999999996</v>
      </c>
      <c r="R231" t="n">
        <v>0.5469574393246585</v>
      </c>
      <c r="S231" t="n">
        <v>429001.5</v>
      </c>
      <c r="T231" t="n">
        <v>143.1774999999999</v>
      </c>
      <c r="U231" t="n">
        <v>3829.7975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3563.05</v>
      </c>
      <c r="AE231" t="n">
        <v>4059.8</v>
      </c>
      <c r="AF231" t="inlineStr">
        <is>
          <t>Trading_Range</t>
        </is>
      </c>
      <c r="AG231" t="inlineStr">
        <is>
          <t>Quiet_Market</t>
        </is>
      </c>
      <c r="AH231" t="inlineStr">
        <is>
          <t>Pending ⏳</t>
        </is>
      </c>
      <c r="AL231" t="n">
        <v>0.9769895909454862</v>
      </c>
      <c r="AM231" t="n">
        <v>0.992823593092488</v>
      </c>
      <c r="AN231" t="n">
        <v>0.5</v>
      </c>
    </row>
    <row r="232">
      <c r="A232" t="inlineStr">
        <is>
          <t>HDFCAMC</t>
        </is>
      </c>
      <c r="B232" t="inlineStr">
        <is>
          <t>EQ</t>
        </is>
      </c>
      <c r="C232" t="inlineStr">
        <is>
          <t>14-Feb-2025</t>
        </is>
      </c>
      <c r="D232" t="inlineStr">
        <is>
          <t>3,755.85</t>
        </is>
      </c>
      <c r="E232" t="n">
        <v>3765</v>
      </c>
      <c r="F232" t="n">
        <v>3790</v>
      </c>
      <c r="G232" t="n">
        <v>3695</v>
      </c>
      <c r="H232" t="inlineStr">
        <is>
          <t>3,751.00</t>
        </is>
      </c>
      <c r="I232" t="n">
        <v>3752.45</v>
      </c>
      <c r="J232" t="inlineStr">
        <is>
          <t>3,748.15</t>
        </is>
      </c>
      <c r="K232" t="n">
        <v>661126</v>
      </c>
      <c r="L232" t="inlineStr">
        <is>
          <t>2,47,80,01,229.60</t>
        </is>
      </c>
      <c r="M232" t="inlineStr">
        <is>
          <t>65,044</t>
        </is>
      </c>
      <c r="N232" t="inlineStr">
        <is>
          <t>4,33,533</t>
        </is>
      </c>
      <c r="O232" t="inlineStr">
        <is>
          <t>65.57</t>
        </is>
      </c>
      <c r="P232" t="inlineStr">
        <is>
          <t>2025-02-14</t>
        </is>
      </c>
      <c r="Q232" t="n">
        <v>95</v>
      </c>
      <c r="R232" t="n">
        <v>0.6047368421052612</v>
      </c>
      <c r="S232" t="n">
        <v>429521.0526315789</v>
      </c>
      <c r="T232" t="n">
        <v>143.2315789473683</v>
      </c>
      <c r="U232" t="n">
        <v>3835.021052631578</v>
      </c>
      <c r="V232" t="n">
        <v>-2</v>
      </c>
      <c r="W232" t="b">
        <v>0</v>
      </c>
      <c r="X232" t="b">
        <v>1</v>
      </c>
      <c r="Y232" t="b">
        <v>0</v>
      </c>
      <c r="Z232" t="n">
        <v>1</v>
      </c>
      <c r="AA232" t="inlineStr">
        <is>
          <t>Stopping Volume (Potential Reversal)</t>
        </is>
      </c>
      <c r="AB232" t="inlineStr">
        <is>
          <t>High volume + narrow spread + mid-close = absorption</t>
        </is>
      </c>
      <c r="AC232" t="inlineStr">
        <is>
          <t>LPS (support)</t>
        </is>
      </c>
      <c r="AD232" t="n">
        <v>3563.05</v>
      </c>
      <c r="AE232" t="n">
        <v>4059.8</v>
      </c>
      <c r="AF232" t="inlineStr">
        <is>
          <t>Trading_Range</t>
        </is>
      </c>
      <c r="AG232" t="inlineStr">
        <is>
          <t>Normal_Activity</t>
        </is>
      </c>
      <c r="AH232" t="inlineStr">
        <is>
          <t>Confirmed ✅</t>
        </is>
      </c>
      <c r="AI232" t="inlineStr">
        <is>
          <t>Support held, bounce +3</t>
        </is>
      </c>
      <c r="AJ232" t="n">
        <v>3</v>
      </c>
      <c r="AL232" t="n">
        <v>1.539216753054198</v>
      </c>
      <c r="AM232" t="n">
        <v>0.6632615565517752</v>
      </c>
      <c r="AN232" t="n">
        <v>0.85</v>
      </c>
    </row>
    <row r="233">
      <c r="A233" t="inlineStr">
        <is>
          <t>HDFCAMC</t>
        </is>
      </c>
      <c r="B233" t="inlineStr">
        <is>
          <t>EQ</t>
        </is>
      </c>
      <c r="C233" t="inlineStr">
        <is>
          <t>13-Feb-2025</t>
        </is>
      </c>
      <c r="D233" t="inlineStr">
        <is>
          <t>3,703.65</t>
        </is>
      </c>
      <c r="E233" t="n">
        <v>3731.45</v>
      </c>
      <c r="F233" t="n">
        <v>3780</v>
      </c>
      <c r="G233" t="n">
        <v>3681.05</v>
      </c>
      <c r="H233" t="inlineStr">
        <is>
          <t>3,765.00</t>
        </is>
      </c>
      <c r="I233" t="n">
        <v>3755.85</v>
      </c>
      <c r="J233" t="inlineStr">
        <is>
          <t>3,751.56</t>
        </is>
      </c>
      <c r="K233" t="n">
        <v>445112</v>
      </c>
      <c r="L233" t="inlineStr">
        <is>
          <t>1,66,98,62,990.95</t>
        </is>
      </c>
      <c r="M233" t="inlineStr">
        <is>
          <t>55,726</t>
        </is>
      </c>
      <c r="N233" t="inlineStr">
        <is>
          <t>2,85,605</t>
        </is>
      </c>
      <c r="O233" t="inlineStr">
        <is>
          <t>64.16</t>
        </is>
      </c>
      <c r="P233" t="inlineStr">
        <is>
          <t>2025-02-13</t>
        </is>
      </c>
      <c r="Q233" t="n">
        <v>98.94999999999982</v>
      </c>
      <c r="R233" t="n">
        <v>0.7559373420919643</v>
      </c>
      <c r="S233" t="n">
        <v>416654.1111111111</v>
      </c>
      <c r="T233" t="n">
        <v>145.911111111111</v>
      </c>
      <c r="U233" t="n">
        <v>3839.608333333333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3563.05</v>
      </c>
      <c r="AE233" t="n">
        <v>4059.8</v>
      </c>
      <c r="AF233" t="inlineStr">
        <is>
          <t>Trading_Range</t>
        </is>
      </c>
      <c r="AG233" t="inlineStr">
        <is>
          <t>No_Supply</t>
        </is>
      </c>
      <c r="AH233" t="inlineStr">
        <is>
          <t>Pending ⏳</t>
        </is>
      </c>
      <c r="AL233" t="n">
        <v>1.068300991469876</v>
      </c>
      <c r="AM233" t="n">
        <v>0.6781526043253113</v>
      </c>
      <c r="AN233" t="n">
        <v>0.5</v>
      </c>
    </row>
    <row r="234">
      <c r="A234" t="inlineStr">
        <is>
          <t>HDFCAMC</t>
        </is>
      </c>
      <c r="B234" t="inlineStr">
        <is>
          <t>EQ</t>
        </is>
      </c>
      <c r="C234" t="inlineStr">
        <is>
          <t>12-Feb-2025</t>
        </is>
      </c>
      <c r="D234" t="inlineStr">
        <is>
          <t>3,684.45</t>
        </is>
      </c>
      <c r="E234" t="n">
        <v>3685</v>
      </c>
      <c r="F234" t="n">
        <v>3766.95</v>
      </c>
      <c r="G234" t="n">
        <v>3563.05</v>
      </c>
      <c r="H234" t="inlineStr">
        <is>
          <t>3,718.85</t>
        </is>
      </c>
      <c r="I234" t="n">
        <v>3703.65</v>
      </c>
      <c r="J234" t="inlineStr">
        <is>
          <t>3,677.64</t>
        </is>
      </c>
      <c r="K234" t="n">
        <v>771175</v>
      </c>
      <c r="L234" t="inlineStr">
        <is>
          <t>2,83,61,03,779.60</t>
        </is>
      </c>
      <c r="M234" t="inlineStr">
        <is>
          <t>96,185</t>
        </is>
      </c>
      <c r="N234" t="inlineStr">
        <is>
          <t>4,12,937</t>
        </is>
      </c>
      <c r="O234" t="inlineStr">
        <is>
          <t>53.55</t>
        </is>
      </c>
      <c r="P234" t="inlineStr">
        <is>
          <t>2025-02-12</t>
        </is>
      </c>
      <c r="Q234" t="n">
        <v>203.8999999999996</v>
      </c>
      <c r="R234" t="n">
        <v>0.6895537027954888</v>
      </c>
      <c r="S234" t="n">
        <v>414980.1176470588</v>
      </c>
      <c r="T234" t="n">
        <v>148.6735294117646</v>
      </c>
      <c r="U234" t="n">
        <v>3844.535294117647</v>
      </c>
      <c r="V234" t="n">
        <v>-2</v>
      </c>
      <c r="W234" t="b">
        <v>1</v>
      </c>
      <c r="X234" t="b">
        <v>0</v>
      </c>
      <c r="Y234" t="b">
        <v>1</v>
      </c>
      <c r="Z234" t="n">
        <v>1</v>
      </c>
      <c r="AA234" t="inlineStr">
        <is>
          <t>No Signal</t>
        </is>
      </c>
      <c r="AD234" t="n">
        <v>3563.05</v>
      </c>
      <c r="AE234" t="n">
        <v>4059.8</v>
      </c>
      <c r="AF234" t="inlineStr">
        <is>
          <t>Markdown</t>
        </is>
      </c>
      <c r="AG234" t="inlineStr">
        <is>
          <t>Normal_Activity</t>
        </is>
      </c>
      <c r="AH234" t="inlineStr">
        <is>
          <t>Pending ⏳</t>
        </is>
      </c>
      <c r="AL234" t="n">
        <v>1.858342043885306</v>
      </c>
      <c r="AM234" t="n">
        <v>1.371461354329461</v>
      </c>
      <c r="AN234" t="n">
        <v>0.5</v>
      </c>
    </row>
    <row r="235">
      <c r="A235" t="inlineStr">
        <is>
          <t>HDFCAMC</t>
        </is>
      </c>
      <c r="B235" t="inlineStr">
        <is>
          <t>EQ</t>
        </is>
      </c>
      <c r="C235" t="inlineStr">
        <is>
          <t>11-Feb-2025</t>
        </is>
      </c>
      <c r="D235" t="inlineStr">
        <is>
          <t>3,872.40</t>
        </is>
      </c>
      <c r="E235" t="n">
        <v>3871</v>
      </c>
      <c r="F235" t="n">
        <v>3871</v>
      </c>
      <c r="G235" t="n">
        <v>3647.95</v>
      </c>
      <c r="H235" t="inlineStr">
        <is>
          <t>3,684.20</t>
        </is>
      </c>
      <c r="I235" t="n">
        <v>3684.45</v>
      </c>
      <c r="J235" t="inlineStr">
        <is>
          <t>3,705.89</t>
        </is>
      </c>
      <c r="K235" t="n">
        <v>616957</v>
      </c>
      <c r="L235" t="inlineStr">
        <is>
          <t>2,28,63,74,929.25</t>
        </is>
      </c>
      <c r="M235" t="inlineStr">
        <is>
          <t>68,573</t>
        </is>
      </c>
      <c r="N235" t="inlineStr">
        <is>
          <t>4,13,758</t>
        </is>
      </c>
      <c r="O235" t="inlineStr">
        <is>
          <t>67.06</t>
        </is>
      </c>
      <c r="P235" t="inlineStr">
        <is>
          <t>2025-02-11</t>
        </is>
      </c>
      <c r="Q235" t="n">
        <v>223.0500000000002</v>
      </c>
      <c r="R235" t="n">
        <v>0.1636404393633713</v>
      </c>
      <c r="S235" t="n">
        <v>392717.9375</v>
      </c>
      <c r="T235" t="n">
        <v>145.221875</v>
      </c>
      <c r="U235" t="n">
        <v>3853.340625</v>
      </c>
      <c r="V235" t="n">
        <v>-2</v>
      </c>
      <c r="W235" t="b">
        <v>0</v>
      </c>
      <c r="X235" t="b">
        <v>1</v>
      </c>
      <c r="Y235" t="b">
        <v>0</v>
      </c>
      <c r="Z235" t="n">
        <v>1</v>
      </c>
      <c r="AA235" t="inlineStr">
        <is>
          <t>No Signal</t>
        </is>
      </c>
      <c r="AD235" t="n">
        <v>3647.95</v>
      </c>
      <c r="AE235" t="n">
        <v>4059.8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1.570992666969789</v>
      </c>
      <c r="AM235" t="n">
        <v>1.535925631038714</v>
      </c>
      <c r="AN235" t="n">
        <v>0.5</v>
      </c>
    </row>
    <row r="236">
      <c r="A236" t="inlineStr">
        <is>
          <t>HDFCAMC</t>
        </is>
      </c>
      <c r="B236" t="inlineStr">
        <is>
          <t>EQ</t>
        </is>
      </c>
      <c r="C236" t="inlineStr">
        <is>
          <t>10-Feb-2025</t>
        </is>
      </c>
      <c r="D236" t="inlineStr">
        <is>
          <t>3,922.35</t>
        </is>
      </c>
      <c r="E236" t="n">
        <v>3924</v>
      </c>
      <c r="F236" t="n">
        <v>3955.35</v>
      </c>
      <c r="G236" t="n">
        <v>3835.75</v>
      </c>
      <c r="H236" t="inlineStr">
        <is>
          <t>3,855.55</t>
        </is>
      </c>
      <c r="I236" t="n">
        <v>3872.4</v>
      </c>
      <c r="J236" t="inlineStr">
        <is>
          <t>3,870.54</t>
        </is>
      </c>
      <c r="K236" t="n">
        <v>231081</v>
      </c>
      <c r="L236" t="inlineStr">
        <is>
          <t>89,44,08,672.85</t>
        </is>
      </c>
      <c r="M236" t="inlineStr">
        <is>
          <t>27,898</t>
        </is>
      </c>
      <c r="N236" t="inlineStr">
        <is>
          <t>1,33,211</t>
        </is>
      </c>
      <c r="O236" t="inlineStr">
        <is>
          <t>57.65</t>
        </is>
      </c>
      <c r="P236" t="inlineStr">
        <is>
          <t>2025-02-10</t>
        </is>
      </c>
      <c r="Q236" t="n">
        <v>119.5999999999999</v>
      </c>
      <c r="R236" t="n">
        <v>0.306438127090302</v>
      </c>
      <c r="S236" t="n">
        <v>377768.6666666667</v>
      </c>
      <c r="T236" t="n">
        <v>140.0333333333333</v>
      </c>
      <c r="U236" t="n">
        <v>3864.6</v>
      </c>
      <c r="V236" t="n">
        <v>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3661.6</v>
      </c>
      <c r="AE236" t="n">
        <v>4059.8</v>
      </c>
      <c r="AF236" t="inlineStr">
        <is>
          <t>Distribution</t>
        </is>
      </c>
      <c r="AG236" t="inlineStr">
        <is>
          <t>Normal_Activity</t>
        </is>
      </c>
      <c r="AH236" t="inlineStr">
        <is>
          <t>Pending ⏳</t>
        </is>
      </c>
      <c r="AL236" t="n">
        <v>0.611699752758743</v>
      </c>
      <c r="AM236" t="n">
        <v>0.8540823613425372</v>
      </c>
      <c r="AN236" t="n">
        <v>0.5</v>
      </c>
    </row>
    <row r="237">
      <c r="A237" t="inlineStr">
        <is>
          <t>HDFCAMC</t>
        </is>
      </c>
      <c r="B237" t="inlineStr">
        <is>
          <t>EQ</t>
        </is>
      </c>
      <c r="C237" t="inlineStr">
        <is>
          <t>07-Feb-2025</t>
        </is>
      </c>
      <c r="D237" t="inlineStr">
        <is>
          <t>3,935.65</t>
        </is>
      </c>
      <c r="E237" t="n">
        <v>3935.65</v>
      </c>
      <c r="F237" t="n">
        <v>3970</v>
      </c>
      <c r="G237" t="n">
        <v>3840.35</v>
      </c>
      <c r="H237" t="inlineStr">
        <is>
          <t>3,917.10</t>
        </is>
      </c>
      <c r="I237" t="n">
        <v>3922.35</v>
      </c>
      <c r="J237" t="inlineStr">
        <is>
          <t>3,911.25</t>
        </is>
      </c>
      <c r="K237" t="n">
        <v>247964</v>
      </c>
      <c r="L237" t="inlineStr">
        <is>
          <t>96,98,48,666.00</t>
        </is>
      </c>
      <c r="M237" t="inlineStr">
        <is>
          <t>41,730</t>
        </is>
      </c>
      <c r="N237" t="inlineStr">
        <is>
          <t>1,02,919</t>
        </is>
      </c>
      <c r="O237" t="inlineStr">
        <is>
          <t>41.51</t>
        </is>
      </c>
      <c r="P237" t="inlineStr">
        <is>
          <t>2025-02-07</t>
        </is>
      </c>
      <c r="Q237" t="n">
        <v>129.6500000000001</v>
      </c>
      <c r="R237" t="n">
        <v>0.6324720401079826</v>
      </c>
      <c r="S237" t="n">
        <v>388246.3571428571</v>
      </c>
      <c r="T237" t="n">
        <v>141.4928571428571</v>
      </c>
      <c r="U237" t="n">
        <v>3864.042857142857</v>
      </c>
      <c r="V237" t="n">
        <v>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3661.6</v>
      </c>
      <c r="AE237" t="n">
        <v>4059.8</v>
      </c>
      <c r="AF237" t="inlineStr">
        <is>
          <t>Distribution</t>
        </is>
      </c>
      <c r="AG237" t="inlineStr">
        <is>
          <t>Normal_Activity</t>
        </is>
      </c>
      <c r="AH237" t="inlineStr">
        <is>
          <t>Pending ⏳</t>
        </is>
      </c>
      <c r="AL237" t="n">
        <v>0.6386769519868551</v>
      </c>
      <c r="AM237" t="n">
        <v>0.9163006714119856</v>
      </c>
      <c r="AN237" t="n">
        <v>0.5</v>
      </c>
    </row>
    <row r="238">
      <c r="A238" t="inlineStr">
        <is>
          <t>HDFCAMC</t>
        </is>
      </c>
      <c r="B238" t="inlineStr">
        <is>
          <t>EQ</t>
        </is>
      </c>
      <c r="C238" t="inlineStr">
        <is>
          <t>06-Feb-2025</t>
        </is>
      </c>
      <c r="D238" t="inlineStr">
        <is>
          <t>3,992.85</t>
        </is>
      </c>
      <c r="E238" t="n">
        <v>4014.8</v>
      </c>
      <c r="F238" t="n">
        <v>4043.95</v>
      </c>
      <c r="G238" t="n">
        <v>3922</v>
      </c>
      <c r="H238" t="inlineStr">
        <is>
          <t>3,926.30</t>
        </is>
      </c>
      <c r="I238" t="n">
        <v>3935.65</v>
      </c>
      <c r="J238" t="inlineStr">
        <is>
          <t>3,987.10</t>
        </is>
      </c>
      <c r="K238" t="n">
        <v>274765</v>
      </c>
      <c r="L238" t="inlineStr">
        <is>
          <t>1,09,55,14,588.55</t>
        </is>
      </c>
      <c r="M238" t="inlineStr">
        <is>
          <t>42,372</t>
        </is>
      </c>
      <c r="N238" t="inlineStr">
        <is>
          <t>1,50,442</t>
        </is>
      </c>
      <c r="O238" t="inlineStr">
        <is>
          <t>54.75</t>
        </is>
      </c>
      <c r="P238" t="inlineStr">
        <is>
          <t>2025-02-06</t>
        </is>
      </c>
      <c r="Q238" t="n">
        <v>121.9499999999998</v>
      </c>
      <c r="R238" t="n">
        <v>0.111931119311194</v>
      </c>
      <c r="S238" t="n">
        <v>399037.3076923077</v>
      </c>
      <c r="T238" t="n">
        <v>142.4038461538461</v>
      </c>
      <c r="U238" t="n">
        <v>3859.557692307693</v>
      </c>
      <c r="V238" t="n">
        <v>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3661.6</v>
      </c>
      <c r="AE238" t="n">
        <v>4059.8</v>
      </c>
      <c r="AF238" t="inlineStr">
        <is>
          <t>Distribution</t>
        </is>
      </c>
      <c r="AG238" t="inlineStr">
        <is>
          <t>No_Demand</t>
        </is>
      </c>
      <c r="AH238" t="inlineStr">
        <is>
          <t>Pending ⏳</t>
        </is>
      </c>
      <c r="AL238" t="n">
        <v>0.6885697018882946</v>
      </c>
      <c r="AM238" t="n">
        <v>0.8563673193787973</v>
      </c>
      <c r="AN238" t="n">
        <v>0.5</v>
      </c>
    </row>
    <row r="239">
      <c r="A239" t="inlineStr">
        <is>
          <t>HDFCAMC</t>
        </is>
      </c>
      <c r="B239" t="inlineStr">
        <is>
          <t>EQ</t>
        </is>
      </c>
      <c r="C239" t="inlineStr">
        <is>
          <t>05-Feb-2025</t>
        </is>
      </c>
      <c r="D239" t="inlineStr">
        <is>
          <t>3,868.35</t>
        </is>
      </c>
      <c r="E239" t="n">
        <v>3890</v>
      </c>
      <c r="F239" t="n">
        <v>4037.95</v>
      </c>
      <c r="G239" t="n">
        <v>3880.05</v>
      </c>
      <c r="H239" t="inlineStr">
        <is>
          <t>3,987.15</t>
        </is>
      </c>
      <c r="I239" t="n">
        <v>3992.85</v>
      </c>
      <c r="J239" t="inlineStr">
        <is>
          <t>3,995.09</t>
        </is>
      </c>
      <c r="K239" t="n">
        <v>783716</v>
      </c>
      <c r="L239" t="inlineStr">
        <is>
          <t>3,13,10,13,917.30</t>
        </is>
      </c>
      <c r="M239" t="inlineStr">
        <is>
          <t>1,06,331</t>
        </is>
      </c>
      <c r="N239" t="inlineStr">
        <is>
          <t>5,31,411</t>
        </is>
      </c>
      <c r="O239" t="inlineStr">
        <is>
          <t>67.81</t>
        </is>
      </c>
      <c r="P239" t="inlineStr">
        <is>
          <t>2025-02-05</t>
        </is>
      </c>
      <c r="Q239" t="n">
        <v>157.8999999999996</v>
      </c>
      <c r="R239" t="n">
        <v>0.7143761874604179</v>
      </c>
      <c r="S239" t="n">
        <v>409393.3333333333</v>
      </c>
      <c r="T239" t="n">
        <v>144.1083333333333</v>
      </c>
      <c r="U239" t="n">
        <v>3853.216666666666</v>
      </c>
      <c r="V239" t="n">
        <v>2</v>
      </c>
      <c r="W239" t="b">
        <v>1</v>
      </c>
      <c r="X239" t="b">
        <v>0</v>
      </c>
      <c r="Y239" t="b">
        <v>0</v>
      </c>
      <c r="Z239" t="n">
        <v>1</v>
      </c>
      <c r="AA239" t="inlineStr">
        <is>
          <t>No Signal</t>
        </is>
      </c>
      <c r="AD239" t="n">
        <v>3661.6</v>
      </c>
      <c r="AE239" t="n">
        <v>4059.8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Pending ⏳</t>
        </is>
      </c>
      <c r="AL239" t="n">
        <v>1.914335032324253</v>
      </c>
      <c r="AM239" t="n">
        <v>1.095703463829293</v>
      </c>
      <c r="AN239" t="n">
        <v>0.5</v>
      </c>
    </row>
    <row r="240">
      <c r="A240" t="inlineStr">
        <is>
          <t>HDFCAMC</t>
        </is>
      </c>
      <c r="B240" t="inlineStr">
        <is>
          <t>EQ</t>
        </is>
      </c>
      <c r="C240" t="inlineStr">
        <is>
          <t>04-Feb-2025</t>
        </is>
      </c>
      <c r="D240" t="inlineStr">
        <is>
          <t>3,810.90</t>
        </is>
      </c>
      <c r="E240" t="n">
        <v>3844.95</v>
      </c>
      <c r="F240" t="n">
        <v>3924</v>
      </c>
      <c r="G240" t="n">
        <v>3840.05</v>
      </c>
      <c r="H240" t="inlineStr">
        <is>
          <t>3,875.00</t>
        </is>
      </c>
      <c r="I240" t="n">
        <v>3868.35</v>
      </c>
      <c r="J240" t="inlineStr">
        <is>
          <t>3,875.33</t>
        </is>
      </c>
      <c r="K240" t="n">
        <v>539218</v>
      </c>
      <c r="L240" t="inlineStr">
        <is>
          <t>2,08,96,45,913.05</t>
        </is>
      </c>
      <c r="M240" t="inlineStr">
        <is>
          <t>58,211</t>
        </is>
      </c>
      <c r="N240" t="inlineStr">
        <is>
          <t>3,65,396</t>
        </is>
      </c>
      <c r="O240" t="inlineStr">
        <is>
          <t>67.76</t>
        </is>
      </c>
      <c r="P240" t="inlineStr">
        <is>
          <t>2025-02-04</t>
        </is>
      </c>
      <c r="Q240" t="n">
        <v>83.94999999999982</v>
      </c>
      <c r="R240" t="n">
        <v>0.3371054198927908</v>
      </c>
      <c r="S240" t="n">
        <v>375364</v>
      </c>
      <c r="T240" t="n">
        <v>142.8545454545454</v>
      </c>
      <c r="U240" t="n">
        <v>3840.522727272727</v>
      </c>
      <c r="V240" t="n">
        <v>1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3661.6</v>
      </c>
      <c r="AE240" t="n">
        <v>4059.8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1.436520284310696</v>
      </c>
      <c r="AM240" t="n">
        <v>0.5876606847397214</v>
      </c>
      <c r="AN240" t="n">
        <v>0.5</v>
      </c>
    </row>
    <row r="241">
      <c r="A241" t="inlineStr">
        <is>
          <t>HDFCAMC</t>
        </is>
      </c>
      <c r="B241" t="inlineStr">
        <is>
          <t>EQ</t>
        </is>
      </c>
      <c r="C241" t="inlineStr">
        <is>
          <t>03-Feb-2025</t>
        </is>
      </c>
      <c r="D241" t="inlineStr">
        <is>
          <t>3,908.10</t>
        </is>
      </c>
      <c r="E241" t="n">
        <v>3900</v>
      </c>
      <c r="F241" t="n">
        <v>3900</v>
      </c>
      <c r="G241" t="n">
        <v>3786</v>
      </c>
      <c r="H241" t="inlineStr">
        <is>
          <t>3,803.45</t>
        </is>
      </c>
      <c r="I241" t="n">
        <v>3810.9</v>
      </c>
      <c r="J241" t="inlineStr">
        <is>
          <t>3,824.74</t>
        </is>
      </c>
      <c r="K241" t="n">
        <v>407937</v>
      </c>
      <c r="L241" t="inlineStr">
        <is>
          <t>1,56,02,53,704.75</t>
        </is>
      </c>
      <c r="M241" t="inlineStr">
        <is>
          <t>48,937</t>
        </is>
      </c>
      <c r="N241" t="inlineStr">
        <is>
          <t>2,34,008</t>
        </is>
      </c>
      <c r="O241" t="inlineStr">
        <is>
          <t>57.36</t>
        </is>
      </c>
      <c r="P241" t="inlineStr">
        <is>
          <t>2025-02-03</t>
        </is>
      </c>
      <c r="Q241" t="n">
        <v>114</v>
      </c>
      <c r="R241" t="n">
        <v>0.2184210526315797</v>
      </c>
      <c r="S241" t="n">
        <v>358978.6</v>
      </c>
      <c r="T241" t="n">
        <v>148.745</v>
      </c>
      <c r="U241" t="n">
        <v>3837.74</v>
      </c>
      <c r="V241" t="n">
        <v>-1</v>
      </c>
      <c r="W241" t="b">
        <v>0</v>
      </c>
      <c r="X241" t="b">
        <v>1</v>
      </c>
      <c r="Y241" t="b">
        <v>0</v>
      </c>
      <c r="Z241" t="n">
        <v>0</v>
      </c>
      <c r="AA241" t="inlineStr">
        <is>
          <t>No Signal</t>
        </is>
      </c>
      <c r="AD241" t="n">
        <v>3661.6</v>
      </c>
      <c r="AE241" t="n">
        <v>4059.8</v>
      </c>
      <c r="AF241" t="inlineStr">
        <is>
          <t>Trading_Range</t>
        </is>
      </c>
      <c r="AG241" t="inlineStr">
        <is>
          <t>Panic_Selling</t>
        </is>
      </c>
      <c r="AH241" t="inlineStr">
        <is>
          <t>Pending ⏳</t>
        </is>
      </c>
      <c r="AL241" t="n">
        <v>1.136382503023857</v>
      </c>
      <c r="AM241" t="n">
        <v>0.7664123163803827</v>
      </c>
      <c r="AN241" t="n">
        <v>0.5</v>
      </c>
    </row>
    <row r="242">
      <c r="A242" t="inlineStr">
        <is>
          <t>HDFCAMC</t>
        </is>
      </c>
      <c r="B242" t="inlineStr">
        <is>
          <t>EQ</t>
        </is>
      </c>
      <c r="C242" t="inlineStr">
        <is>
          <t>01-Feb-2025</t>
        </is>
      </c>
      <c r="D242" t="inlineStr">
        <is>
          <t>3,869.90</t>
        </is>
      </c>
      <c r="E242" t="n">
        <v>3869.85</v>
      </c>
      <c r="F242" t="n">
        <v>4007.55</v>
      </c>
      <c r="G242" t="n">
        <v>3771</v>
      </c>
      <c r="H242" t="inlineStr">
        <is>
          <t>3,895.00</t>
        </is>
      </c>
      <c r="I242" t="n">
        <v>3908.1</v>
      </c>
      <c r="J242" t="inlineStr">
        <is>
          <t>3,900.63</t>
        </is>
      </c>
      <c r="K242" t="n">
        <v>251230</v>
      </c>
      <c r="L242" t="inlineStr">
        <is>
          <t>97,99,55,358.05</t>
        </is>
      </c>
      <c r="M242" t="inlineStr">
        <is>
          <t>26,643</t>
        </is>
      </c>
      <c r="N242" t="inlineStr">
        <is>
          <t>70,487</t>
        </is>
      </c>
      <c r="O242" t="inlineStr">
        <is>
          <t>28.06</t>
        </is>
      </c>
      <c r="P242" t="inlineStr">
        <is>
          <t>2025-02-01</t>
        </is>
      </c>
      <c r="Q242" t="n">
        <v>236.5500000000002</v>
      </c>
      <c r="R242" t="n">
        <v>0.5795814838300563</v>
      </c>
      <c r="S242" t="n">
        <v>353538.7777777778</v>
      </c>
      <c r="T242" t="n">
        <v>152.6055555555555</v>
      </c>
      <c r="U242" t="n">
        <v>3840.722222222222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3661.6</v>
      </c>
      <c r="AE242" t="n">
        <v>4059.8</v>
      </c>
      <c r="AF242" t="inlineStr">
        <is>
          <t>Trading_Range</t>
        </is>
      </c>
      <c r="AG242" t="inlineStr">
        <is>
          <t>Quiet_Market</t>
        </is>
      </c>
      <c r="AH242" t="inlineStr">
        <is>
          <t>Pending ⏳</t>
        </is>
      </c>
      <c r="AL242" t="n">
        <v>0.7106151171850079</v>
      </c>
      <c r="AM242" t="n">
        <v>1.55007462958244</v>
      </c>
      <c r="AN242" t="n">
        <v>0.5</v>
      </c>
    </row>
    <row r="243">
      <c r="A243" t="inlineStr">
        <is>
          <t>HDFCAMC</t>
        </is>
      </c>
      <c r="B243" t="inlineStr">
        <is>
          <t>EQ</t>
        </is>
      </c>
      <c r="C243" t="inlineStr">
        <is>
          <t>31-Jan-2025</t>
        </is>
      </c>
      <c r="D243" t="inlineStr">
        <is>
          <t>3,769.35</t>
        </is>
      </c>
      <c r="E243" t="n">
        <v>3769.35</v>
      </c>
      <c r="F243" t="n">
        <v>4000</v>
      </c>
      <c r="G243" t="n">
        <v>3754.15</v>
      </c>
      <c r="H243" t="inlineStr">
        <is>
          <t>4,000.00</t>
        </is>
      </c>
      <c r="I243" t="n">
        <v>3869.9</v>
      </c>
      <c r="J243" t="inlineStr">
        <is>
          <t>3,859.06</t>
        </is>
      </c>
      <c r="K243" t="n">
        <v>359119</v>
      </c>
      <c r="L243" t="inlineStr">
        <is>
          <t>1,38,58,60,490.10</t>
        </is>
      </c>
      <c r="M243" t="inlineStr">
        <is>
          <t>43,402</t>
        </is>
      </c>
      <c r="N243" t="inlineStr">
        <is>
          <t>2,06,864</t>
        </is>
      </c>
      <c r="O243" t="inlineStr">
        <is>
          <t>57.60</t>
        </is>
      </c>
      <c r="P243" t="inlineStr">
        <is>
          <t>2025-01-31</t>
        </is>
      </c>
      <c r="Q243" t="n">
        <v>245.8499999999999</v>
      </c>
      <c r="R243" t="n">
        <v>0.470815537929632</v>
      </c>
      <c r="S243" t="n">
        <v>366327.375</v>
      </c>
      <c r="T243" t="n">
        <v>142.1125</v>
      </c>
      <c r="U243" t="n">
        <v>3832.3</v>
      </c>
      <c r="V243" t="n">
        <v>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3661.6</v>
      </c>
      <c r="AE243" t="n">
        <v>4059.8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0.9803225871394404</v>
      </c>
      <c r="AM243" t="n">
        <v>1.72996745536107</v>
      </c>
      <c r="AN243" t="n">
        <v>0.5</v>
      </c>
    </row>
    <row r="244">
      <c r="A244" t="inlineStr">
        <is>
          <t>HDFCAMC</t>
        </is>
      </c>
      <c r="B244" t="inlineStr">
        <is>
          <t>EQ</t>
        </is>
      </c>
      <c r="C244" t="inlineStr">
        <is>
          <t>30-Jan-2025</t>
        </is>
      </c>
      <c r="D244" t="inlineStr">
        <is>
          <t>3,785.70</t>
        </is>
      </c>
      <c r="E244" t="n">
        <v>3810</v>
      </c>
      <c r="F244" t="n">
        <v>3811.95</v>
      </c>
      <c r="G244" t="n">
        <v>3755.55</v>
      </c>
      <c r="H244" t="inlineStr">
        <is>
          <t>3,765.65</t>
        </is>
      </c>
      <c r="I244" t="n">
        <v>3769.35</v>
      </c>
      <c r="J244" t="inlineStr">
        <is>
          <t>3,778.62</t>
        </is>
      </c>
      <c r="K244" t="n">
        <v>405748</v>
      </c>
      <c r="L244" t="inlineStr">
        <is>
          <t>1,53,31,67,914.20</t>
        </is>
      </c>
      <c r="M244" t="inlineStr">
        <is>
          <t>58,957</t>
        </is>
      </c>
      <c r="N244" t="inlineStr">
        <is>
          <t>1,67,914</t>
        </is>
      </c>
      <c r="O244" t="inlineStr">
        <is>
          <t>41.38</t>
        </is>
      </c>
      <c r="P244" t="inlineStr">
        <is>
          <t>2025-01-30</t>
        </is>
      </c>
      <c r="Q244" t="n">
        <v>56.39999999999963</v>
      </c>
      <c r="R244" t="n">
        <v>0.2446808510638265</v>
      </c>
      <c r="S244" t="n">
        <v>367357.1428571429</v>
      </c>
      <c r="T244" t="n">
        <v>127.2928571428571</v>
      </c>
      <c r="U244" t="n">
        <v>3826.928571428571</v>
      </c>
      <c r="V244" t="n">
        <v>-1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3661.6</v>
      </c>
      <c r="AE244" t="n">
        <v>4059.8</v>
      </c>
      <c r="AF244" t="inlineStr">
        <is>
          <t>Markdown</t>
        </is>
      </c>
      <c r="AG244" t="inlineStr">
        <is>
          <t>Absorption_Bearish</t>
        </is>
      </c>
      <c r="AH244" t="inlineStr">
        <is>
          <t>Pending ⏳</t>
        </is>
      </c>
      <c r="AL244" t="n">
        <v>1.104505541512736</v>
      </c>
      <c r="AM244" t="n">
        <v>0.4430727793053112</v>
      </c>
      <c r="AN244" t="n">
        <v>0.5</v>
      </c>
    </row>
    <row r="245">
      <c r="A245" t="inlineStr">
        <is>
          <t>HDFCAMC</t>
        </is>
      </c>
      <c r="B245" t="inlineStr">
        <is>
          <t>EQ</t>
        </is>
      </c>
      <c r="C245" t="inlineStr">
        <is>
          <t>29-Jan-2025</t>
        </is>
      </c>
      <c r="D245" t="inlineStr">
        <is>
          <t>3,688.65</t>
        </is>
      </c>
      <c r="E245" t="n">
        <v>3699.95</v>
      </c>
      <c r="F245" t="n">
        <v>3794.45</v>
      </c>
      <c r="G245" t="n">
        <v>3682.2</v>
      </c>
      <c r="H245" t="inlineStr">
        <is>
          <t>3,780.00</t>
        </is>
      </c>
      <c r="I245" t="n">
        <v>3785.7</v>
      </c>
      <c r="J245" t="inlineStr">
        <is>
          <t>3,753.34</t>
        </is>
      </c>
      <c r="K245" t="n">
        <v>129136</v>
      </c>
      <c r="L245" t="inlineStr">
        <is>
          <t>48,46,91,225.60</t>
        </is>
      </c>
      <c r="M245" t="inlineStr">
        <is>
          <t>19,950</t>
        </is>
      </c>
      <c r="N245" t="inlineStr">
        <is>
          <t>47,683</t>
        </is>
      </c>
      <c r="O245" t="inlineStr">
        <is>
          <t>36.92</t>
        </is>
      </c>
      <c r="P245" t="inlineStr">
        <is>
          <t>2025-01-29</t>
        </is>
      </c>
      <c r="Q245" t="n">
        <v>112.25</v>
      </c>
      <c r="R245" t="n">
        <v>0.9220489977728286</v>
      </c>
      <c r="S245" t="n">
        <v>360958.6666666667</v>
      </c>
      <c r="T245" t="n">
        <v>139.1083333333333</v>
      </c>
      <c r="U245" t="n">
        <v>3836.525</v>
      </c>
      <c r="V245" t="n">
        <v>-1</v>
      </c>
      <c r="W245" t="b">
        <v>1</v>
      </c>
      <c r="X245" t="b">
        <v>0</v>
      </c>
      <c r="Y245" t="b">
        <v>0</v>
      </c>
      <c r="Z245" t="n">
        <v>-1</v>
      </c>
      <c r="AA245" t="inlineStr">
        <is>
          <t>No Signal</t>
        </is>
      </c>
      <c r="AD245" t="n">
        <v>3661.6</v>
      </c>
      <c r="AE245" t="n">
        <v>4059.8</v>
      </c>
      <c r="AF245" t="inlineStr">
        <is>
          <t>Accumulation</t>
        </is>
      </c>
      <c r="AG245" t="inlineStr">
        <is>
          <t>No_Supply</t>
        </is>
      </c>
      <c r="AH245" t="inlineStr">
        <is>
          <t>Pending ⏳</t>
        </is>
      </c>
      <c r="AL245" t="n">
        <v>0.3577584137057243</v>
      </c>
      <c r="AM245" t="n">
        <v>0.8069250584077157</v>
      </c>
      <c r="AN245" t="n">
        <v>0.5</v>
      </c>
    </row>
    <row r="246">
      <c r="A246" t="inlineStr">
        <is>
          <t>HDFCAMC</t>
        </is>
      </c>
      <c r="B246" t="inlineStr">
        <is>
          <t>EQ</t>
        </is>
      </c>
      <c r="C246" t="inlineStr">
        <is>
          <t>28-Jan-2025</t>
        </is>
      </c>
      <c r="D246" t="inlineStr">
        <is>
          <t>3,714.20</t>
        </is>
      </c>
      <c r="E246" t="n">
        <v>3776.35</v>
      </c>
      <c r="F246" t="n">
        <v>3776.35</v>
      </c>
      <c r="G246" t="n">
        <v>3661.6</v>
      </c>
      <c r="H246" t="inlineStr">
        <is>
          <t>3,671.55</t>
        </is>
      </c>
      <c r="I246" t="n">
        <v>3688.65</v>
      </c>
      <c r="J246" t="inlineStr">
        <is>
          <t>3,709.39</t>
        </is>
      </c>
      <c r="K246" t="n">
        <v>358687</v>
      </c>
      <c r="L246" t="inlineStr">
        <is>
          <t>1,33,05,09,778.50</t>
        </is>
      </c>
      <c r="M246" t="inlineStr">
        <is>
          <t>34,930</t>
        </is>
      </c>
      <c r="N246" t="inlineStr">
        <is>
          <t>1,59,923</t>
        </is>
      </c>
      <c r="O246" t="inlineStr">
        <is>
          <t>44.59</t>
        </is>
      </c>
      <c r="P246" t="inlineStr">
        <is>
          <t>2025-01-28</t>
        </is>
      </c>
      <c r="Q246" t="n">
        <v>114.75</v>
      </c>
      <c r="R246" t="n">
        <v>0.2357298474945549</v>
      </c>
      <c r="S246" t="n">
        <v>407323.2</v>
      </c>
      <c r="T246" t="n">
        <v>144.48</v>
      </c>
      <c r="U246" t="n">
        <v>3846.69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3661.6</v>
      </c>
      <c r="AE246" t="n">
        <v>4059.8</v>
      </c>
      <c r="AF246" t="inlineStr">
        <is>
          <t>Accumulation</t>
        </is>
      </c>
      <c r="AG246" t="inlineStr">
        <is>
          <t>Quiet_Market</t>
        </is>
      </c>
      <c r="AH246" t="inlineStr">
        <is>
          <t>Pending ⏳</t>
        </is>
      </c>
      <c r="AL246" t="n">
        <v>0.8805955565506703</v>
      </c>
      <c r="AM246" t="n">
        <v>0.7942275747508305</v>
      </c>
      <c r="AN246" t="n">
        <v>0.5</v>
      </c>
    </row>
    <row r="247">
      <c r="A247" t="inlineStr">
        <is>
          <t>HDFCAMC</t>
        </is>
      </c>
      <c r="B247" t="inlineStr">
        <is>
          <t>EQ</t>
        </is>
      </c>
      <c r="C247" t="inlineStr">
        <is>
          <t>27-Jan-2025</t>
        </is>
      </c>
      <c r="D247" t="inlineStr">
        <is>
          <t>3,877.80</t>
        </is>
      </c>
      <c r="E247" t="n">
        <v>3860.35</v>
      </c>
      <c r="F247" t="n">
        <v>3864</v>
      </c>
      <c r="G247" t="n">
        <v>3700</v>
      </c>
      <c r="H247" t="inlineStr">
        <is>
          <t>3,716.00</t>
        </is>
      </c>
      <c r="I247" t="n">
        <v>3714.2</v>
      </c>
      <c r="J247" t="inlineStr">
        <is>
          <t>3,736.83</t>
        </is>
      </c>
      <c r="K247" t="n">
        <v>576684</v>
      </c>
      <c r="L247" t="inlineStr">
        <is>
          <t>2,15,49,67,664.40</t>
        </is>
      </c>
      <c r="M247" t="inlineStr">
        <is>
          <t>81,219</t>
        </is>
      </c>
      <c r="N247" t="inlineStr">
        <is>
          <t>3,43,717</t>
        </is>
      </c>
      <c r="O247" t="inlineStr">
        <is>
          <t>59.60</t>
        </is>
      </c>
      <c r="P247" t="inlineStr">
        <is>
          <t>2025-01-27</t>
        </is>
      </c>
      <c r="Q247" t="n">
        <v>164</v>
      </c>
      <c r="R247" t="n">
        <v>0.08658536585365741</v>
      </c>
      <c r="S247" t="n">
        <v>419482.25</v>
      </c>
      <c r="T247" t="n">
        <v>151.9125</v>
      </c>
      <c r="U247" t="n">
        <v>3886.2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3700</v>
      </c>
      <c r="AE247" t="n">
        <v>4059.8</v>
      </c>
      <c r="AF247" t="inlineStr">
        <is>
          <t>Accumulation</t>
        </is>
      </c>
      <c r="AG247" t="inlineStr">
        <is>
          <t>Panic_Selling</t>
        </is>
      </c>
      <c r="AH247" t="inlineStr">
        <is>
          <t>Pending ⏳</t>
        </is>
      </c>
      <c r="AL247" t="n">
        <v>1.374751851836401</v>
      </c>
      <c r="AM247" t="n">
        <v>1.079568830741381</v>
      </c>
      <c r="AN247" t="n">
        <v>0.5</v>
      </c>
    </row>
    <row r="248">
      <c r="A248" t="inlineStr">
        <is>
          <t>HDFCAMC</t>
        </is>
      </c>
      <c r="B248" t="inlineStr">
        <is>
          <t>EQ</t>
        </is>
      </c>
      <c r="C248" t="inlineStr">
        <is>
          <t>24-Jan-2025</t>
        </is>
      </c>
      <c r="D248" t="inlineStr">
        <is>
          <t>4,001.70</t>
        </is>
      </c>
      <c r="E248" t="n">
        <v>4028.9</v>
      </c>
      <c r="F248" t="n">
        <v>4045</v>
      </c>
      <c r="G248" t="n">
        <v>3864.3</v>
      </c>
      <c r="H248" t="inlineStr">
        <is>
          <t>3,880.35</t>
        </is>
      </c>
      <c r="I248" t="n">
        <v>3877.8</v>
      </c>
      <c r="J248" t="inlineStr">
        <is>
          <t>3,934.46</t>
        </is>
      </c>
      <c r="K248" t="n">
        <v>296525</v>
      </c>
      <c r="L248" t="inlineStr">
        <is>
          <t>1,16,66,66,799.10</t>
        </is>
      </c>
      <c r="M248" t="inlineStr">
        <is>
          <t>38,012</t>
        </is>
      </c>
      <c r="N248" t="inlineStr">
        <is>
          <t>1,42,715</t>
        </is>
      </c>
      <c r="O248" t="inlineStr">
        <is>
          <t>48.13</t>
        </is>
      </c>
      <c r="P248" t="inlineStr">
        <is>
          <t>2025-01-24</t>
        </is>
      </c>
      <c r="Q248" t="n">
        <v>180.6999999999998</v>
      </c>
      <c r="R248" t="n">
        <v>0.0747094631986719</v>
      </c>
      <c r="S248" t="n">
        <v>367081.6666666667</v>
      </c>
      <c r="T248" t="n">
        <v>147.8833333333334</v>
      </c>
      <c r="U248" t="n">
        <v>3943.533333333334</v>
      </c>
      <c r="V248" t="n">
        <v>-1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3864.3</v>
      </c>
      <c r="AE248" t="n">
        <v>4059.8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0.8077902737356355</v>
      </c>
      <c r="AM248" t="n">
        <v>1.221909162628197</v>
      </c>
      <c r="AN248" t="n">
        <v>0.5</v>
      </c>
    </row>
    <row r="249">
      <c r="A249" t="inlineStr">
        <is>
          <t>HDFCAMC</t>
        </is>
      </c>
      <c r="B249" t="inlineStr">
        <is>
          <t>EQ</t>
        </is>
      </c>
      <c r="C249" t="inlineStr">
        <is>
          <t>23-Jan-2025</t>
        </is>
      </c>
      <c r="D249" t="inlineStr">
        <is>
          <t>3,951.10</t>
        </is>
      </c>
      <c r="E249" t="n">
        <v>3942</v>
      </c>
      <c r="F249" t="n">
        <v>4033.1</v>
      </c>
      <c r="G249" t="n">
        <v>3904.45</v>
      </c>
      <c r="H249" t="inlineStr">
        <is>
          <t>4,000.00</t>
        </is>
      </c>
      <c r="I249" t="n">
        <v>4001.7</v>
      </c>
      <c r="J249" t="inlineStr">
        <is>
          <t>3,996.74</t>
        </is>
      </c>
      <c r="K249" t="n">
        <v>298595</v>
      </c>
      <c r="L249" t="inlineStr">
        <is>
          <t>1,19,34,05,553.95</t>
        </is>
      </c>
      <c r="M249" t="inlineStr">
        <is>
          <t>46,302</t>
        </is>
      </c>
      <c r="N249" t="inlineStr">
        <is>
          <t>1,71,629</t>
        </is>
      </c>
      <c r="O249" t="inlineStr">
        <is>
          <t>57.48</t>
        </is>
      </c>
      <c r="P249" t="inlineStr">
        <is>
          <t>2025-01-23</t>
        </is>
      </c>
      <c r="Q249" t="n">
        <v>128.6500000000001</v>
      </c>
      <c r="R249" t="n">
        <v>0.7559269335406136</v>
      </c>
      <c r="S249" t="n">
        <v>402360</v>
      </c>
      <c r="T249" t="n">
        <v>131.4750000000001</v>
      </c>
      <c r="U249" t="n">
        <v>3976.4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3904.45</v>
      </c>
      <c r="AE249" t="n">
        <v>4059.8</v>
      </c>
      <c r="AF249" t="inlineStr">
        <is>
          <t>Trading_Range</t>
        </is>
      </c>
      <c r="AG249" t="inlineStr">
        <is>
          <t>No_Supply</t>
        </is>
      </c>
      <c r="AH249" t="inlineStr">
        <is>
          <t>Pending ⏳</t>
        </is>
      </c>
      <c r="AL249" t="n">
        <v>0.742109056566259</v>
      </c>
      <c r="AM249" t="n">
        <v>0.9785130252899789</v>
      </c>
      <c r="AN249" t="n">
        <v>0.5</v>
      </c>
    </row>
    <row r="250">
      <c r="A250" t="inlineStr">
        <is>
          <t>HDFCAMC</t>
        </is>
      </c>
      <c r="B250" t="inlineStr">
        <is>
          <t>EQ</t>
        </is>
      </c>
      <c r="C250" t="inlineStr">
        <is>
          <t>22-Jan-2025</t>
        </is>
      </c>
      <c r="D250" t="inlineStr">
        <is>
          <t>4,029.70</t>
        </is>
      </c>
      <c r="E250" t="n">
        <v>4059.8</v>
      </c>
      <c r="F250" t="n">
        <v>4059.8</v>
      </c>
      <c r="G250" t="n">
        <v>3925.5</v>
      </c>
      <c r="H250" t="inlineStr">
        <is>
          <t>3,965.00</t>
        </is>
      </c>
      <c r="I250" t="n">
        <v>3951.1</v>
      </c>
      <c r="J250" t="inlineStr">
        <is>
          <t>3,969.68</t>
        </is>
      </c>
      <c r="K250" t="n">
        <v>506125</v>
      </c>
      <c r="L250" t="inlineStr">
        <is>
          <t>2,00,91,54,740.50</t>
        </is>
      </c>
      <c r="M250" t="inlineStr">
        <is>
          <t>60,410</t>
        </is>
      </c>
      <c r="N250" t="inlineStr">
        <is>
          <t>3,21,983</t>
        </is>
      </c>
      <c r="O250" t="inlineStr">
        <is>
          <t>63.62</t>
        </is>
      </c>
      <c r="P250" t="inlineStr">
        <is>
          <t>2025-01-22</t>
        </is>
      </c>
      <c r="Q250" t="n">
        <v>134.3000000000002</v>
      </c>
      <c r="R250" t="n">
        <v>0.1906180193596416</v>
      </c>
      <c r="S250" t="n">
        <v>506125</v>
      </c>
      <c r="T250" t="n">
        <v>134.3000000000002</v>
      </c>
      <c r="U250" t="n">
        <v>3951.1</v>
      </c>
      <c r="V250" t="n">
        <v>0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3925.5</v>
      </c>
      <c r="AE250" t="n">
        <v>4059.8</v>
      </c>
      <c r="AF250" t="inlineStr">
        <is>
          <t>Support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No Demand (Bearish Weakness)</t>
        </is>
      </c>
      <c r="B3" t="n">
        <v>0</v>
      </c>
      <c r="C3" t="n">
        <v>2</v>
      </c>
      <c r="D3" t="n">
        <v>0</v>
      </c>
      <c r="E3" t="n">
        <v>0</v>
      </c>
      <c r="F3" t="n">
        <v>17</v>
      </c>
      <c r="G3" t="n">
        <v>3</v>
      </c>
      <c r="H3" t="n">
        <v>0</v>
      </c>
      <c r="I3" t="n">
        <v>22</v>
      </c>
    </row>
    <row r="4">
      <c r="A4" s="1" t="inlineStr">
        <is>
          <t>No Signal</t>
        </is>
      </c>
      <c r="B4" t="n">
        <v>51</v>
      </c>
      <c r="C4" t="n">
        <v>69</v>
      </c>
      <c r="D4" t="n">
        <v>10</v>
      </c>
      <c r="E4" t="n">
        <v>5</v>
      </c>
      <c r="F4" t="n">
        <v>22</v>
      </c>
      <c r="G4" t="n">
        <v>8</v>
      </c>
      <c r="H4" t="n">
        <v>37</v>
      </c>
      <c r="I4" t="n">
        <v>202</v>
      </c>
    </row>
    <row r="5">
      <c r="A5" s="1" t="inlineStr">
        <is>
          <t>Secondary Test (Bullish)</t>
        </is>
      </c>
      <c r="B5" t="n">
        <v>0</v>
      </c>
      <c r="C5" t="n">
        <v>2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3</v>
      </c>
    </row>
    <row r="6">
      <c r="A6" s="1" t="inlineStr">
        <is>
          <t>Shakeout (Bullish)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3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0</v>
      </c>
      <c r="E9" t="n">
        <v>1</v>
      </c>
      <c r="F9" t="n">
        <v>4</v>
      </c>
      <c r="G9" t="n">
        <v>4</v>
      </c>
      <c r="H9" t="n">
        <v>0</v>
      </c>
      <c r="I9" t="n">
        <v>16</v>
      </c>
    </row>
    <row r="10">
      <c r="A10" s="1" t="inlineStr">
        <is>
          <t>All</t>
        </is>
      </c>
      <c r="B10" t="n">
        <v>60</v>
      </c>
      <c r="C10" t="n">
        <v>76</v>
      </c>
      <c r="D10" t="n">
        <v>11</v>
      </c>
      <c r="E10" t="n">
        <v>6</v>
      </c>
      <c r="F10" t="n">
        <v>43</v>
      </c>
      <c r="G10" t="n">
        <v>15</v>
      </c>
      <c r="H10" t="n">
        <v>38</v>
      </c>
      <c r="I10" t="n">
        <v>249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2026-03-25T12:46:58Z</dcterms:created>
  <dcterms:modified xsi:type="dcterms:W3CDTF">2026-03-25T12:46:58Z</dcterms:modified>
</cp:coreProperties>
</file>