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JIOFIN</t>
        </is>
      </c>
      <c r="B2" t="inlineStr">
        <is>
          <t>EQ</t>
        </is>
      </c>
      <c r="C2" t="inlineStr">
        <is>
          <t>20-Jan-2026</t>
        </is>
      </c>
      <c r="D2" t="n">
        <v>275.65</v>
      </c>
      <c r="E2" t="n">
        <v>275.1</v>
      </c>
      <c r="F2" t="n">
        <v>276.45</v>
      </c>
      <c r="G2" t="n">
        <v>263.2</v>
      </c>
      <c r="H2" t="n">
        <v>265.4</v>
      </c>
      <c r="I2" t="n">
        <v>265.5</v>
      </c>
      <c r="J2" t="n">
        <v>269.72</v>
      </c>
      <c r="K2" t="n">
        <v>18750739</v>
      </c>
      <c r="L2" t="inlineStr">
        <is>
          <t>5,05,75,25,773.45</t>
        </is>
      </c>
      <c r="M2" t="inlineStr">
        <is>
          <t>1,65,457</t>
        </is>
      </c>
      <c r="N2" t="inlineStr">
        <is>
          <t>76,05,176</t>
        </is>
      </c>
      <c r="O2" t="inlineStr">
        <is>
          <t>40.56</t>
        </is>
      </c>
      <c r="P2" t="inlineStr">
        <is>
          <t>2026-01-20</t>
        </is>
      </c>
      <c r="Q2" t="n">
        <v>13.25</v>
      </c>
      <c r="R2" t="n">
        <v>0.1735849056603782</v>
      </c>
      <c r="S2" t="n">
        <v>9895020.5</v>
      </c>
      <c r="T2" t="n">
        <v>6.645000000000008</v>
      </c>
      <c r="U2" t="n">
        <v>291.7575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263.2</v>
      </c>
      <c r="AE2" t="n">
        <v>316.85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JIOFIN</t>
        </is>
      </c>
      <c r="B3" t="inlineStr">
        <is>
          <t>EQ</t>
        </is>
      </c>
      <c r="C3" t="inlineStr">
        <is>
          <t>19-Jan-2026</t>
        </is>
      </c>
      <c r="D3" t="n">
        <v>278.8</v>
      </c>
      <c r="E3" t="n">
        <v>279.4</v>
      </c>
      <c r="F3" t="n">
        <v>281.65</v>
      </c>
      <c r="G3" t="n">
        <v>274.1</v>
      </c>
      <c r="H3" t="n">
        <v>274.9</v>
      </c>
      <c r="I3" t="n">
        <v>275.65</v>
      </c>
      <c r="J3" t="n">
        <v>277.43</v>
      </c>
      <c r="K3" t="n">
        <v>13006403</v>
      </c>
      <c r="L3" t="inlineStr">
        <is>
          <t>3,60,83,70,267.25</t>
        </is>
      </c>
      <c r="M3" t="inlineStr">
        <is>
          <t>1,14,924</t>
        </is>
      </c>
      <c r="N3" t="inlineStr">
        <is>
          <t>47,41,264</t>
        </is>
      </c>
      <c r="O3" t="inlineStr">
        <is>
          <t>36.45</t>
        </is>
      </c>
      <c r="P3" t="inlineStr">
        <is>
          <t>2026-01-19</t>
        </is>
      </c>
      <c r="Q3" t="n">
        <v>7.549999999999955</v>
      </c>
      <c r="R3" t="n">
        <v>0.2052980132450283</v>
      </c>
      <c r="S3" t="n">
        <v>9395842.4</v>
      </c>
      <c r="T3" t="n">
        <v>6.205000000000007</v>
      </c>
      <c r="U3" t="n">
        <v>293.33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274.1</v>
      </c>
      <c r="AE3" t="n">
        <v>316.85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JIOFIN</t>
        </is>
      </c>
      <c r="B4" t="inlineStr">
        <is>
          <t>EQ</t>
        </is>
      </c>
      <c r="C4" t="inlineStr">
        <is>
          <t>16-Jan-2026</t>
        </is>
      </c>
      <c r="D4" t="n">
        <v>287</v>
      </c>
      <c r="E4" t="n">
        <v>287</v>
      </c>
      <c r="F4" t="n">
        <v>291</v>
      </c>
      <c r="G4" t="n">
        <v>277.15</v>
      </c>
      <c r="H4" t="n">
        <v>277.95</v>
      </c>
      <c r="I4" t="n">
        <v>278.8</v>
      </c>
      <c r="J4" t="n">
        <v>283.32</v>
      </c>
      <c r="K4" t="n">
        <v>18934861</v>
      </c>
      <c r="L4" t="inlineStr">
        <is>
          <t>5,36,46,88,182.05</t>
        </is>
      </c>
      <c r="M4" t="inlineStr">
        <is>
          <t>1,58,044</t>
        </is>
      </c>
      <c r="N4" t="inlineStr">
        <is>
          <t>83,40,016</t>
        </is>
      </c>
      <c r="O4" t="inlineStr">
        <is>
          <t>44.05</t>
        </is>
      </c>
      <c r="P4" t="inlineStr">
        <is>
          <t>2026-01-16</t>
        </is>
      </c>
      <c r="Q4" t="n">
        <v>13.85000000000002</v>
      </c>
      <c r="R4" t="n">
        <v>0.1191335740072224</v>
      </c>
      <c r="S4" t="n">
        <v>9069471.449999999</v>
      </c>
      <c r="T4" t="n">
        <v>6.01750000000001</v>
      </c>
      <c r="U4" t="n">
        <v>294.1625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277.15</v>
      </c>
      <c r="AE4" t="n">
        <v>316.85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JIOFIN</t>
        </is>
      </c>
      <c r="B5" t="inlineStr">
        <is>
          <t>EQ</t>
        </is>
      </c>
      <c r="C5" t="inlineStr">
        <is>
          <t>14-Jan-2026</t>
        </is>
      </c>
      <c r="D5" t="n">
        <v>284.6</v>
      </c>
      <c r="E5" t="n">
        <v>281.95</v>
      </c>
      <c r="F5" t="n">
        <v>287.85</v>
      </c>
      <c r="G5" t="n">
        <v>281.85</v>
      </c>
      <c r="H5" t="n">
        <v>287.3</v>
      </c>
      <c r="I5" t="n">
        <v>287</v>
      </c>
      <c r="J5" t="n">
        <v>286.23</v>
      </c>
      <c r="K5" t="n">
        <v>6701056</v>
      </c>
      <c r="L5" t="inlineStr">
        <is>
          <t>1,91,80,50,382.70</t>
        </is>
      </c>
      <c r="M5" t="inlineStr">
        <is>
          <t>60,453</t>
        </is>
      </c>
      <c r="N5" t="inlineStr">
        <is>
          <t>26,25,844</t>
        </is>
      </c>
      <c r="O5" t="inlineStr">
        <is>
          <t>39.19</t>
        </is>
      </c>
      <c r="P5" t="inlineStr">
        <is>
          <t>2026-01-14</t>
        </is>
      </c>
      <c r="Q5" t="n">
        <v>6</v>
      </c>
      <c r="R5" t="n">
        <v>0.8583333333333295</v>
      </c>
      <c r="S5" t="n">
        <v>8418073.5</v>
      </c>
      <c r="T5" t="n">
        <v>5.540000000000009</v>
      </c>
      <c r="U5" t="n">
        <v>294.88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280.75</v>
      </c>
      <c r="AE5" t="n">
        <v>316.85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JIOFIN</t>
        </is>
      </c>
      <c r="B6" t="inlineStr">
        <is>
          <t>EQ</t>
        </is>
      </c>
      <c r="C6" t="inlineStr">
        <is>
          <t>13-Jan-2026</t>
        </is>
      </c>
      <c r="D6" t="n">
        <v>288.25</v>
      </c>
      <c r="E6" t="n">
        <v>289.1</v>
      </c>
      <c r="F6" t="n">
        <v>290.2</v>
      </c>
      <c r="G6" t="n">
        <v>281.9</v>
      </c>
      <c r="H6" t="n">
        <v>284.15</v>
      </c>
      <c r="I6" t="n">
        <v>284.6</v>
      </c>
      <c r="J6" t="n">
        <v>284.72</v>
      </c>
      <c r="K6" t="n">
        <v>12956779</v>
      </c>
      <c r="L6" t="inlineStr">
        <is>
          <t>3,68,91,05,023.50</t>
        </is>
      </c>
      <c r="M6" t="inlineStr">
        <is>
          <t>86,292</t>
        </is>
      </c>
      <c r="N6" t="inlineStr">
        <is>
          <t>55,23,560</t>
        </is>
      </c>
      <c r="O6" t="inlineStr">
        <is>
          <t>42.63</t>
        </is>
      </c>
      <c r="P6" t="inlineStr">
        <is>
          <t>2026-01-13</t>
        </is>
      </c>
      <c r="Q6" t="n">
        <v>8.300000000000011</v>
      </c>
      <c r="R6" t="n">
        <v>0.3253012048192821</v>
      </c>
      <c r="S6" t="n">
        <v>8440093.85</v>
      </c>
      <c r="T6" t="n">
        <v>5.452500000000009</v>
      </c>
      <c r="U6" t="n">
        <v>295.2925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280.75</v>
      </c>
      <c r="AE6" t="n">
        <v>316.85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JIOFIN</t>
        </is>
      </c>
      <c r="B7" t="inlineStr">
        <is>
          <t>EQ</t>
        </is>
      </c>
      <c r="C7" t="inlineStr">
        <is>
          <t>12-Jan-2026</t>
        </is>
      </c>
      <c r="D7" t="n">
        <v>287.25</v>
      </c>
      <c r="E7" t="n">
        <v>287.25</v>
      </c>
      <c r="F7" t="n">
        <v>289</v>
      </c>
      <c r="G7" t="n">
        <v>280.75</v>
      </c>
      <c r="H7" t="n">
        <v>288.45</v>
      </c>
      <c r="I7" t="n">
        <v>288.25</v>
      </c>
      <c r="J7" t="n">
        <v>285</v>
      </c>
      <c r="K7" t="n">
        <v>12216471</v>
      </c>
      <c r="L7" t="inlineStr">
        <is>
          <t>3,48,17,14,077.15</t>
        </is>
      </c>
      <c r="M7" t="inlineStr">
        <is>
          <t>1,41,787</t>
        </is>
      </c>
      <c r="N7" t="inlineStr">
        <is>
          <t>41,71,369</t>
        </is>
      </c>
      <c r="O7" t="inlineStr">
        <is>
          <t>34.15</t>
        </is>
      </c>
      <c r="P7" t="inlineStr">
        <is>
          <t>2026-01-12</t>
        </is>
      </c>
      <c r="Q7" t="n">
        <v>8.25</v>
      </c>
      <c r="R7" t="n">
        <v>0.9090909090909092</v>
      </c>
      <c r="S7" t="n">
        <v>8034772.45</v>
      </c>
      <c r="T7" t="n">
        <v>5.180000000000007</v>
      </c>
      <c r="U7" t="n">
        <v>296.0425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280.75</v>
      </c>
      <c r="AE7" t="n">
        <v>316.85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JIOFIN</t>
        </is>
      </c>
      <c r="B8" t="inlineStr">
        <is>
          <t>EQ</t>
        </is>
      </c>
      <c r="C8" t="inlineStr">
        <is>
          <t>09-Jan-2026</t>
        </is>
      </c>
      <c r="D8" t="n">
        <v>293.55</v>
      </c>
      <c r="E8" t="n">
        <v>292</v>
      </c>
      <c r="F8" t="n">
        <v>294.6</v>
      </c>
      <c r="G8" t="n">
        <v>286.15</v>
      </c>
      <c r="H8" t="n">
        <v>287.55</v>
      </c>
      <c r="I8" t="n">
        <v>287.25</v>
      </c>
      <c r="J8" t="n">
        <v>290.17</v>
      </c>
      <c r="K8" t="n">
        <v>11375541</v>
      </c>
      <c r="L8" t="inlineStr">
        <is>
          <t>3,30,08,04,923.35</t>
        </is>
      </c>
      <c r="M8" t="inlineStr">
        <is>
          <t>1,15,936</t>
        </is>
      </c>
      <c r="N8" t="inlineStr">
        <is>
          <t>51,19,414</t>
        </is>
      </c>
      <c r="O8" t="inlineStr">
        <is>
          <t>45.00</t>
        </is>
      </c>
      <c r="P8" t="inlineStr">
        <is>
          <t>2026-01-09</t>
        </is>
      </c>
      <c r="Q8" t="n">
        <v>8.450000000000045</v>
      </c>
      <c r="R8" t="n">
        <v>0.1301775147929014</v>
      </c>
      <c r="S8" t="n">
        <v>7821734.45</v>
      </c>
      <c r="T8" t="n">
        <v>4.950000000000006</v>
      </c>
      <c r="U8" t="n">
        <v>296.6675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286.15</v>
      </c>
      <c r="AE8" t="n">
        <v>316.85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JIOFIN</t>
        </is>
      </c>
      <c r="B9" t="inlineStr">
        <is>
          <t>EQ</t>
        </is>
      </c>
      <c r="C9" t="inlineStr">
        <is>
          <t>08-Jan-2026</t>
        </is>
      </c>
      <c r="D9" t="n">
        <v>303.5</v>
      </c>
      <c r="E9" t="n">
        <v>303.3</v>
      </c>
      <c r="F9" t="n">
        <v>304.3</v>
      </c>
      <c r="G9" t="n">
        <v>292.15</v>
      </c>
      <c r="H9" t="n">
        <v>292.65</v>
      </c>
      <c r="I9" t="n">
        <v>293.55</v>
      </c>
      <c r="J9" t="n">
        <v>296.41</v>
      </c>
      <c r="K9" t="n">
        <v>12255998</v>
      </c>
      <c r="L9" t="inlineStr">
        <is>
          <t>3,63,28,37,848.80</t>
        </is>
      </c>
      <c r="M9" t="inlineStr">
        <is>
          <t>95,213</t>
        </is>
      </c>
      <c r="N9" t="inlineStr">
        <is>
          <t>66,62,265</t>
        </is>
      </c>
      <c r="O9" t="inlineStr">
        <is>
          <t>54.36</t>
        </is>
      </c>
      <c r="P9" t="inlineStr">
        <is>
          <t>2026-01-08</t>
        </is>
      </c>
      <c r="Q9" t="n">
        <v>12.15000000000003</v>
      </c>
      <c r="R9" t="n">
        <v>0.1152263374485621</v>
      </c>
      <c r="S9" t="n">
        <v>7732431.5</v>
      </c>
      <c r="T9" t="n">
        <v>4.977500000000004</v>
      </c>
      <c r="U9" t="n">
        <v>297.2275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288.75</v>
      </c>
      <c r="AE9" t="n">
        <v>316.85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JIOFIN</t>
        </is>
      </c>
      <c r="B10" t="inlineStr">
        <is>
          <t>EQ</t>
        </is>
      </c>
      <c r="C10" t="inlineStr">
        <is>
          <t>07-Jan-2026</t>
        </is>
      </c>
      <c r="D10" t="n">
        <v>298.55</v>
      </c>
      <c r="E10" t="n">
        <v>298</v>
      </c>
      <c r="F10" t="n">
        <v>306</v>
      </c>
      <c r="G10" t="n">
        <v>296.65</v>
      </c>
      <c r="H10" t="n">
        <v>303.7</v>
      </c>
      <c r="I10" t="n">
        <v>303.5</v>
      </c>
      <c r="J10" t="n">
        <v>303.33</v>
      </c>
      <c r="K10" t="n">
        <v>20416851</v>
      </c>
      <c r="L10" t="inlineStr">
        <is>
          <t>6,19,29,96,946.75</t>
        </is>
      </c>
      <c r="M10" t="inlineStr">
        <is>
          <t>1,32,871</t>
        </is>
      </c>
      <c r="N10" t="inlineStr">
        <is>
          <t>1,18,37,159</t>
        </is>
      </c>
      <c r="O10" t="inlineStr">
        <is>
          <t>57.98</t>
        </is>
      </c>
      <c r="P10" t="inlineStr">
        <is>
          <t>2026-01-07</t>
        </is>
      </c>
      <c r="Q10" t="n">
        <v>9.350000000000025</v>
      </c>
      <c r="R10" t="n">
        <v>0.7326203208556156</v>
      </c>
      <c r="S10" t="n">
        <v>7552408.4</v>
      </c>
      <c r="T10" t="n">
        <v>4.6775</v>
      </c>
      <c r="U10" t="n">
        <v>297.0925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288.75</v>
      </c>
      <c r="AE10" t="n">
        <v>316.85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JIOFIN</t>
        </is>
      </c>
      <c r="B11" t="inlineStr">
        <is>
          <t>EQ</t>
        </is>
      </c>
      <c r="C11" t="inlineStr">
        <is>
          <t>06-Jan-2026</t>
        </is>
      </c>
      <c r="D11" t="n">
        <v>300.4</v>
      </c>
      <c r="E11" t="n">
        <v>300.1</v>
      </c>
      <c r="F11" t="n">
        <v>302.3</v>
      </c>
      <c r="G11" t="n">
        <v>293.5</v>
      </c>
      <c r="H11" t="n">
        <v>298.55</v>
      </c>
      <c r="I11" t="n">
        <v>298.55</v>
      </c>
      <c r="J11" t="n">
        <v>297.67</v>
      </c>
      <c r="K11" t="n">
        <v>10930694</v>
      </c>
      <c r="L11" t="inlineStr">
        <is>
          <t>3,25,37,85,372.20</t>
        </is>
      </c>
      <c r="M11" t="inlineStr">
        <is>
          <t>86,870</t>
        </is>
      </c>
      <c r="N11" t="inlineStr">
        <is>
          <t>47,80,782</t>
        </is>
      </c>
      <c r="O11" t="inlineStr">
        <is>
          <t>43.74</t>
        </is>
      </c>
      <c r="P11" t="inlineStr">
        <is>
          <t>2026-01-06</t>
        </is>
      </c>
      <c r="Q11" t="n">
        <v>8.800000000000011</v>
      </c>
      <c r="R11" t="n">
        <v>0.5738636363636369</v>
      </c>
      <c r="S11" t="n">
        <v>7200382.25</v>
      </c>
      <c r="T11" t="n">
        <v>4.6125</v>
      </c>
      <c r="U11" t="n">
        <v>296.5775</v>
      </c>
      <c r="V11" t="n">
        <v>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288.75</v>
      </c>
      <c r="AE11" t="n">
        <v>316.85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JIOFIN</t>
        </is>
      </c>
      <c r="B12" t="inlineStr">
        <is>
          <t>EQ</t>
        </is>
      </c>
      <c r="C12" t="inlineStr">
        <is>
          <t>05-Jan-2026</t>
        </is>
      </c>
      <c r="D12" t="n">
        <v>301.7</v>
      </c>
      <c r="E12" t="n">
        <v>301.8</v>
      </c>
      <c r="F12" t="n">
        <v>302.45</v>
      </c>
      <c r="G12" t="n">
        <v>298.85</v>
      </c>
      <c r="H12" t="n">
        <v>300.05</v>
      </c>
      <c r="I12" t="n">
        <v>300.4</v>
      </c>
      <c r="J12" t="n">
        <v>300.41</v>
      </c>
      <c r="K12" t="n">
        <v>6971528</v>
      </c>
      <c r="L12" t="inlineStr">
        <is>
          <t>2,09,43,27,319.20</t>
        </is>
      </c>
      <c r="M12" t="inlineStr">
        <is>
          <t>65,647</t>
        </is>
      </c>
      <c r="N12" t="inlineStr">
        <is>
          <t>38,63,198</t>
        </is>
      </c>
      <c r="O12" t="inlineStr">
        <is>
          <t>55.41</t>
        </is>
      </c>
      <c r="P12" t="inlineStr">
        <is>
          <t>2026-01-05</t>
        </is>
      </c>
      <c r="Q12" t="n">
        <v>3.599999999999966</v>
      </c>
      <c r="R12" t="n">
        <v>0.430555555555547</v>
      </c>
      <c r="S12" t="n">
        <v>7275453.25</v>
      </c>
      <c r="T12" t="n">
        <v>4.6225</v>
      </c>
      <c r="U12" t="n">
        <v>296.51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288.75</v>
      </c>
      <c r="AE12" t="n">
        <v>316.85</v>
      </c>
      <c r="AF12" t="inlineStr">
        <is>
          <t>Trading_Range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JIOFIN</t>
        </is>
      </c>
      <c r="B13" t="inlineStr">
        <is>
          <t>EQ</t>
        </is>
      </c>
      <c r="C13" t="inlineStr">
        <is>
          <t>02-Jan-2026</t>
        </is>
      </c>
      <c r="D13" t="n">
        <v>295.7</v>
      </c>
      <c r="E13" t="n">
        <v>295.6</v>
      </c>
      <c r="F13" t="n">
        <v>303</v>
      </c>
      <c r="G13" t="n">
        <v>295.5</v>
      </c>
      <c r="H13" t="n">
        <v>301.85</v>
      </c>
      <c r="I13" t="n">
        <v>301.7</v>
      </c>
      <c r="J13" t="n">
        <v>300.89</v>
      </c>
      <c r="K13" t="n">
        <v>10604978</v>
      </c>
      <c r="L13" t="inlineStr">
        <is>
          <t>3,19,09,51,745.95</t>
        </is>
      </c>
      <c r="M13" t="inlineStr">
        <is>
          <t>75,384</t>
        </is>
      </c>
      <c r="N13" t="inlineStr">
        <is>
          <t>57,48,409</t>
        </is>
      </c>
      <c r="O13" t="inlineStr">
        <is>
          <t>54.20</t>
        </is>
      </c>
      <c r="P13" t="inlineStr">
        <is>
          <t>2026-01-02</t>
        </is>
      </c>
      <c r="Q13" t="n">
        <v>7.5</v>
      </c>
      <c r="R13" t="n">
        <v>0.8266666666666651</v>
      </c>
      <c r="S13" t="n">
        <v>7252181</v>
      </c>
      <c r="T13" t="n">
        <v>4.652500000000001</v>
      </c>
      <c r="U13" t="n">
        <v>296.6775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288.75</v>
      </c>
      <c r="AE13" t="n">
        <v>316.85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JIOFIN</t>
        </is>
      </c>
      <c r="B14" t="inlineStr">
        <is>
          <t>EQ</t>
        </is>
      </c>
      <c r="C14" t="inlineStr">
        <is>
          <t>01-Jan-2026</t>
        </is>
      </c>
      <c r="D14" t="n">
        <v>294.95</v>
      </c>
      <c r="E14" t="n">
        <v>295.4</v>
      </c>
      <c r="F14" t="n">
        <v>296.75</v>
      </c>
      <c r="G14" t="n">
        <v>294.15</v>
      </c>
      <c r="H14" t="n">
        <v>295.6</v>
      </c>
      <c r="I14" t="n">
        <v>295.7</v>
      </c>
      <c r="J14" t="n">
        <v>295.6</v>
      </c>
      <c r="K14" t="n">
        <v>3697802</v>
      </c>
      <c r="L14" t="inlineStr">
        <is>
          <t>1,09,30,62,792.15</t>
        </is>
      </c>
      <c r="M14" t="inlineStr">
        <is>
          <t>36,567</t>
        </is>
      </c>
      <c r="N14" t="inlineStr">
        <is>
          <t>16,85,664</t>
        </is>
      </c>
      <c r="O14" t="inlineStr">
        <is>
          <t>45.59</t>
        </is>
      </c>
      <c r="P14" t="inlineStr">
        <is>
          <t>2026-01-01</t>
        </is>
      </c>
      <c r="Q14" t="n">
        <v>2.600000000000023</v>
      </c>
      <c r="R14" t="n">
        <v>0.5961538461538454</v>
      </c>
      <c r="S14" t="n">
        <v>7002016.7</v>
      </c>
      <c r="T14" t="n">
        <v>4.45</v>
      </c>
      <c r="U14" t="n">
        <v>296.705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288.75</v>
      </c>
      <c r="AE14" t="n">
        <v>316.85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JIOFIN</t>
        </is>
      </c>
      <c r="B15" t="inlineStr">
        <is>
          <t>EQ</t>
        </is>
      </c>
      <c r="C15" t="inlineStr">
        <is>
          <t>31-Dec-2025</t>
        </is>
      </c>
      <c r="D15" t="n">
        <v>292.5</v>
      </c>
      <c r="E15" t="n">
        <v>292.6</v>
      </c>
      <c r="F15" t="n">
        <v>296.9</v>
      </c>
      <c r="G15" t="n">
        <v>292.6</v>
      </c>
      <c r="H15" t="n">
        <v>295</v>
      </c>
      <c r="I15" t="n">
        <v>294.95</v>
      </c>
      <c r="J15" t="n">
        <v>295.07</v>
      </c>
      <c r="K15" t="n">
        <v>6540400</v>
      </c>
      <c r="L15" t="inlineStr">
        <is>
          <t>1,92,98,76,008.45</t>
        </is>
      </c>
      <c r="M15" t="inlineStr">
        <is>
          <t>44,672</t>
        </is>
      </c>
      <c r="N15" t="inlineStr">
        <is>
          <t>38,56,654</t>
        </is>
      </c>
      <c r="O15" t="inlineStr">
        <is>
          <t>58.97</t>
        </is>
      </c>
      <c r="P15" t="inlineStr">
        <is>
          <t>2025-12-31</t>
        </is>
      </c>
      <c r="Q15" t="n">
        <v>4.299999999999955</v>
      </c>
      <c r="R15" t="n">
        <v>0.5465116279069746</v>
      </c>
      <c r="S15" t="n">
        <v>7237553</v>
      </c>
      <c r="T15" t="n">
        <v>4.682499999999999</v>
      </c>
      <c r="U15" t="n">
        <v>296.97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288.75</v>
      </c>
      <c r="AE15" t="n">
        <v>316.85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JIOFIN</t>
        </is>
      </c>
      <c r="B16" t="inlineStr">
        <is>
          <t>EQ</t>
        </is>
      </c>
      <c r="C16" t="inlineStr">
        <is>
          <t>30-Dec-2025</t>
        </is>
      </c>
      <c r="D16" t="n">
        <v>293.95</v>
      </c>
      <c r="E16" t="n">
        <v>293</v>
      </c>
      <c r="F16" t="n">
        <v>293.85</v>
      </c>
      <c r="G16" t="n">
        <v>291.4</v>
      </c>
      <c r="H16" t="n">
        <v>293.2</v>
      </c>
      <c r="I16" t="n">
        <v>292.5</v>
      </c>
      <c r="J16" t="n">
        <v>292.48</v>
      </c>
      <c r="K16" t="n">
        <v>6850674</v>
      </c>
      <c r="L16" t="inlineStr">
        <is>
          <t>2,00,36,95,857.10</t>
        </is>
      </c>
      <c r="M16" t="inlineStr">
        <is>
          <t>81,969</t>
        </is>
      </c>
      <c r="N16" t="inlineStr">
        <is>
          <t>40,57,023</t>
        </is>
      </c>
      <c r="O16" t="inlineStr">
        <is>
          <t>59.22</t>
        </is>
      </c>
      <c r="P16" t="inlineStr">
        <is>
          <t>2025-12-30</t>
        </is>
      </c>
      <c r="Q16" t="n">
        <v>2.450000000000045</v>
      </c>
      <c r="R16" t="n">
        <v>0.4489795918367356</v>
      </c>
      <c r="S16" t="n">
        <v>7340009.6</v>
      </c>
      <c r="T16" t="n">
        <v>4.667500000000001</v>
      </c>
      <c r="U16" t="n">
        <v>297.465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288.75</v>
      </c>
      <c r="AE16" t="n">
        <v>316.85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JIOFIN</t>
        </is>
      </c>
      <c r="B17" t="inlineStr">
        <is>
          <t>EQ</t>
        </is>
      </c>
      <c r="C17" t="inlineStr">
        <is>
          <t>29-Dec-2025</t>
        </is>
      </c>
      <c r="D17" t="n">
        <v>296.95</v>
      </c>
      <c r="E17" t="n">
        <v>297</v>
      </c>
      <c r="F17" t="n">
        <v>297.55</v>
      </c>
      <c r="G17" t="n">
        <v>293.35</v>
      </c>
      <c r="H17" t="n">
        <v>293.8</v>
      </c>
      <c r="I17" t="n">
        <v>293.95</v>
      </c>
      <c r="J17" t="n">
        <v>294.76</v>
      </c>
      <c r="K17" t="n">
        <v>4713140</v>
      </c>
      <c r="L17" t="inlineStr">
        <is>
          <t>1,38,92,51,662.35</t>
        </is>
      </c>
      <c r="M17" t="inlineStr">
        <is>
          <t>59,254</t>
        </is>
      </c>
      <c r="N17" t="inlineStr">
        <is>
          <t>26,87,377</t>
        </is>
      </c>
      <c r="O17" t="inlineStr">
        <is>
          <t>57.02</t>
        </is>
      </c>
      <c r="P17" t="inlineStr">
        <is>
          <t>2025-12-29</t>
        </is>
      </c>
      <c r="Q17" t="n">
        <v>4.199999999999989</v>
      </c>
      <c r="R17" t="n">
        <v>0.1428571428571351</v>
      </c>
      <c r="S17" t="n">
        <v>7308748.6</v>
      </c>
      <c r="T17" t="n">
        <v>4.774999999999997</v>
      </c>
      <c r="U17" t="n">
        <v>298.0775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288.75</v>
      </c>
      <c r="AE17" t="n">
        <v>316.85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JIOFIN</t>
        </is>
      </c>
      <c r="B18" t="inlineStr">
        <is>
          <t>EQ</t>
        </is>
      </c>
      <c r="C18" t="inlineStr">
        <is>
          <t>26-Dec-2025</t>
        </is>
      </c>
      <c r="D18" t="n">
        <v>298.9</v>
      </c>
      <c r="E18" t="n">
        <v>298</v>
      </c>
      <c r="F18" t="n">
        <v>299.8</v>
      </c>
      <c r="G18" t="n">
        <v>296.15</v>
      </c>
      <c r="H18" t="n">
        <v>297.2</v>
      </c>
      <c r="I18" t="n">
        <v>296.95</v>
      </c>
      <c r="J18" t="n">
        <v>298.18</v>
      </c>
      <c r="K18" t="n">
        <v>3945249</v>
      </c>
      <c r="L18" t="inlineStr">
        <is>
          <t>1,17,63,91,858.85</t>
        </is>
      </c>
      <c r="M18" t="inlineStr">
        <is>
          <t>46,258</t>
        </is>
      </c>
      <c r="N18" t="inlineStr">
        <is>
          <t>19,48,173</t>
        </is>
      </c>
      <c r="O18" t="inlineStr">
        <is>
          <t>49.38</t>
        </is>
      </c>
      <c r="P18" t="inlineStr">
        <is>
          <t>2025-12-26</t>
        </is>
      </c>
      <c r="Q18" t="n">
        <v>3.650000000000034</v>
      </c>
      <c r="R18" t="n">
        <v>0.2191780821917819</v>
      </c>
      <c r="S18" t="n">
        <v>7347525.2</v>
      </c>
      <c r="T18" t="n">
        <v>4.689999999999998</v>
      </c>
      <c r="U18" t="n">
        <v>298.69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288.75</v>
      </c>
      <c r="AE18" t="n">
        <v>316.85</v>
      </c>
      <c r="AF18" t="inlineStr">
        <is>
          <t>Markdown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JIOFIN</t>
        </is>
      </c>
      <c r="B19" t="inlineStr">
        <is>
          <t>EQ</t>
        </is>
      </c>
      <c r="C19" t="inlineStr">
        <is>
          <t>24-Dec-2025</t>
        </is>
      </c>
      <c r="D19" t="n">
        <v>298.7</v>
      </c>
      <c r="E19" t="n">
        <v>298.7</v>
      </c>
      <c r="F19" t="n">
        <v>302.6</v>
      </c>
      <c r="G19" t="n">
        <v>298.05</v>
      </c>
      <c r="H19" t="n">
        <v>298.7</v>
      </c>
      <c r="I19" t="n">
        <v>298.9</v>
      </c>
      <c r="J19" t="n">
        <v>300.38</v>
      </c>
      <c r="K19" t="n">
        <v>6548391</v>
      </c>
      <c r="L19" t="inlineStr">
        <is>
          <t>1,96,70,12,160.65</t>
        </is>
      </c>
      <c r="M19" t="inlineStr">
        <is>
          <t>54,924</t>
        </is>
      </c>
      <c r="N19" t="inlineStr">
        <is>
          <t>28,84,886</t>
        </is>
      </c>
      <c r="O19" t="inlineStr">
        <is>
          <t>44.05</t>
        </is>
      </c>
      <c r="P19" t="inlineStr">
        <is>
          <t>2025-12-24</t>
        </is>
      </c>
      <c r="Q19" t="n">
        <v>4.550000000000011</v>
      </c>
      <c r="R19" t="n">
        <v>0.1868131868131788</v>
      </c>
      <c r="S19" t="n">
        <v>7428520.85</v>
      </c>
      <c r="T19" t="n">
        <v>4.747499999999997</v>
      </c>
      <c r="U19" t="n">
        <v>299.165</v>
      </c>
      <c r="V19" t="n">
        <v>-1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288.75</v>
      </c>
      <c r="AE19" t="n">
        <v>316.85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JIOFIN</t>
        </is>
      </c>
      <c r="B20" t="inlineStr">
        <is>
          <t>EQ</t>
        </is>
      </c>
      <c r="C20" t="inlineStr">
        <is>
          <t>23-Dec-2025</t>
        </is>
      </c>
      <c r="D20" t="n">
        <v>298.75</v>
      </c>
      <c r="E20" t="n">
        <v>299.55</v>
      </c>
      <c r="F20" t="n">
        <v>299.75</v>
      </c>
      <c r="G20" t="n">
        <v>297.7</v>
      </c>
      <c r="H20" t="n">
        <v>298.5</v>
      </c>
      <c r="I20" t="n">
        <v>298.7</v>
      </c>
      <c r="J20" t="n">
        <v>298.97</v>
      </c>
      <c r="K20" t="n">
        <v>5346120</v>
      </c>
      <c r="L20" t="inlineStr">
        <is>
          <t>1,59,83,09,768.00</t>
        </is>
      </c>
      <c r="M20" t="inlineStr">
        <is>
          <t>57,285</t>
        </is>
      </c>
      <c r="N20" t="inlineStr">
        <is>
          <t>32,48,291</t>
        </is>
      </c>
      <c r="O20" t="inlineStr">
        <is>
          <t>60.76</t>
        </is>
      </c>
      <c r="P20" t="inlineStr">
        <is>
          <t>2025-12-23</t>
        </is>
      </c>
      <c r="Q20" t="n">
        <v>2.050000000000011</v>
      </c>
      <c r="R20" t="n">
        <v>0.4878048780487777</v>
      </c>
      <c r="S20" t="n">
        <v>7545363.75</v>
      </c>
      <c r="T20" t="n">
        <v>4.877499999999995</v>
      </c>
      <c r="U20" t="n">
        <v>299.62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288.75</v>
      </c>
      <c r="AE20" t="n">
        <v>316.85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JIOFIN</t>
        </is>
      </c>
      <c r="B21" t="inlineStr">
        <is>
          <t>EQ</t>
        </is>
      </c>
      <c r="C21" t="inlineStr">
        <is>
          <t>22-Dec-2025</t>
        </is>
      </c>
      <c r="D21" t="n">
        <v>296.95</v>
      </c>
      <c r="E21" t="n">
        <v>298</v>
      </c>
      <c r="F21" t="n">
        <v>299.95</v>
      </c>
      <c r="G21" t="n">
        <v>297.9</v>
      </c>
      <c r="H21" t="n">
        <v>299.2</v>
      </c>
      <c r="I21" t="n">
        <v>298.75</v>
      </c>
      <c r="J21" t="n">
        <v>299.14</v>
      </c>
      <c r="K21" t="n">
        <v>5136735</v>
      </c>
      <c r="L21" t="inlineStr">
        <is>
          <t>1,53,65,98,738.75</t>
        </is>
      </c>
      <c r="M21" t="inlineStr">
        <is>
          <t>55,939</t>
        </is>
      </c>
      <c r="N21" t="inlineStr">
        <is>
          <t>32,46,944</t>
        </is>
      </c>
      <c r="O21" t="inlineStr">
        <is>
          <t>63.21</t>
        </is>
      </c>
      <c r="P21" t="inlineStr">
        <is>
          <t>2025-12-22</t>
        </is>
      </c>
      <c r="Q21" t="n">
        <v>2.050000000000011</v>
      </c>
      <c r="R21" t="n">
        <v>0.4146341463414722</v>
      </c>
      <c r="S21" t="n">
        <v>7634621.85</v>
      </c>
      <c r="T21" t="n">
        <v>4.964999999999992</v>
      </c>
      <c r="U21" t="n">
        <v>299.725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288.75</v>
      </c>
      <c r="AE21" t="n">
        <v>316.85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JIOFIN</t>
        </is>
      </c>
      <c r="B22" t="inlineStr">
        <is>
          <t>EQ</t>
        </is>
      </c>
      <c r="C22" t="inlineStr">
        <is>
          <t>19-Dec-2025</t>
        </is>
      </c>
      <c r="D22" t="n">
        <v>292.3</v>
      </c>
      <c r="E22" t="n">
        <v>294.1</v>
      </c>
      <c r="F22" t="n">
        <v>297.8</v>
      </c>
      <c r="G22" t="n">
        <v>293.35</v>
      </c>
      <c r="H22" t="n">
        <v>297.15</v>
      </c>
      <c r="I22" t="n">
        <v>296.95</v>
      </c>
      <c r="J22" t="n">
        <v>296.32</v>
      </c>
      <c r="K22" t="n">
        <v>8767177</v>
      </c>
      <c r="L22" t="inlineStr">
        <is>
          <t>2,59,79,31,707.40</t>
        </is>
      </c>
      <c r="M22" t="inlineStr">
        <is>
          <t>60,719</t>
        </is>
      </c>
      <c r="N22" t="inlineStr">
        <is>
          <t>50,61,197</t>
        </is>
      </c>
      <c r="O22" t="inlineStr">
        <is>
          <t>57.73</t>
        </is>
      </c>
      <c r="P22" t="inlineStr">
        <is>
          <t>2025-12-19</t>
        </is>
      </c>
      <c r="Q22" t="n">
        <v>4.449999999999989</v>
      </c>
      <c r="R22" t="n">
        <v>0.8089887640449382</v>
      </c>
      <c r="S22" t="n">
        <v>7995238.55</v>
      </c>
      <c r="T22" t="n">
        <v>5.124999999999991</v>
      </c>
      <c r="U22" t="n">
        <v>299.78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288.75</v>
      </c>
      <c r="AE22" t="n">
        <v>316.85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JIOFIN</t>
        </is>
      </c>
      <c r="B23" t="inlineStr">
        <is>
          <t>EQ</t>
        </is>
      </c>
      <c r="C23" t="inlineStr">
        <is>
          <t>18-Dec-2025</t>
        </is>
      </c>
      <c r="D23" t="n">
        <v>293.15</v>
      </c>
      <c r="E23" t="n">
        <v>292.7</v>
      </c>
      <c r="F23" t="n">
        <v>293.55</v>
      </c>
      <c r="G23" t="n">
        <v>289.75</v>
      </c>
      <c r="H23" t="n">
        <v>292.35</v>
      </c>
      <c r="I23" t="n">
        <v>292.3</v>
      </c>
      <c r="J23" t="n">
        <v>292.04</v>
      </c>
      <c r="K23" t="n">
        <v>6478984</v>
      </c>
      <c r="L23" t="inlineStr">
        <is>
          <t>1,89,21,23,269.60</t>
        </is>
      </c>
      <c r="M23" t="inlineStr">
        <is>
          <t>62,610</t>
        </is>
      </c>
      <c r="N23" t="inlineStr">
        <is>
          <t>28,03,351</t>
        </is>
      </c>
      <c r="O23" t="inlineStr">
        <is>
          <t>43.27</t>
        </is>
      </c>
      <c r="P23" t="inlineStr">
        <is>
          <t>2025-12-18</t>
        </is>
      </c>
      <c r="Q23" t="n">
        <v>3.800000000000011</v>
      </c>
      <c r="R23" t="n">
        <v>0.6710526315789483</v>
      </c>
      <c r="S23" t="n">
        <v>7855562.55</v>
      </c>
      <c r="T23" t="n">
        <v>5.169999999999993</v>
      </c>
      <c r="U23" t="n">
        <v>300.11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288.75</v>
      </c>
      <c r="AE23" t="n">
        <v>316.85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JIOFIN</t>
        </is>
      </c>
      <c r="B24" t="inlineStr">
        <is>
          <t>EQ</t>
        </is>
      </c>
      <c r="C24" t="inlineStr">
        <is>
          <t>17-Dec-2025</t>
        </is>
      </c>
      <c r="D24" t="n">
        <v>295.25</v>
      </c>
      <c r="E24" t="n">
        <v>295</v>
      </c>
      <c r="F24" t="n">
        <v>296</v>
      </c>
      <c r="G24" t="n">
        <v>291.7</v>
      </c>
      <c r="H24" t="n">
        <v>293</v>
      </c>
      <c r="I24" t="n">
        <v>293.15</v>
      </c>
      <c r="J24" t="n">
        <v>293.46</v>
      </c>
      <c r="K24" t="n">
        <v>5906902</v>
      </c>
      <c r="L24" t="inlineStr">
        <is>
          <t>1,73,34,38,737.30</t>
        </is>
      </c>
      <c r="M24" t="inlineStr">
        <is>
          <t>68,598</t>
        </is>
      </c>
      <c r="N24" t="inlineStr">
        <is>
          <t>29,69,064</t>
        </is>
      </c>
      <c r="O24" t="inlineStr">
        <is>
          <t>50.26</t>
        </is>
      </c>
      <c r="P24" t="inlineStr">
        <is>
          <t>2025-12-17</t>
        </is>
      </c>
      <c r="Q24" t="n">
        <v>4.300000000000011</v>
      </c>
      <c r="R24" t="n">
        <v>0.3372093023255779</v>
      </c>
      <c r="S24" t="n">
        <v>7920816.8</v>
      </c>
      <c r="T24" t="n">
        <v>5.199999999999994</v>
      </c>
      <c r="U24" t="n">
        <v>300.9125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288.75</v>
      </c>
      <c r="AE24" t="n">
        <v>316.85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JIOFIN</t>
        </is>
      </c>
      <c r="B25" t="inlineStr">
        <is>
          <t>EQ</t>
        </is>
      </c>
      <c r="C25" t="inlineStr">
        <is>
          <t>16-Dec-2025</t>
        </is>
      </c>
      <c r="D25" t="n">
        <v>299.6</v>
      </c>
      <c r="E25" t="n">
        <v>298.05</v>
      </c>
      <c r="F25" t="n">
        <v>298.75</v>
      </c>
      <c r="G25" t="n">
        <v>294.5</v>
      </c>
      <c r="H25" t="n">
        <v>294.7</v>
      </c>
      <c r="I25" t="n">
        <v>295.25</v>
      </c>
      <c r="J25" t="n">
        <v>295.69</v>
      </c>
      <c r="K25" t="n">
        <v>7141463</v>
      </c>
      <c r="L25" t="inlineStr">
        <is>
          <t>2,11,16,41,572.25</t>
        </is>
      </c>
      <c r="M25" t="inlineStr">
        <is>
          <t>86,391</t>
        </is>
      </c>
      <c r="N25" t="inlineStr">
        <is>
          <t>38,96,537</t>
        </is>
      </c>
      <c r="O25" t="inlineStr">
        <is>
          <t>54.56</t>
        </is>
      </c>
      <c r="P25" t="inlineStr">
        <is>
          <t>2025-12-16</t>
        </is>
      </c>
      <c r="Q25" t="n">
        <v>4.25</v>
      </c>
      <c r="R25" t="n">
        <v>0.1764705882352941</v>
      </c>
      <c r="S25" t="n">
        <v>7919586.85</v>
      </c>
      <c r="T25" t="n">
        <v>5.124999999999991</v>
      </c>
      <c r="U25" t="n">
        <v>301.4775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288.75</v>
      </c>
      <c r="AE25" t="n">
        <v>316.85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JIOFIN</t>
        </is>
      </c>
      <c r="B26" t="inlineStr">
        <is>
          <t>EQ</t>
        </is>
      </c>
      <c r="C26" t="inlineStr">
        <is>
          <t>15-Dec-2025</t>
        </is>
      </c>
      <c r="D26" t="n">
        <v>300.75</v>
      </c>
      <c r="E26" t="n">
        <v>299</v>
      </c>
      <c r="F26" t="n">
        <v>300.4</v>
      </c>
      <c r="G26" t="n">
        <v>297.55</v>
      </c>
      <c r="H26" t="n">
        <v>299.65</v>
      </c>
      <c r="I26" t="n">
        <v>299.6</v>
      </c>
      <c r="J26" t="n">
        <v>299.11</v>
      </c>
      <c r="K26" t="n">
        <v>4850351</v>
      </c>
      <c r="L26" t="inlineStr">
        <is>
          <t>1,45,07,68,930.45</t>
        </is>
      </c>
      <c r="M26" t="inlineStr">
        <is>
          <t>64,867</t>
        </is>
      </c>
      <c r="N26" t="inlineStr">
        <is>
          <t>21,51,498</t>
        </is>
      </c>
      <c r="O26" t="inlineStr">
        <is>
          <t>44.36</t>
        </is>
      </c>
      <c r="P26" t="inlineStr">
        <is>
          <t>2025-12-15</t>
        </is>
      </c>
      <c r="Q26" t="n">
        <v>2.849999999999966</v>
      </c>
      <c r="R26" t="n">
        <v>0.7192982456140476</v>
      </c>
      <c r="S26" t="n">
        <v>8005970.1</v>
      </c>
      <c r="T26" t="n">
        <v>5.232499999999993</v>
      </c>
      <c r="U26" t="n">
        <v>302.0125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288.75</v>
      </c>
      <c r="AE26" t="n">
        <v>316.85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JIOFIN</t>
        </is>
      </c>
      <c r="B27" t="inlineStr">
        <is>
          <t>EQ</t>
        </is>
      </c>
      <c r="C27" t="inlineStr">
        <is>
          <t>12-Dec-2025</t>
        </is>
      </c>
      <c r="D27" t="n">
        <v>298.45</v>
      </c>
      <c r="E27" t="n">
        <v>300</v>
      </c>
      <c r="F27" t="n">
        <v>302.4</v>
      </c>
      <c r="G27" t="n">
        <v>298.75</v>
      </c>
      <c r="H27" t="n">
        <v>300.7</v>
      </c>
      <c r="I27" t="n">
        <v>300.75</v>
      </c>
      <c r="J27" t="n">
        <v>300.66</v>
      </c>
      <c r="K27" t="n">
        <v>7955711</v>
      </c>
      <c r="L27" t="inlineStr">
        <is>
          <t>2,39,19,77,178.05</t>
        </is>
      </c>
      <c r="M27" t="inlineStr">
        <is>
          <t>54,776</t>
        </is>
      </c>
      <c r="N27" t="inlineStr">
        <is>
          <t>38,68,940</t>
        </is>
      </c>
      <c r="O27" t="inlineStr">
        <is>
          <t>48.63</t>
        </is>
      </c>
      <c r="P27" t="inlineStr">
        <is>
          <t>2025-12-12</t>
        </is>
      </c>
      <c r="Q27" t="n">
        <v>3.649999999999978</v>
      </c>
      <c r="R27" t="n">
        <v>0.5479452054794555</v>
      </c>
      <c r="S27" t="n">
        <v>8207252.7</v>
      </c>
      <c r="T27" t="n">
        <v>5.374999999999997</v>
      </c>
      <c r="U27" t="n">
        <v>302.6325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288.75</v>
      </c>
      <c r="AE27" t="n">
        <v>316.85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JIOFIN</t>
        </is>
      </c>
      <c r="B28" t="inlineStr">
        <is>
          <t>EQ</t>
        </is>
      </c>
      <c r="C28" t="inlineStr">
        <is>
          <t>11-Dec-2025</t>
        </is>
      </c>
      <c r="D28" t="n">
        <v>290.85</v>
      </c>
      <c r="E28" t="n">
        <v>291</v>
      </c>
      <c r="F28" t="n">
        <v>299</v>
      </c>
      <c r="G28" t="n">
        <v>290</v>
      </c>
      <c r="H28" t="n">
        <v>298.5</v>
      </c>
      <c r="I28" t="n">
        <v>298.45</v>
      </c>
      <c r="J28" t="n">
        <v>295.61</v>
      </c>
      <c r="K28" t="n">
        <v>9589482</v>
      </c>
      <c r="L28" t="inlineStr">
        <is>
          <t>2,83,47,21,763.65</t>
        </is>
      </c>
      <c r="M28" t="inlineStr">
        <is>
          <t>64,711</t>
        </is>
      </c>
      <c r="N28" t="inlineStr">
        <is>
          <t>48,33,950</t>
        </is>
      </c>
      <c r="O28" t="inlineStr">
        <is>
          <t>50.41</t>
        </is>
      </c>
      <c r="P28" t="inlineStr">
        <is>
          <t>2025-12-11</t>
        </is>
      </c>
      <c r="Q28" t="n">
        <v>9</v>
      </c>
      <c r="R28" t="n">
        <v>0.9388888888888876</v>
      </c>
      <c r="S28" t="n">
        <v>8493244.35</v>
      </c>
      <c r="T28" t="n">
        <v>5.512499999999998</v>
      </c>
      <c r="U28" t="n">
        <v>303.34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288.75</v>
      </c>
      <c r="AE28" t="n">
        <v>316.85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JIOFIN</t>
        </is>
      </c>
      <c r="B29" t="inlineStr">
        <is>
          <t>EQ</t>
        </is>
      </c>
      <c r="C29" t="inlineStr">
        <is>
          <t>10-Dec-2025</t>
        </is>
      </c>
      <c r="D29" t="n">
        <v>293.2</v>
      </c>
      <c r="E29" t="n">
        <v>294</v>
      </c>
      <c r="F29" t="n">
        <v>295.4</v>
      </c>
      <c r="G29" t="n">
        <v>289.25</v>
      </c>
      <c r="H29" t="n">
        <v>290.7</v>
      </c>
      <c r="I29" t="n">
        <v>290.85</v>
      </c>
      <c r="J29" t="n">
        <v>292.15</v>
      </c>
      <c r="K29" t="n">
        <v>8655536</v>
      </c>
      <c r="L29" t="inlineStr">
        <is>
          <t>2,52,86,80,534.85</t>
        </is>
      </c>
      <c r="M29" t="inlineStr">
        <is>
          <t>96,686</t>
        </is>
      </c>
      <c r="N29" t="inlineStr">
        <is>
          <t>38,90,496</t>
        </is>
      </c>
      <c r="O29" t="inlineStr">
        <is>
          <t>44.95</t>
        </is>
      </c>
      <c r="P29" t="inlineStr">
        <is>
          <t>2025-12-10</t>
        </is>
      </c>
      <c r="Q29" t="n">
        <v>6.149999999999977</v>
      </c>
      <c r="R29" t="n">
        <v>0.2601626016260209</v>
      </c>
      <c r="S29" t="n">
        <v>8801862.800000001</v>
      </c>
      <c r="T29" t="n">
        <v>5.407499999999999</v>
      </c>
      <c r="U29" t="n">
        <v>303.9525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288.75</v>
      </c>
      <c r="AE29" t="n">
        <v>316.85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JIOFIN</t>
        </is>
      </c>
      <c r="B30" t="inlineStr">
        <is>
          <t>EQ</t>
        </is>
      </c>
      <c r="C30" t="inlineStr">
        <is>
          <t>09-Dec-2025</t>
        </is>
      </c>
      <c r="D30" t="n">
        <v>297.2</v>
      </c>
      <c r="E30" t="n">
        <v>296.15</v>
      </c>
      <c r="F30" t="n">
        <v>296.8</v>
      </c>
      <c r="G30" t="n">
        <v>288.75</v>
      </c>
      <c r="H30" t="n">
        <v>293.55</v>
      </c>
      <c r="I30" t="n">
        <v>293.2</v>
      </c>
      <c r="J30" t="n">
        <v>293.37</v>
      </c>
      <c r="K30" t="n">
        <v>13376328</v>
      </c>
      <c r="L30" t="inlineStr">
        <is>
          <t>3,92,41,59,511.85</t>
        </is>
      </c>
      <c r="M30" t="inlineStr">
        <is>
          <t>1,16,057</t>
        </is>
      </c>
      <c r="N30" t="inlineStr">
        <is>
          <t>57,90,499</t>
        </is>
      </c>
      <c r="O30" t="inlineStr">
        <is>
          <t>43.29</t>
        </is>
      </c>
      <c r="P30" t="inlineStr">
        <is>
          <t>2025-12-09</t>
        </is>
      </c>
      <c r="Q30" t="n">
        <v>8.050000000000011</v>
      </c>
      <c r="R30" t="n">
        <v>0.5527950310558984</v>
      </c>
      <c r="S30" t="n">
        <v>8970568.1</v>
      </c>
      <c r="T30" t="n">
        <v>5.352500000000001</v>
      </c>
      <c r="U30" t="n">
        <v>304.885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288.75</v>
      </c>
      <c r="AE30" t="n">
        <v>316.85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JIOFIN</t>
        </is>
      </c>
      <c r="B31" t="inlineStr">
        <is>
          <t>EQ</t>
        </is>
      </c>
      <c r="C31" t="inlineStr">
        <is>
          <t>08-Dec-2025</t>
        </is>
      </c>
      <c r="D31" t="n">
        <v>303.75</v>
      </c>
      <c r="E31" t="n">
        <v>303</v>
      </c>
      <c r="F31" t="n">
        <v>304.25</v>
      </c>
      <c r="G31" t="n">
        <v>295.25</v>
      </c>
      <c r="H31" t="n">
        <v>296.15</v>
      </c>
      <c r="I31" t="n">
        <v>297.2</v>
      </c>
      <c r="J31" t="n">
        <v>298.13</v>
      </c>
      <c r="K31" t="n">
        <v>12432114</v>
      </c>
      <c r="L31" t="inlineStr">
        <is>
          <t>3,70,64,04,531.60</t>
        </is>
      </c>
      <c r="M31" t="inlineStr">
        <is>
          <t>96,169</t>
        </is>
      </c>
      <c r="N31" t="inlineStr">
        <is>
          <t>72,65,957</t>
        </is>
      </c>
      <c r="O31" t="inlineStr">
        <is>
          <t>58.45</t>
        </is>
      </c>
      <c r="P31" t="inlineStr">
        <is>
          <t>2025-12-08</t>
        </is>
      </c>
      <c r="Q31" t="n">
        <v>9</v>
      </c>
      <c r="R31" t="n">
        <v>0.2166666666666654</v>
      </c>
      <c r="S31" t="n">
        <v>8839358.550000001</v>
      </c>
      <c r="T31" t="n">
        <v>5.35</v>
      </c>
      <c r="U31" t="n">
        <v>305.47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292.2</v>
      </c>
      <c r="AE31" t="n">
        <v>316.85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JIOFIN</t>
        </is>
      </c>
      <c r="B32" t="inlineStr">
        <is>
          <t>EQ</t>
        </is>
      </c>
      <c r="C32" t="inlineStr">
        <is>
          <t>05-Dec-2025</t>
        </is>
      </c>
      <c r="D32" t="n">
        <v>302.25</v>
      </c>
      <c r="E32" t="n">
        <v>302</v>
      </c>
      <c r="F32" t="n">
        <v>304.45</v>
      </c>
      <c r="G32" t="n">
        <v>300.25</v>
      </c>
      <c r="H32" t="n">
        <v>303.85</v>
      </c>
      <c r="I32" t="n">
        <v>303.75</v>
      </c>
      <c r="J32" t="n">
        <v>302.7</v>
      </c>
      <c r="K32" t="n">
        <v>6506083</v>
      </c>
      <c r="L32" t="inlineStr">
        <is>
          <t>1,96,93,91,878.40</t>
        </is>
      </c>
      <c r="M32" t="inlineStr">
        <is>
          <t>53,738</t>
        </is>
      </c>
      <c r="N32" t="inlineStr">
        <is>
          <t>27,51,807</t>
        </is>
      </c>
      <c r="O32" t="inlineStr">
        <is>
          <t>42.30</t>
        </is>
      </c>
      <c r="P32" t="inlineStr">
        <is>
          <t>2025-12-05</t>
        </is>
      </c>
      <c r="Q32" t="n">
        <v>4.199999999999989</v>
      </c>
      <c r="R32" t="n">
        <v>0.8333333333333356</v>
      </c>
      <c r="S32" t="n">
        <v>8661255.6</v>
      </c>
      <c r="T32" t="n">
        <v>5.0875</v>
      </c>
      <c r="U32" t="n">
        <v>305.7075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292.2</v>
      </c>
      <c r="AE32" t="n">
        <v>316.85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JIOFIN</t>
        </is>
      </c>
      <c r="B33" t="inlineStr">
        <is>
          <t>EQ</t>
        </is>
      </c>
      <c r="C33" t="inlineStr">
        <is>
          <t>04-Dec-2025</t>
        </is>
      </c>
      <c r="D33" t="n">
        <v>301</v>
      </c>
      <c r="E33" t="n">
        <v>301</v>
      </c>
      <c r="F33" t="n">
        <v>303.45</v>
      </c>
      <c r="G33" t="n">
        <v>300</v>
      </c>
      <c r="H33" t="n">
        <v>301.6</v>
      </c>
      <c r="I33" t="n">
        <v>302.25</v>
      </c>
      <c r="J33" t="n">
        <v>301.9</v>
      </c>
      <c r="K33" t="n">
        <v>5601692</v>
      </c>
      <c r="L33" t="inlineStr">
        <is>
          <t>1,69,11,58,336.55</t>
        </is>
      </c>
      <c r="M33" t="inlineStr">
        <is>
          <t>49,492</t>
        </is>
      </c>
      <c r="N33" t="inlineStr">
        <is>
          <t>24,01,467</t>
        </is>
      </c>
      <c r="O33" t="inlineStr">
        <is>
          <t>42.87</t>
        </is>
      </c>
      <c r="P33" t="inlineStr">
        <is>
          <t>2025-12-04</t>
        </is>
      </c>
      <c r="Q33" t="n">
        <v>3.449999999999989</v>
      </c>
      <c r="R33" t="n">
        <v>0.6521739130434804</v>
      </c>
      <c r="S33" t="n">
        <v>8804176.550000001</v>
      </c>
      <c r="T33" t="n">
        <v>5.209999999999999</v>
      </c>
      <c r="U33" t="n">
        <v>305.485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292.2</v>
      </c>
      <c r="AE33" t="n">
        <v>316.85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JIOFIN</t>
        </is>
      </c>
      <c r="B34" t="inlineStr">
        <is>
          <t>EQ</t>
        </is>
      </c>
      <c r="C34" t="inlineStr">
        <is>
          <t>03-Dec-2025</t>
        </is>
      </c>
      <c r="D34" t="n">
        <v>304.85</v>
      </c>
      <c r="E34" t="n">
        <v>305</v>
      </c>
      <c r="F34" t="n">
        <v>305.7</v>
      </c>
      <c r="G34" t="n">
        <v>298.45</v>
      </c>
      <c r="H34" t="n">
        <v>301.65</v>
      </c>
      <c r="I34" t="n">
        <v>301</v>
      </c>
      <c r="J34" t="n">
        <v>300.91</v>
      </c>
      <c r="K34" t="n">
        <v>8408528</v>
      </c>
      <c r="L34" t="inlineStr">
        <is>
          <t>2,53,01,69,097.95</t>
        </is>
      </c>
      <c r="M34" t="inlineStr">
        <is>
          <t>74,438</t>
        </is>
      </c>
      <c r="N34" t="inlineStr">
        <is>
          <t>46,81,873</t>
        </is>
      </c>
      <c r="O34" t="inlineStr">
        <is>
          <t>55.68</t>
        </is>
      </c>
      <c r="P34" t="inlineStr">
        <is>
          <t>2025-12-03</t>
        </is>
      </c>
      <c r="Q34" t="n">
        <v>7.25</v>
      </c>
      <c r="R34" t="n">
        <v>0.3517241379310361</v>
      </c>
      <c r="S34" t="n">
        <v>8941045.75</v>
      </c>
      <c r="T34" t="n">
        <v>5.3225</v>
      </c>
      <c r="U34" t="n">
        <v>305.2775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292.2</v>
      </c>
      <c r="AE34" t="n">
        <v>319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JIOFIN</t>
        </is>
      </c>
      <c r="B35" t="inlineStr">
        <is>
          <t>EQ</t>
        </is>
      </c>
      <c r="C35" t="inlineStr">
        <is>
          <t>02-Dec-2025</t>
        </is>
      </c>
      <c r="D35" t="n">
        <v>304.75</v>
      </c>
      <c r="E35" t="n">
        <v>303</v>
      </c>
      <c r="F35" t="n">
        <v>307</v>
      </c>
      <c r="G35" t="n">
        <v>303</v>
      </c>
      <c r="H35" t="n">
        <v>305.25</v>
      </c>
      <c r="I35" t="n">
        <v>304.85</v>
      </c>
      <c r="J35" t="n">
        <v>305.53</v>
      </c>
      <c r="K35" t="n">
        <v>8589532</v>
      </c>
      <c r="L35" t="inlineStr">
        <is>
          <t>2,62,43,73,741.75</t>
        </is>
      </c>
      <c r="M35" t="inlineStr">
        <is>
          <t>63,544</t>
        </is>
      </c>
      <c r="N35" t="inlineStr">
        <is>
          <t>48,72,010</t>
        </is>
      </c>
      <c r="O35" t="inlineStr">
        <is>
          <t>56.72</t>
        </is>
      </c>
      <c r="P35" t="inlineStr">
        <is>
          <t>2025-12-02</t>
        </is>
      </c>
      <c r="Q35" t="n">
        <v>4</v>
      </c>
      <c r="R35" t="n">
        <v>0.4625000000000057</v>
      </c>
      <c r="S35" t="n">
        <v>8940455.699999999</v>
      </c>
      <c r="T35" t="n">
        <v>5.239999999999998</v>
      </c>
      <c r="U35" t="n">
        <v>305.3225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292.2</v>
      </c>
      <c r="AE35" t="n">
        <v>321.6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JIOFIN</t>
        </is>
      </c>
      <c r="B36" t="inlineStr">
        <is>
          <t>EQ</t>
        </is>
      </c>
      <c r="C36" t="inlineStr">
        <is>
          <t>01-Dec-2025</t>
        </is>
      </c>
      <c r="D36" t="n">
        <v>306.2</v>
      </c>
      <c r="E36" t="n">
        <v>307.1</v>
      </c>
      <c r="F36" t="n">
        <v>308.15</v>
      </c>
      <c r="G36" t="n">
        <v>303.55</v>
      </c>
      <c r="H36" t="n">
        <v>305.05</v>
      </c>
      <c r="I36" t="n">
        <v>304.75</v>
      </c>
      <c r="J36" t="n">
        <v>305.62</v>
      </c>
      <c r="K36" t="n">
        <v>6225454</v>
      </c>
      <c r="L36" t="inlineStr">
        <is>
          <t>1,90,26,24,538.40</t>
        </is>
      </c>
      <c r="M36" t="inlineStr">
        <is>
          <t>70,378</t>
        </is>
      </c>
      <c r="N36" t="inlineStr">
        <is>
          <t>33,07,100</t>
        </is>
      </c>
      <c r="O36" t="inlineStr">
        <is>
          <t>53.12</t>
        </is>
      </c>
      <c r="P36" t="inlineStr">
        <is>
          <t>2025-12-01</t>
        </is>
      </c>
      <c r="Q36" t="n">
        <v>4.599999999999966</v>
      </c>
      <c r="R36" t="n">
        <v>0.2608695652173907</v>
      </c>
      <c r="S36" t="n">
        <v>8914769.4</v>
      </c>
      <c r="T36" t="n">
        <v>5.284999999999997</v>
      </c>
      <c r="U36" t="n">
        <v>305.42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292.2</v>
      </c>
      <c r="AE36" t="n">
        <v>321.6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JIOFIN</t>
        </is>
      </c>
      <c r="B37" t="inlineStr">
        <is>
          <t>EQ</t>
        </is>
      </c>
      <c r="C37" t="inlineStr">
        <is>
          <t>28-Nov-2025</t>
        </is>
      </c>
      <c r="D37" t="n">
        <v>306.45</v>
      </c>
      <c r="E37" t="n">
        <v>306.15</v>
      </c>
      <c r="F37" t="n">
        <v>308</v>
      </c>
      <c r="G37" t="n">
        <v>305.5</v>
      </c>
      <c r="H37" t="n">
        <v>306.35</v>
      </c>
      <c r="I37" t="n">
        <v>306.2</v>
      </c>
      <c r="J37" t="n">
        <v>306.53</v>
      </c>
      <c r="K37" t="n">
        <v>5488672</v>
      </c>
      <c r="L37" t="inlineStr">
        <is>
          <t>1,68,24,21,832.65</t>
        </is>
      </c>
      <c r="M37" t="inlineStr">
        <is>
          <t>55,075</t>
        </is>
      </c>
      <c r="N37" t="inlineStr">
        <is>
          <t>29,98,632</t>
        </is>
      </c>
      <c r="O37" t="inlineStr">
        <is>
          <t>54.63</t>
        </is>
      </c>
      <c r="P37" t="inlineStr">
        <is>
          <t>2025-11-28</t>
        </is>
      </c>
      <c r="Q37" t="n">
        <v>2.5</v>
      </c>
      <c r="R37" t="n">
        <v>0.2799999999999955</v>
      </c>
      <c r="S37" t="n">
        <v>8930196.65</v>
      </c>
      <c r="T37" t="n">
        <v>5.289999999999997</v>
      </c>
      <c r="U37" t="n">
        <v>305.5225</v>
      </c>
      <c r="V37" t="n">
        <v>1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292.2</v>
      </c>
      <c r="AE37" t="n">
        <v>321.6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JIOFIN</t>
        </is>
      </c>
      <c r="B38" t="inlineStr">
        <is>
          <t>EQ</t>
        </is>
      </c>
      <c r="C38" t="inlineStr">
        <is>
          <t>27-Nov-2025</t>
        </is>
      </c>
      <c r="D38" t="n">
        <v>308</v>
      </c>
      <c r="E38" t="n">
        <v>309</v>
      </c>
      <c r="F38" t="n">
        <v>309.8</v>
      </c>
      <c r="G38" t="n">
        <v>305</v>
      </c>
      <c r="H38" t="n">
        <v>306.45</v>
      </c>
      <c r="I38" t="n">
        <v>306.45</v>
      </c>
      <c r="J38" t="n">
        <v>307.25</v>
      </c>
      <c r="K38" t="n">
        <v>5565162</v>
      </c>
      <c r="L38" t="inlineStr">
        <is>
          <t>1,70,98,75,075.20</t>
        </is>
      </c>
      <c r="M38" t="inlineStr">
        <is>
          <t>59,698</t>
        </is>
      </c>
      <c r="N38" t="inlineStr">
        <is>
          <t>21,19,982</t>
        </is>
      </c>
      <c r="O38" t="inlineStr">
        <is>
          <t>38.09</t>
        </is>
      </c>
      <c r="P38" t="inlineStr">
        <is>
          <t>2025-11-27</t>
        </is>
      </c>
      <c r="Q38" t="n">
        <v>4.800000000000011</v>
      </c>
      <c r="R38" t="n">
        <v>0.3020833333333302</v>
      </c>
      <c r="S38" t="n">
        <v>9081615.449999999</v>
      </c>
      <c r="T38" t="n">
        <v>5.347499999999999</v>
      </c>
      <c r="U38" t="n">
        <v>305.7025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292.2</v>
      </c>
      <c r="AE38" t="n">
        <v>321.6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JIOFIN</t>
        </is>
      </c>
      <c r="B39" t="inlineStr">
        <is>
          <t>EQ</t>
        </is>
      </c>
      <c r="C39" t="inlineStr">
        <is>
          <t>26-Nov-2025</t>
        </is>
      </c>
      <c r="D39" t="n">
        <v>300.8</v>
      </c>
      <c r="E39" t="n">
        <v>301.5</v>
      </c>
      <c r="F39" t="n">
        <v>308.65</v>
      </c>
      <c r="G39" t="n">
        <v>301.5</v>
      </c>
      <c r="H39" t="n">
        <v>308</v>
      </c>
      <c r="I39" t="n">
        <v>308</v>
      </c>
      <c r="J39" t="n">
        <v>306.31</v>
      </c>
      <c r="K39" t="n">
        <v>8885249</v>
      </c>
      <c r="L39" t="inlineStr">
        <is>
          <t>2,72,16,60,925.75</t>
        </is>
      </c>
      <c r="M39" t="inlineStr">
        <is>
          <t>72,445</t>
        </is>
      </c>
      <c r="N39" t="inlineStr">
        <is>
          <t>48,81,611</t>
        </is>
      </c>
      <c r="O39" t="inlineStr">
        <is>
          <t>54.94</t>
        </is>
      </c>
      <c r="P39" t="inlineStr">
        <is>
          <t>2025-11-26</t>
        </is>
      </c>
      <c r="Q39" t="n">
        <v>7.149999999999977</v>
      </c>
      <c r="R39" t="n">
        <v>0.9090909090909119</v>
      </c>
      <c r="S39" t="n">
        <v>9233643.4</v>
      </c>
      <c r="T39" t="n">
        <v>5.264999999999998</v>
      </c>
      <c r="U39" t="n">
        <v>305.8675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292.2</v>
      </c>
      <c r="AE39" t="n">
        <v>321.6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JIOFIN</t>
        </is>
      </c>
      <c r="B40" t="inlineStr">
        <is>
          <t>EQ</t>
        </is>
      </c>
      <c r="C40" t="inlineStr">
        <is>
          <t>25-Nov-2025</t>
        </is>
      </c>
      <c r="D40" t="n">
        <v>299.85</v>
      </c>
      <c r="E40" t="n">
        <v>299.75</v>
      </c>
      <c r="F40" t="n">
        <v>303.4</v>
      </c>
      <c r="G40" t="n">
        <v>299.6</v>
      </c>
      <c r="H40" t="n">
        <v>301.1</v>
      </c>
      <c r="I40" t="n">
        <v>300.8</v>
      </c>
      <c r="J40" t="n">
        <v>301.6</v>
      </c>
      <c r="K40" t="n">
        <v>7131282</v>
      </c>
      <c r="L40" t="inlineStr">
        <is>
          <t>2,15,07,79,167.25</t>
        </is>
      </c>
      <c r="M40" t="inlineStr">
        <is>
          <t>67,947</t>
        </is>
      </c>
      <c r="N40" t="inlineStr">
        <is>
          <t>37,04,919</t>
        </is>
      </c>
      <c r="O40" t="inlineStr">
        <is>
          <t>51.95</t>
        </is>
      </c>
      <c r="P40" t="inlineStr">
        <is>
          <t>2025-11-25</t>
        </is>
      </c>
      <c r="Q40" t="n">
        <v>3.799999999999955</v>
      </c>
      <c r="R40" t="n">
        <v>0.3157894736842113</v>
      </c>
      <c r="S40" t="n">
        <v>9351185.35</v>
      </c>
      <c r="T40" t="n">
        <v>5.092499999999998</v>
      </c>
      <c r="U40" t="n">
        <v>305.865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292.2</v>
      </c>
      <c r="AE40" t="n">
        <v>321.6</v>
      </c>
      <c r="AF40" t="inlineStr">
        <is>
          <t>Markdown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JIOFIN</t>
        </is>
      </c>
      <c r="B41" t="inlineStr">
        <is>
          <t>EQ</t>
        </is>
      </c>
      <c r="C41" t="inlineStr">
        <is>
          <t>24-Nov-2025</t>
        </is>
      </c>
      <c r="D41" t="n">
        <v>303.55</v>
      </c>
      <c r="E41" t="n">
        <v>303.3</v>
      </c>
      <c r="F41" t="n">
        <v>304.35</v>
      </c>
      <c r="G41" t="n">
        <v>299.1</v>
      </c>
      <c r="H41" t="n">
        <v>300.2</v>
      </c>
      <c r="I41" t="n">
        <v>299.85</v>
      </c>
      <c r="J41" t="n">
        <v>300.96</v>
      </c>
      <c r="K41" t="n">
        <v>12349069</v>
      </c>
      <c r="L41" t="inlineStr">
        <is>
          <t>3,71,65,22,459.75</t>
        </is>
      </c>
      <c r="M41" t="inlineStr">
        <is>
          <t>80,969</t>
        </is>
      </c>
      <c r="N41" t="inlineStr">
        <is>
          <t>85,71,359</t>
        </is>
      </c>
      <c r="O41" t="inlineStr">
        <is>
          <t>69.41</t>
        </is>
      </c>
      <c r="P41" t="inlineStr">
        <is>
          <t>2025-11-24</t>
        </is>
      </c>
      <c r="Q41" t="n">
        <v>5.25</v>
      </c>
      <c r="R41" t="n">
        <v>0.1428571428571428</v>
      </c>
      <c r="S41" t="n">
        <v>9411319.65</v>
      </c>
      <c r="T41" t="n">
        <v>5.040000000000001</v>
      </c>
      <c r="U41" t="n">
        <v>306.1025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292.2</v>
      </c>
      <c r="AE41" t="n">
        <v>321.6</v>
      </c>
      <c r="AF41" t="inlineStr">
        <is>
          <t>Markdown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JIOFIN</t>
        </is>
      </c>
      <c r="B42" t="inlineStr">
        <is>
          <t>EQ</t>
        </is>
      </c>
      <c r="C42" t="inlineStr">
        <is>
          <t>21-Nov-2025</t>
        </is>
      </c>
      <c r="D42" t="n">
        <v>308.35</v>
      </c>
      <c r="E42" t="n">
        <v>307</v>
      </c>
      <c r="F42" t="n">
        <v>308.35</v>
      </c>
      <c r="G42" t="n">
        <v>303</v>
      </c>
      <c r="H42" t="n">
        <v>303.9</v>
      </c>
      <c r="I42" t="n">
        <v>303.55</v>
      </c>
      <c r="J42" t="n">
        <v>305.3</v>
      </c>
      <c r="K42" t="n">
        <v>5973657</v>
      </c>
      <c r="L42" t="inlineStr">
        <is>
          <t>1,82,37,59,550.75</t>
        </is>
      </c>
      <c r="M42" t="inlineStr">
        <is>
          <t>63,229</t>
        </is>
      </c>
      <c r="N42" t="inlineStr">
        <is>
          <t>29,22,586</t>
        </is>
      </c>
      <c r="O42" t="inlineStr">
        <is>
          <t>48.92</t>
        </is>
      </c>
      <c r="P42" t="inlineStr">
        <is>
          <t>2025-11-21</t>
        </is>
      </c>
      <c r="Q42" t="n">
        <v>5.350000000000023</v>
      </c>
      <c r="R42" t="n">
        <v>0.1028037383177587</v>
      </c>
      <c r="S42" t="n">
        <v>9208481.550000001</v>
      </c>
      <c r="T42" t="n">
        <v>5.06</v>
      </c>
      <c r="U42" t="n">
        <v>306.4075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292.2</v>
      </c>
      <c r="AE42" t="n">
        <v>321.6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JIOFIN</t>
        </is>
      </c>
      <c r="B43" t="inlineStr">
        <is>
          <t>EQ</t>
        </is>
      </c>
      <c r="C43" t="inlineStr">
        <is>
          <t>20-Nov-2025</t>
        </is>
      </c>
      <c r="D43" t="n">
        <v>304.45</v>
      </c>
      <c r="E43" t="n">
        <v>305.6</v>
      </c>
      <c r="F43" t="n">
        <v>309.6</v>
      </c>
      <c r="G43" t="n">
        <v>305.2</v>
      </c>
      <c r="H43" t="n">
        <v>308.8</v>
      </c>
      <c r="I43" t="n">
        <v>308.35</v>
      </c>
      <c r="J43" t="n">
        <v>307.9</v>
      </c>
      <c r="K43" t="n">
        <v>7784069</v>
      </c>
      <c r="L43" t="inlineStr">
        <is>
          <t>2,39,67,20,550.25</t>
        </is>
      </c>
      <c r="M43" t="inlineStr">
        <is>
          <t>69,246</t>
        </is>
      </c>
      <c r="N43" t="inlineStr">
        <is>
          <t>36,66,523</t>
        </is>
      </c>
      <c r="O43" t="inlineStr">
        <is>
          <t>47.10</t>
        </is>
      </c>
      <c r="P43" t="inlineStr">
        <is>
          <t>2025-11-20</t>
        </is>
      </c>
      <c r="Q43" t="n">
        <v>4.400000000000034</v>
      </c>
      <c r="R43" t="n">
        <v>0.7159090909090932</v>
      </c>
      <c r="S43" t="n">
        <v>9465164.35</v>
      </c>
      <c r="T43" t="n">
        <v>5.065</v>
      </c>
      <c r="U43" t="n">
        <v>306.6825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292.2</v>
      </c>
      <c r="AE43" t="n">
        <v>321.6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JIOFIN</t>
        </is>
      </c>
      <c r="B44" t="inlineStr">
        <is>
          <t>EQ</t>
        </is>
      </c>
      <c r="C44" t="inlineStr">
        <is>
          <t>19-Nov-2025</t>
        </is>
      </c>
      <c r="D44" t="n">
        <v>305.95</v>
      </c>
      <c r="E44" t="n">
        <v>305.85</v>
      </c>
      <c r="F44" t="n">
        <v>306.4</v>
      </c>
      <c r="G44" t="n">
        <v>303.6</v>
      </c>
      <c r="H44" t="n">
        <v>304.65</v>
      </c>
      <c r="I44" t="n">
        <v>304.45</v>
      </c>
      <c r="J44" t="n">
        <v>304.72</v>
      </c>
      <c r="K44" t="n">
        <v>5882303</v>
      </c>
      <c r="L44" t="inlineStr">
        <is>
          <t>1,79,24,43,197.30</t>
        </is>
      </c>
      <c r="M44" t="inlineStr">
        <is>
          <t>63,649</t>
        </is>
      </c>
      <c r="N44" t="inlineStr">
        <is>
          <t>24,70,721</t>
        </is>
      </c>
      <c r="O44" t="inlineStr">
        <is>
          <t>42.00</t>
        </is>
      </c>
      <c r="P44" t="inlineStr">
        <is>
          <t>2025-11-19</t>
        </is>
      </c>
      <c r="Q44" t="n">
        <v>2.799999999999955</v>
      </c>
      <c r="R44" t="n">
        <v>0.3035714285714213</v>
      </c>
      <c r="S44" t="n">
        <v>9235480.550000001</v>
      </c>
      <c r="T44" t="n">
        <v>4.957499999999999</v>
      </c>
      <c r="U44" t="n">
        <v>306.855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292.2</v>
      </c>
      <c r="AE44" t="n">
        <v>321.6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JIOFIN</t>
        </is>
      </c>
      <c r="B45" t="inlineStr">
        <is>
          <t>EQ</t>
        </is>
      </c>
      <c r="C45" t="inlineStr">
        <is>
          <t>18-Nov-2025</t>
        </is>
      </c>
      <c r="D45" t="n">
        <v>312</v>
      </c>
      <c r="E45" t="n">
        <v>311.15</v>
      </c>
      <c r="F45" t="n">
        <v>311.85</v>
      </c>
      <c r="G45" t="n">
        <v>305.45</v>
      </c>
      <c r="H45" t="n">
        <v>305.8</v>
      </c>
      <c r="I45" t="n">
        <v>305.95</v>
      </c>
      <c r="J45" t="n">
        <v>307.86</v>
      </c>
      <c r="K45" t="n">
        <v>8869128</v>
      </c>
      <c r="L45" t="inlineStr">
        <is>
          <t>2,73,04,06,157.30</t>
        </is>
      </c>
      <c r="M45" t="inlineStr">
        <is>
          <t>76,706</t>
        </is>
      </c>
      <c r="N45" t="inlineStr">
        <is>
          <t>44,83,698</t>
        </is>
      </c>
      <c r="O45" t="inlineStr">
        <is>
          <t>50.55</t>
        </is>
      </c>
      <c r="P45" t="inlineStr">
        <is>
          <t>2025-11-18</t>
        </is>
      </c>
      <c r="Q45" t="n">
        <v>6.400000000000034</v>
      </c>
      <c r="R45" t="n">
        <v>0.0781249999999995</v>
      </c>
      <c r="S45" t="n">
        <v>9685560.85</v>
      </c>
      <c r="T45" t="n">
        <v>5.152500000000001</v>
      </c>
      <c r="U45" t="n">
        <v>307.1675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292.2</v>
      </c>
      <c r="AE45" t="n">
        <v>321.6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JIOFIN</t>
        </is>
      </c>
      <c r="B46" t="inlineStr">
        <is>
          <t>EQ</t>
        </is>
      </c>
      <c r="C46" t="inlineStr">
        <is>
          <t>17-Nov-2025</t>
        </is>
      </c>
      <c r="D46" t="n">
        <v>314.9</v>
      </c>
      <c r="E46" t="n">
        <v>316</v>
      </c>
      <c r="F46" t="n">
        <v>316.85</v>
      </c>
      <c r="G46" t="n">
        <v>311.15</v>
      </c>
      <c r="H46" t="n">
        <v>312.45</v>
      </c>
      <c r="I46" t="n">
        <v>312</v>
      </c>
      <c r="J46" t="n">
        <v>313.39</v>
      </c>
      <c r="K46" t="n">
        <v>8876003</v>
      </c>
      <c r="L46" t="inlineStr">
        <is>
          <t>2,78,16,47,342.05</t>
        </is>
      </c>
      <c r="M46" t="inlineStr">
        <is>
          <t>77,680</t>
        </is>
      </c>
      <c r="N46" t="inlineStr">
        <is>
          <t>46,72,854</t>
        </is>
      </c>
      <c r="O46" t="inlineStr">
        <is>
          <t>52.65</t>
        </is>
      </c>
      <c r="P46" t="inlineStr">
        <is>
          <t>2025-11-17</t>
        </is>
      </c>
      <c r="Q46" t="n">
        <v>5.700000000000045</v>
      </c>
      <c r="R46" t="n">
        <v>0.1491228070175466</v>
      </c>
      <c r="S46" t="n">
        <v>9940257.1</v>
      </c>
      <c r="T46" t="n">
        <v>5.217499999999998</v>
      </c>
      <c r="U46" t="n">
        <v>307.335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292.2</v>
      </c>
      <c r="AE46" t="n">
        <v>321.6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JIOFIN</t>
        </is>
      </c>
      <c r="B47" t="inlineStr">
        <is>
          <t>EQ</t>
        </is>
      </c>
      <c r="C47" t="inlineStr">
        <is>
          <t>14-Nov-2025</t>
        </is>
      </c>
      <c r="D47" t="n">
        <v>310.7</v>
      </c>
      <c r="E47" t="n">
        <v>311</v>
      </c>
      <c r="F47" t="n">
        <v>315.7</v>
      </c>
      <c r="G47" t="n">
        <v>309.3</v>
      </c>
      <c r="H47" t="n">
        <v>315</v>
      </c>
      <c r="I47" t="n">
        <v>314.9</v>
      </c>
      <c r="J47" t="n">
        <v>314.06</v>
      </c>
      <c r="K47" t="n">
        <v>13675544</v>
      </c>
      <c r="L47" t="inlineStr">
        <is>
          <t>4,29,48,88,975.30</t>
        </is>
      </c>
      <c r="M47" t="inlineStr">
        <is>
          <t>93,427</t>
        </is>
      </c>
      <c r="N47" t="inlineStr">
        <is>
          <t>61,20,776</t>
        </is>
      </c>
      <c r="O47" t="inlineStr">
        <is>
          <t>44.76</t>
        </is>
      </c>
      <c r="P47" t="inlineStr">
        <is>
          <t>2025-11-14</t>
        </is>
      </c>
      <c r="Q47" t="n">
        <v>6.399999999999977</v>
      </c>
      <c r="R47" t="n">
        <v>0.8749999999999978</v>
      </c>
      <c r="S47" t="n">
        <v>10018734.25</v>
      </c>
      <c r="T47" t="n">
        <v>5.117499999999995</v>
      </c>
      <c r="U47" t="n">
        <v>307.34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292.2</v>
      </c>
      <c r="AE47" t="n">
        <v>321.6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JIOFIN</t>
        </is>
      </c>
      <c r="B48" t="inlineStr">
        <is>
          <t>EQ</t>
        </is>
      </c>
      <c r="C48" t="inlineStr">
        <is>
          <t>13-Nov-2025</t>
        </is>
      </c>
      <c r="D48" t="n">
        <v>309.5</v>
      </c>
      <c r="E48" t="n">
        <v>310</v>
      </c>
      <c r="F48" t="n">
        <v>316.6</v>
      </c>
      <c r="G48" t="n">
        <v>309.7</v>
      </c>
      <c r="H48" t="n">
        <v>311</v>
      </c>
      <c r="I48" t="n">
        <v>310.7</v>
      </c>
      <c r="J48" t="n">
        <v>313.29</v>
      </c>
      <c r="K48" t="n">
        <v>15761851</v>
      </c>
      <c r="L48" t="inlineStr">
        <is>
          <t>4,93,79,71,227.95</t>
        </is>
      </c>
      <c r="M48" t="inlineStr">
        <is>
          <t>1,00,474</t>
        </is>
      </c>
      <c r="N48" t="inlineStr">
        <is>
          <t>68,00,162</t>
        </is>
      </c>
      <c r="O48" t="inlineStr">
        <is>
          <t>43.14</t>
        </is>
      </c>
      <c r="P48" t="inlineStr">
        <is>
          <t>2025-11-13</t>
        </is>
      </c>
      <c r="Q48" t="n">
        <v>6.900000000000034</v>
      </c>
      <c r="R48" t="n">
        <v>0.1449275362318833</v>
      </c>
      <c r="S48" t="n">
        <v>10074762.95</v>
      </c>
      <c r="T48" t="n">
        <v>5.164999999999995</v>
      </c>
      <c r="U48" t="n">
        <v>307.2275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LPSY (supply)</t>
        </is>
      </c>
      <c r="AB48" t="inlineStr">
        <is>
          <t>High volume + weak close after up-move</t>
        </is>
      </c>
      <c r="AC48" t="inlineStr">
        <is>
          <t>LPSY (supply)</t>
        </is>
      </c>
      <c r="AD48" t="n">
        <v>292.2</v>
      </c>
      <c r="AE48" t="n">
        <v>321.6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JIOFIN</t>
        </is>
      </c>
      <c r="B49" t="inlineStr">
        <is>
          <t>EQ</t>
        </is>
      </c>
      <c r="C49" t="inlineStr">
        <is>
          <t>12-Nov-2025</t>
        </is>
      </c>
      <c r="D49" t="n">
        <v>304.9</v>
      </c>
      <c r="E49" t="n">
        <v>305.3</v>
      </c>
      <c r="F49" t="n">
        <v>310.3</v>
      </c>
      <c r="G49" t="n">
        <v>305.25</v>
      </c>
      <c r="H49" t="n">
        <v>309.9</v>
      </c>
      <c r="I49" t="n">
        <v>309.5</v>
      </c>
      <c r="J49" t="n">
        <v>308.66</v>
      </c>
      <c r="K49" t="n">
        <v>12029642</v>
      </c>
      <c r="L49" t="inlineStr">
        <is>
          <t>3,71,30,80,678.25</t>
        </is>
      </c>
      <c r="M49" t="inlineStr">
        <is>
          <t>82,836</t>
        </is>
      </c>
      <c r="N49" t="inlineStr">
        <is>
          <t>67,75,373</t>
        </is>
      </c>
      <c r="O49" t="inlineStr">
        <is>
          <t>56.32</t>
        </is>
      </c>
      <c r="P49" t="inlineStr">
        <is>
          <t>2025-11-12</t>
        </is>
      </c>
      <c r="Q49" t="n">
        <v>5.050000000000011</v>
      </c>
      <c r="R49" t="n">
        <v>0.8415841584158397</v>
      </c>
      <c r="S49" t="n">
        <v>9657699.050000001</v>
      </c>
      <c r="T49" t="n">
        <v>5.104999999999992</v>
      </c>
      <c r="U49" t="n">
        <v>306.9725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292.2</v>
      </c>
      <c r="AE49" t="n">
        <v>321.6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JIOFIN</t>
        </is>
      </c>
      <c r="B50" t="inlineStr">
        <is>
          <t>EQ</t>
        </is>
      </c>
      <c r="C50" t="inlineStr">
        <is>
          <t>11-Nov-2025</t>
        </is>
      </c>
      <c r="D50" t="n">
        <v>301.95</v>
      </c>
      <c r="E50" t="n">
        <v>302</v>
      </c>
      <c r="F50" t="n">
        <v>305.65</v>
      </c>
      <c r="G50" t="n">
        <v>297.65</v>
      </c>
      <c r="H50" t="n">
        <v>305.45</v>
      </c>
      <c r="I50" t="n">
        <v>304.9</v>
      </c>
      <c r="J50" t="n">
        <v>302.63</v>
      </c>
      <c r="K50" t="n">
        <v>10752137</v>
      </c>
      <c r="L50" t="inlineStr">
        <is>
          <t>3,25,39,13,622.85</t>
        </is>
      </c>
      <c r="M50" t="inlineStr">
        <is>
          <t>1,03,794</t>
        </is>
      </c>
      <c r="N50" t="inlineStr">
        <is>
          <t>46,72,913</t>
        </is>
      </c>
      <c r="O50" t="inlineStr">
        <is>
          <t>43.46</t>
        </is>
      </c>
      <c r="P50" t="inlineStr">
        <is>
          <t>2025-11-11</t>
        </is>
      </c>
      <c r="Q50" t="n">
        <v>8</v>
      </c>
      <c r="R50" t="n">
        <v>0.90625</v>
      </c>
      <c r="S50" t="n">
        <v>9382899.9</v>
      </c>
      <c r="T50" t="n">
        <v>5.057499999999993</v>
      </c>
      <c r="U50" t="n">
        <v>306.92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292.2</v>
      </c>
      <c r="AE50" t="n">
        <v>321.6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JIOFIN</t>
        </is>
      </c>
      <c r="B51" t="inlineStr">
        <is>
          <t>EQ</t>
        </is>
      </c>
      <c r="C51" t="inlineStr">
        <is>
          <t>10-Nov-2025</t>
        </is>
      </c>
      <c r="D51" t="n">
        <v>299.3</v>
      </c>
      <c r="E51" t="n">
        <v>299.65</v>
      </c>
      <c r="F51" t="n">
        <v>303.4</v>
      </c>
      <c r="G51" t="n">
        <v>299.65</v>
      </c>
      <c r="H51" t="n">
        <v>301.6</v>
      </c>
      <c r="I51" t="n">
        <v>301.95</v>
      </c>
      <c r="J51" t="n">
        <v>301.63</v>
      </c>
      <c r="K51" t="n">
        <v>8870055</v>
      </c>
      <c r="L51" t="inlineStr">
        <is>
          <t>2,67,55,01,107.55</t>
        </is>
      </c>
      <c r="M51" t="inlineStr">
        <is>
          <t>86,735</t>
        </is>
      </c>
      <c r="N51" t="inlineStr">
        <is>
          <t>45,08,543</t>
        </is>
      </c>
      <c r="O51" t="inlineStr">
        <is>
          <t>50.83</t>
        </is>
      </c>
      <c r="P51" t="inlineStr">
        <is>
          <t>2025-11-10</t>
        </is>
      </c>
      <c r="Q51" t="n">
        <v>3.75</v>
      </c>
      <c r="R51" t="n">
        <v>0.6133333333333364</v>
      </c>
      <c r="S51" t="n">
        <v>9228022.9</v>
      </c>
      <c r="T51" t="n">
        <v>4.844999999999994</v>
      </c>
      <c r="U51" t="n">
        <v>307.0825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292.2</v>
      </c>
      <c r="AE51" t="n">
        <v>321.6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JIOFIN</t>
        </is>
      </c>
      <c r="B52" t="inlineStr">
        <is>
          <t>EQ</t>
        </is>
      </c>
      <c r="C52" t="inlineStr">
        <is>
          <t>07-Nov-2025</t>
        </is>
      </c>
      <c r="D52" t="n">
        <v>298.1</v>
      </c>
      <c r="E52" t="n">
        <v>297</v>
      </c>
      <c r="F52" t="n">
        <v>300.15</v>
      </c>
      <c r="G52" t="n">
        <v>293.5</v>
      </c>
      <c r="H52" t="n">
        <v>299.65</v>
      </c>
      <c r="I52" t="n">
        <v>299.3</v>
      </c>
      <c r="J52" t="n">
        <v>297.44</v>
      </c>
      <c r="K52" t="n">
        <v>9364502</v>
      </c>
      <c r="L52" t="inlineStr">
        <is>
          <t>2,78,53,38,992.45</t>
        </is>
      </c>
      <c r="M52" t="inlineStr">
        <is>
          <t>1,17,050</t>
        </is>
      </c>
      <c r="N52" t="inlineStr">
        <is>
          <t>47,06,012</t>
        </is>
      </c>
      <c r="O52" t="inlineStr">
        <is>
          <t>50.25</t>
        </is>
      </c>
      <c r="P52" t="inlineStr">
        <is>
          <t>2025-11-07</t>
        </is>
      </c>
      <c r="Q52" t="n">
        <v>6.649999999999977</v>
      </c>
      <c r="R52" t="n">
        <v>0.8721804511278243</v>
      </c>
      <c r="S52" t="n">
        <v>9098507.1</v>
      </c>
      <c r="T52" t="n">
        <v>4.799999999999992</v>
      </c>
      <c r="U52" t="n">
        <v>307.3525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292.2</v>
      </c>
      <c r="AE52" t="n">
        <v>321.6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JIOFIN</t>
        </is>
      </c>
      <c r="B53" t="inlineStr">
        <is>
          <t>EQ</t>
        </is>
      </c>
      <c r="C53" t="inlineStr">
        <is>
          <t>06-Nov-2025</t>
        </is>
      </c>
      <c r="D53" t="n">
        <v>301.9</v>
      </c>
      <c r="E53" t="n">
        <v>301.9</v>
      </c>
      <c r="F53" t="n">
        <v>303.2</v>
      </c>
      <c r="G53" t="n">
        <v>297.5</v>
      </c>
      <c r="H53" t="n">
        <v>297.95</v>
      </c>
      <c r="I53" t="n">
        <v>298.1</v>
      </c>
      <c r="J53" t="n">
        <v>299.74</v>
      </c>
      <c r="K53" t="n">
        <v>8339076</v>
      </c>
      <c r="L53" t="inlineStr">
        <is>
          <t>2,49,95,90,421.70</t>
        </is>
      </c>
      <c r="M53" t="inlineStr">
        <is>
          <t>99,206</t>
        </is>
      </c>
      <c r="N53" t="inlineStr">
        <is>
          <t>42,79,914</t>
        </is>
      </c>
      <c r="O53" t="inlineStr">
        <is>
          <t>51.32</t>
        </is>
      </c>
      <c r="P53" t="inlineStr">
        <is>
          <t>2025-11-06</t>
        </is>
      </c>
      <c r="Q53" t="n">
        <v>5.699999999999989</v>
      </c>
      <c r="R53" t="n">
        <v>0.105263157894741</v>
      </c>
      <c r="S53" t="n">
        <v>9022962.65</v>
      </c>
      <c r="T53" t="n">
        <v>4.804999999999993</v>
      </c>
      <c r="U53" t="n">
        <v>307.62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292.2</v>
      </c>
      <c r="AE53" t="n">
        <v>322.35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JIOFIN</t>
        </is>
      </c>
      <c r="B54" t="inlineStr">
        <is>
          <t>EQ</t>
        </is>
      </c>
      <c r="C54" t="inlineStr">
        <is>
          <t>04-Nov-2025</t>
        </is>
      </c>
      <c r="D54" t="n">
        <v>306.8</v>
      </c>
      <c r="E54" t="n">
        <v>306</v>
      </c>
      <c r="F54" t="n">
        <v>306.95</v>
      </c>
      <c r="G54" t="n">
        <v>301.35</v>
      </c>
      <c r="H54" t="n">
        <v>302.1</v>
      </c>
      <c r="I54" t="n">
        <v>301.9</v>
      </c>
      <c r="J54" t="n">
        <v>303.54</v>
      </c>
      <c r="K54" t="n">
        <v>8396727</v>
      </c>
      <c r="L54" t="inlineStr">
        <is>
          <t>2,54,87,53,966.65</t>
        </is>
      </c>
      <c r="M54" t="inlineStr">
        <is>
          <t>89,004</t>
        </is>
      </c>
      <c r="N54" t="inlineStr">
        <is>
          <t>50,88,060</t>
        </is>
      </c>
      <c r="O54" t="inlineStr">
        <is>
          <t>60.60</t>
        </is>
      </c>
      <c r="P54" t="inlineStr">
        <is>
          <t>2025-11-04</t>
        </is>
      </c>
      <c r="Q54" t="n">
        <v>5.599999999999966</v>
      </c>
      <c r="R54" t="n">
        <v>0.09821428571427809</v>
      </c>
      <c r="S54" t="n">
        <v>9541907.15</v>
      </c>
      <c r="T54" t="n">
        <v>4.954999999999993</v>
      </c>
      <c r="U54" t="n">
        <v>308.21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292.2</v>
      </c>
      <c r="AE54" t="n">
        <v>326.3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JIOFIN</t>
        </is>
      </c>
      <c r="B55" t="inlineStr">
        <is>
          <t>EQ</t>
        </is>
      </c>
      <c r="C55" t="inlineStr">
        <is>
          <t>03-Nov-2025</t>
        </is>
      </c>
      <c r="D55" t="n">
        <v>306.8</v>
      </c>
      <c r="E55" t="n">
        <v>306.2</v>
      </c>
      <c r="F55" t="n">
        <v>308.4</v>
      </c>
      <c r="G55" t="n">
        <v>303.5</v>
      </c>
      <c r="H55" t="n">
        <v>306.9</v>
      </c>
      <c r="I55" t="n">
        <v>306.8</v>
      </c>
      <c r="J55" t="n">
        <v>306.64</v>
      </c>
      <c r="K55" t="n">
        <v>8075806</v>
      </c>
      <c r="L55" t="inlineStr">
        <is>
          <t>2,47,63,27,486.20</t>
        </is>
      </c>
      <c r="M55" t="inlineStr">
        <is>
          <t>64,317</t>
        </is>
      </c>
      <c r="N55" t="inlineStr">
        <is>
          <t>39,89,312</t>
        </is>
      </c>
      <c r="O55" t="inlineStr">
        <is>
          <t>49.40</t>
        </is>
      </c>
      <c r="P55" t="inlineStr">
        <is>
          <t>2025-11-03</t>
        </is>
      </c>
      <c r="Q55" t="n">
        <v>4.899999999999977</v>
      </c>
      <c r="R55" t="n">
        <v>0.6734693877551075</v>
      </c>
      <c r="S55" t="n">
        <v>9562894.35</v>
      </c>
      <c r="T55" t="n">
        <v>4.932499999999993</v>
      </c>
      <c r="U55" t="n">
        <v>308.4275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292.2</v>
      </c>
      <c r="AE55" t="n">
        <v>329.4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JIOFIN</t>
        </is>
      </c>
      <c r="B56" t="inlineStr">
        <is>
          <t>EQ</t>
        </is>
      </c>
      <c r="C56" t="inlineStr">
        <is>
          <t>31-Oct-2025</t>
        </is>
      </c>
      <c r="D56" t="n">
        <v>309.8</v>
      </c>
      <c r="E56" t="n">
        <v>309</v>
      </c>
      <c r="F56" t="n">
        <v>310.95</v>
      </c>
      <c r="G56" t="n">
        <v>306.25</v>
      </c>
      <c r="H56" t="n">
        <v>307.1</v>
      </c>
      <c r="I56" t="n">
        <v>306.8</v>
      </c>
      <c r="J56" t="n">
        <v>308.6</v>
      </c>
      <c r="K56" t="n">
        <v>6533999</v>
      </c>
      <c r="L56" t="inlineStr">
        <is>
          <t>2,01,63,73,737.20</t>
        </is>
      </c>
      <c r="M56" t="inlineStr">
        <is>
          <t>59,254</t>
        </is>
      </c>
      <c r="N56" t="inlineStr">
        <is>
          <t>34,08,935</t>
        </is>
      </c>
      <c r="O56" t="inlineStr">
        <is>
          <t>52.17</t>
        </is>
      </c>
      <c r="P56" t="inlineStr">
        <is>
          <t>2025-10-31</t>
        </is>
      </c>
      <c r="Q56" t="n">
        <v>4.699999999999989</v>
      </c>
      <c r="R56" t="n">
        <v>0.1170212765957473</v>
      </c>
      <c r="S56" t="n">
        <v>9597774.800000001</v>
      </c>
      <c r="T56" t="n">
        <v>4.894999999999993</v>
      </c>
      <c r="U56" t="n">
        <v>308.1725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292.2</v>
      </c>
      <c r="AE56" t="n">
        <v>331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JIOFIN</t>
        </is>
      </c>
      <c r="B57" t="inlineStr">
        <is>
          <t>EQ</t>
        </is>
      </c>
      <c r="C57" t="inlineStr">
        <is>
          <t>30-Oct-2025</t>
        </is>
      </c>
      <c r="D57" t="n">
        <v>309.75</v>
      </c>
      <c r="E57" t="n">
        <v>310.1</v>
      </c>
      <c r="F57" t="n">
        <v>312.8</v>
      </c>
      <c r="G57" t="n">
        <v>309.15</v>
      </c>
      <c r="H57" t="n">
        <v>309.7</v>
      </c>
      <c r="I57" t="n">
        <v>309.8</v>
      </c>
      <c r="J57" t="n">
        <v>310.68</v>
      </c>
      <c r="K57" t="n">
        <v>8517048</v>
      </c>
      <c r="L57" t="inlineStr">
        <is>
          <t>2,64,60,64,648.85</t>
        </is>
      </c>
      <c r="M57" t="inlineStr">
        <is>
          <t>66,939</t>
        </is>
      </c>
      <c r="N57" t="inlineStr">
        <is>
          <t>34,35,091</t>
        </is>
      </c>
      <c r="O57" t="inlineStr">
        <is>
          <t>40.33</t>
        </is>
      </c>
      <c r="P57" t="inlineStr">
        <is>
          <t>2025-10-30</t>
        </is>
      </c>
      <c r="Q57" t="n">
        <v>3.650000000000034</v>
      </c>
      <c r="R57" t="n">
        <v>0.1780821917808296</v>
      </c>
      <c r="S57" t="n">
        <v>9698662</v>
      </c>
      <c r="T57" t="n">
        <v>5.049999999999994</v>
      </c>
      <c r="U57" t="n">
        <v>307.835</v>
      </c>
      <c r="V57" t="n">
        <v>1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292.2</v>
      </c>
      <c r="AE57" t="n">
        <v>333.2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JIOFIN</t>
        </is>
      </c>
      <c r="B58" t="inlineStr">
        <is>
          <t>EQ</t>
        </is>
      </c>
      <c r="C58" t="inlineStr">
        <is>
          <t>29-Oct-2025</t>
        </is>
      </c>
      <c r="D58" t="n">
        <v>307.95</v>
      </c>
      <c r="E58" t="n">
        <v>307.8</v>
      </c>
      <c r="F58" t="n">
        <v>310.75</v>
      </c>
      <c r="G58" t="n">
        <v>307.6</v>
      </c>
      <c r="H58" t="n">
        <v>310.25</v>
      </c>
      <c r="I58" t="n">
        <v>309.75</v>
      </c>
      <c r="J58" t="n">
        <v>309.5</v>
      </c>
      <c r="K58" t="n">
        <v>8605721</v>
      </c>
      <c r="L58" t="inlineStr">
        <is>
          <t>2,66,34,51,607.95</t>
        </is>
      </c>
      <c r="M58" t="inlineStr">
        <is>
          <t>69,986</t>
        </is>
      </c>
      <c r="N58" t="inlineStr">
        <is>
          <t>47,41,250</t>
        </is>
      </c>
      <c r="O58" t="inlineStr">
        <is>
          <t>55.09</t>
        </is>
      </c>
      <c r="P58" t="inlineStr">
        <is>
          <t>2025-10-29</t>
        </is>
      </c>
      <c r="Q58" t="n">
        <v>3.149999999999977</v>
      </c>
      <c r="R58" t="n">
        <v>0.6825396825396802</v>
      </c>
      <c r="S58" t="n">
        <v>9778800.35</v>
      </c>
      <c r="T58" t="n">
        <v>5.097499999999994</v>
      </c>
      <c r="U58" t="n">
        <v>307.005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292.2</v>
      </c>
      <c r="AE58" t="n">
        <v>333.7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JIOFIN</t>
        </is>
      </c>
      <c r="B59" t="inlineStr">
        <is>
          <t>EQ</t>
        </is>
      </c>
      <c r="C59" t="inlineStr">
        <is>
          <t>28-Oct-2025</t>
        </is>
      </c>
      <c r="D59" t="n">
        <v>305.55</v>
      </c>
      <c r="E59" t="n">
        <v>306.1</v>
      </c>
      <c r="F59" t="n">
        <v>308.75</v>
      </c>
      <c r="G59" t="n">
        <v>305.05</v>
      </c>
      <c r="H59" t="n">
        <v>308.4</v>
      </c>
      <c r="I59" t="n">
        <v>307.95</v>
      </c>
      <c r="J59" t="n">
        <v>306.85</v>
      </c>
      <c r="K59" t="n">
        <v>11236088</v>
      </c>
      <c r="L59" t="inlineStr">
        <is>
          <t>3,44,77,78,910.55</t>
        </is>
      </c>
      <c r="M59" t="inlineStr">
        <is>
          <t>1,32,254</t>
        </is>
      </c>
      <c r="N59" t="inlineStr">
        <is>
          <t>57,37,587</t>
        </is>
      </c>
      <c r="O59" t="inlineStr">
        <is>
          <t>51.06</t>
        </is>
      </c>
      <c r="P59" t="inlineStr">
        <is>
          <t>2025-10-28</t>
        </is>
      </c>
      <c r="Q59" t="n">
        <v>3.699999999999989</v>
      </c>
      <c r="R59" t="n">
        <v>0.78378378378378</v>
      </c>
      <c r="S59" t="n">
        <v>9828908.65</v>
      </c>
      <c r="T59" t="n">
        <v>5.264999999999995</v>
      </c>
      <c r="U59" t="n">
        <v>306.2275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292.2</v>
      </c>
      <c r="AE59" t="n">
        <v>333.7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JIOFIN</t>
        </is>
      </c>
      <c r="B60" t="inlineStr">
        <is>
          <t>EQ</t>
        </is>
      </c>
      <c r="C60" t="inlineStr">
        <is>
          <t>27-Oct-2025</t>
        </is>
      </c>
      <c r="D60" t="n">
        <v>305.95</v>
      </c>
      <c r="E60" t="n">
        <v>306.85</v>
      </c>
      <c r="F60" t="n">
        <v>307.9</v>
      </c>
      <c r="G60" t="n">
        <v>305.15</v>
      </c>
      <c r="H60" t="n">
        <v>305.95</v>
      </c>
      <c r="I60" t="n">
        <v>305.55</v>
      </c>
      <c r="J60" t="n">
        <v>306.17</v>
      </c>
      <c r="K60" t="n">
        <v>8333968</v>
      </c>
      <c r="L60" t="inlineStr">
        <is>
          <t>2,55,16,45,216.95</t>
        </is>
      </c>
      <c r="M60" t="inlineStr">
        <is>
          <t>86,427</t>
        </is>
      </c>
      <c r="N60" t="inlineStr">
        <is>
          <t>52,86,487</t>
        </is>
      </c>
      <c r="O60" t="inlineStr">
        <is>
          <t>63.43</t>
        </is>
      </c>
      <c r="P60" t="inlineStr">
        <is>
          <t>2025-10-27</t>
        </is>
      </c>
      <c r="Q60" t="n">
        <v>2.75</v>
      </c>
      <c r="R60" t="n">
        <v>0.1454545454545578</v>
      </c>
      <c r="S60" t="n">
        <v>9842268.25</v>
      </c>
      <c r="T60" t="n">
        <v>5.442499999999995</v>
      </c>
      <c r="U60" t="n">
        <v>305.6225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292.2</v>
      </c>
      <c r="AE60" t="n">
        <v>333.7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JIOFIN</t>
        </is>
      </c>
      <c r="B61" t="inlineStr">
        <is>
          <t>EQ</t>
        </is>
      </c>
      <c r="C61" t="inlineStr">
        <is>
          <t>24-Oct-2025</t>
        </is>
      </c>
      <c r="D61" t="n">
        <v>309.05</v>
      </c>
      <c r="E61" t="n">
        <v>310</v>
      </c>
      <c r="F61" t="n">
        <v>311.15</v>
      </c>
      <c r="G61" t="n">
        <v>305.5</v>
      </c>
      <c r="H61" t="n">
        <v>306.1</v>
      </c>
      <c r="I61" t="n">
        <v>305.95</v>
      </c>
      <c r="J61" t="n">
        <v>307.62</v>
      </c>
      <c r="K61" t="n">
        <v>8292307</v>
      </c>
      <c r="L61" t="inlineStr">
        <is>
          <t>2,55,08,52,448.65</t>
        </is>
      </c>
      <c r="M61" t="inlineStr">
        <is>
          <t>76,876</t>
        </is>
      </c>
      <c r="N61" t="inlineStr">
        <is>
          <t>44,71,246</t>
        </is>
      </c>
      <c r="O61" t="inlineStr">
        <is>
          <t>53.92</t>
        </is>
      </c>
      <c r="P61" t="inlineStr">
        <is>
          <t>2025-10-24</t>
        </is>
      </c>
      <c r="Q61" t="n">
        <v>5.649999999999977</v>
      </c>
      <c r="R61" t="n">
        <v>0.07964601769911329</v>
      </c>
      <c r="S61" t="n">
        <v>10032947.55</v>
      </c>
      <c r="T61" t="n">
        <v>5.669999999999996</v>
      </c>
      <c r="U61" t="n">
        <v>305.425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292.2</v>
      </c>
      <c r="AE61" t="n">
        <v>333.7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JIOFIN</t>
        </is>
      </c>
      <c r="B62" t="inlineStr">
        <is>
          <t>EQ</t>
        </is>
      </c>
      <c r="C62" t="inlineStr">
        <is>
          <t>23-Oct-2025</t>
        </is>
      </c>
      <c r="D62" t="n">
        <v>311.8</v>
      </c>
      <c r="E62" t="n">
        <v>312</v>
      </c>
      <c r="F62" t="n">
        <v>313.85</v>
      </c>
      <c r="G62" t="n">
        <v>308.4</v>
      </c>
      <c r="H62" t="n">
        <v>308.9</v>
      </c>
      <c r="I62" t="n">
        <v>309.05</v>
      </c>
      <c r="J62" t="n">
        <v>311.33</v>
      </c>
      <c r="K62" t="n">
        <v>11107313</v>
      </c>
      <c r="L62" t="inlineStr">
        <is>
          <t>3,45,80,43,099.25</t>
        </is>
      </c>
      <c r="M62" t="inlineStr">
        <is>
          <t>74,132</t>
        </is>
      </c>
      <c r="N62" t="inlineStr">
        <is>
          <t>66,85,344</t>
        </is>
      </c>
      <c r="O62" t="inlineStr">
        <is>
          <t>60.19</t>
        </is>
      </c>
      <c r="P62" t="inlineStr">
        <is>
          <t>2025-10-23</t>
        </is>
      </c>
      <c r="Q62" t="n">
        <v>5.450000000000045</v>
      </c>
      <c r="R62" t="n">
        <v>0.1192660550458768</v>
      </c>
      <c r="S62" t="n">
        <v>10181021.3</v>
      </c>
      <c r="T62" t="n">
        <v>5.792499999999999</v>
      </c>
      <c r="U62" t="n">
        <v>305.465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292.2</v>
      </c>
      <c r="AE62" t="n">
        <v>333.7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JIOFIN</t>
        </is>
      </c>
      <c r="B63" t="inlineStr">
        <is>
          <t>EQ</t>
        </is>
      </c>
      <c r="C63" t="inlineStr">
        <is>
          <t>21-Oct-2025</t>
        </is>
      </c>
      <c r="D63" t="n">
        <v>310.7</v>
      </c>
      <c r="E63" t="n">
        <v>311.45</v>
      </c>
      <c r="F63" t="n">
        <v>313.3</v>
      </c>
      <c r="G63" t="n">
        <v>311.05</v>
      </c>
      <c r="H63" t="n">
        <v>311.2</v>
      </c>
      <c r="I63" t="n">
        <v>311.8</v>
      </c>
      <c r="J63" t="n">
        <v>312.16</v>
      </c>
      <c r="K63" t="n">
        <v>3190393</v>
      </c>
      <c r="L63" t="inlineStr">
        <is>
          <t>99,59,20,355.30</t>
        </is>
      </c>
      <c r="M63" t="inlineStr">
        <is>
          <t>45,357</t>
        </is>
      </c>
      <c r="N63" t="inlineStr">
        <is>
          <t>19,90,959</t>
        </is>
      </c>
      <c r="O63" t="inlineStr">
        <is>
          <t>62.43</t>
        </is>
      </c>
      <c r="P63" t="inlineStr">
        <is>
          <t>2025-10-21</t>
        </is>
      </c>
      <c r="Q63" t="n">
        <v>2.25</v>
      </c>
      <c r="R63" t="n">
        <v>0.3333333333333333</v>
      </c>
      <c r="S63" t="n">
        <v>10220482.5</v>
      </c>
      <c r="T63" t="n">
        <v>5.732499999999996</v>
      </c>
      <c r="U63" t="n">
        <v>305.64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292.2</v>
      </c>
      <c r="AE63" t="n">
        <v>333.7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JIOFIN</t>
        </is>
      </c>
      <c r="B64" t="inlineStr">
        <is>
          <t>EQ</t>
        </is>
      </c>
      <c r="C64" t="inlineStr">
        <is>
          <t>20-Oct-2025</t>
        </is>
      </c>
      <c r="D64" t="n">
        <v>309.3</v>
      </c>
      <c r="E64" t="n">
        <v>309.2</v>
      </c>
      <c r="F64" t="n">
        <v>315.8</v>
      </c>
      <c r="G64" t="n">
        <v>309.1</v>
      </c>
      <c r="H64" t="n">
        <v>311</v>
      </c>
      <c r="I64" t="n">
        <v>310.7</v>
      </c>
      <c r="J64" t="n">
        <v>312.88</v>
      </c>
      <c r="K64" t="n">
        <v>14883909</v>
      </c>
      <c r="L64" t="inlineStr">
        <is>
          <t>4,65,68,53,307.25</t>
        </is>
      </c>
      <c r="M64" t="inlineStr">
        <is>
          <t>1,14,813</t>
        </is>
      </c>
      <c r="N64" t="inlineStr">
        <is>
          <t>57,78,316</t>
        </is>
      </c>
      <c r="O64" t="inlineStr">
        <is>
          <t>38.82</t>
        </is>
      </c>
      <c r="P64" t="inlineStr">
        <is>
          <t>2025-10-20</t>
        </is>
      </c>
      <c r="Q64" t="n">
        <v>6.699999999999989</v>
      </c>
      <c r="R64" t="n">
        <v>0.238805970149249</v>
      </c>
      <c r="S64" t="n">
        <v>10446546.2</v>
      </c>
      <c r="T64" t="n">
        <v>5.929999999999995</v>
      </c>
      <c r="U64" t="n">
        <v>305.7424999999999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292.2</v>
      </c>
      <c r="AE64" t="n">
        <v>333.7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JIOFIN</t>
        </is>
      </c>
      <c r="B65" t="inlineStr">
        <is>
          <t>EQ</t>
        </is>
      </c>
      <c r="C65" t="inlineStr">
        <is>
          <t>17-Oct-2025</t>
        </is>
      </c>
      <c r="D65" t="n">
        <v>312.1</v>
      </c>
      <c r="E65" t="n">
        <v>313.55</v>
      </c>
      <c r="F65" t="n">
        <v>314.75</v>
      </c>
      <c r="G65" t="n">
        <v>307.05</v>
      </c>
      <c r="H65" t="n">
        <v>309.3</v>
      </c>
      <c r="I65" t="n">
        <v>309.3</v>
      </c>
      <c r="J65" t="n">
        <v>309.79</v>
      </c>
      <c r="K65" t="n">
        <v>13963053</v>
      </c>
      <c r="L65" t="inlineStr">
        <is>
          <t>4,32,56,61,961.25</t>
        </is>
      </c>
      <c r="M65" t="inlineStr">
        <is>
          <t>1,09,793</t>
        </is>
      </c>
      <c r="N65" t="inlineStr">
        <is>
          <t>48,09,997</t>
        </is>
      </c>
      <c r="O65" t="inlineStr">
        <is>
          <t>34.45</t>
        </is>
      </c>
      <c r="P65" t="inlineStr">
        <is>
          <t>2025-10-17</t>
        </is>
      </c>
      <c r="Q65" t="n">
        <v>7.699999999999989</v>
      </c>
      <c r="R65" t="n">
        <v>0.2922077922077926</v>
      </c>
      <c r="S65" t="n">
        <v>10585928.8</v>
      </c>
      <c r="T65" t="n">
        <v>5.884999999999996</v>
      </c>
      <c r="U65" t="n">
        <v>306.0575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292.2</v>
      </c>
      <c r="AE65" t="n">
        <v>333.7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JIOFIN</t>
        </is>
      </c>
      <c r="B66" t="inlineStr">
        <is>
          <t>EQ</t>
        </is>
      </c>
      <c r="C66" t="inlineStr">
        <is>
          <t>16-Oct-2025</t>
        </is>
      </c>
      <c r="D66" t="n">
        <v>312.65</v>
      </c>
      <c r="E66" t="n">
        <v>314.05</v>
      </c>
      <c r="F66" t="n">
        <v>314.3</v>
      </c>
      <c r="G66" t="n">
        <v>310.6</v>
      </c>
      <c r="H66" t="n">
        <v>312.1</v>
      </c>
      <c r="I66" t="n">
        <v>312.1</v>
      </c>
      <c r="J66" t="n">
        <v>312.28</v>
      </c>
      <c r="K66" t="n">
        <v>10445546</v>
      </c>
      <c r="L66" t="inlineStr">
        <is>
          <t>3,26,18,96,441.05</t>
        </is>
      </c>
      <c r="M66" t="inlineStr">
        <is>
          <t>70,928</t>
        </is>
      </c>
      <c r="N66" t="inlineStr">
        <is>
          <t>54,15,959</t>
        </is>
      </c>
      <c r="O66" t="inlineStr">
        <is>
          <t>51.85</t>
        </is>
      </c>
      <c r="P66" t="inlineStr">
        <is>
          <t>2025-10-16</t>
        </is>
      </c>
      <c r="Q66" t="n">
        <v>3.699999999999989</v>
      </c>
      <c r="R66" t="n">
        <v>0.4054054054054066</v>
      </c>
      <c r="S66" t="n">
        <v>10357618.55</v>
      </c>
      <c r="T66" t="n">
        <v>5.602499999999997</v>
      </c>
      <c r="U66" t="n">
        <v>306.46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292.2</v>
      </c>
      <c r="AE66" t="n">
        <v>338.6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JIOFIN</t>
        </is>
      </c>
      <c r="B67" t="inlineStr">
        <is>
          <t>EQ</t>
        </is>
      </c>
      <c r="C67" t="inlineStr">
        <is>
          <t>15-Oct-2025</t>
        </is>
      </c>
      <c r="D67" t="n">
        <v>305.6</v>
      </c>
      <c r="E67" t="n">
        <v>305.6</v>
      </c>
      <c r="F67" t="n">
        <v>312.95</v>
      </c>
      <c r="G67" t="n">
        <v>305.6</v>
      </c>
      <c r="H67" t="n">
        <v>312.8</v>
      </c>
      <c r="I67" t="n">
        <v>312.65</v>
      </c>
      <c r="J67" t="n">
        <v>311.66</v>
      </c>
      <c r="K67" t="n">
        <v>14796118</v>
      </c>
      <c r="L67" t="inlineStr">
        <is>
          <t>4,61,13,10,298.50</t>
        </is>
      </c>
      <c r="M67" t="inlineStr">
        <is>
          <t>1,05,204</t>
        </is>
      </c>
      <c r="N67" t="inlineStr">
        <is>
          <t>70,72,245</t>
        </is>
      </c>
      <c r="O67" t="inlineStr">
        <is>
          <t>47.80</t>
        </is>
      </c>
      <c r="P67" t="inlineStr">
        <is>
          <t>2025-10-15</t>
        </is>
      </c>
      <c r="Q67" t="n">
        <v>7.349999999999966</v>
      </c>
      <c r="R67" t="n">
        <v>0.959183673469386</v>
      </c>
      <c r="S67" t="n">
        <v>10277169.8</v>
      </c>
      <c r="T67" t="n">
        <v>5.602499999999997</v>
      </c>
      <c r="U67" t="n">
        <v>306.6475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292.2</v>
      </c>
      <c r="AE67" t="n">
        <v>338.6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JIOFIN</t>
        </is>
      </c>
      <c r="B68" t="inlineStr">
        <is>
          <t>EQ</t>
        </is>
      </c>
      <c r="C68" t="inlineStr">
        <is>
          <t>14-Oct-2025</t>
        </is>
      </c>
      <c r="D68" t="n">
        <v>308.45</v>
      </c>
      <c r="E68" t="n">
        <v>309.65</v>
      </c>
      <c r="F68" t="n">
        <v>310.8</v>
      </c>
      <c r="G68" t="n">
        <v>305.1</v>
      </c>
      <c r="H68" t="n">
        <v>305.5</v>
      </c>
      <c r="I68" t="n">
        <v>305.6</v>
      </c>
      <c r="J68" t="n">
        <v>307.08</v>
      </c>
      <c r="K68" t="n">
        <v>7420573</v>
      </c>
      <c r="L68" t="inlineStr">
        <is>
          <t>2,27,87,39,953.40</t>
        </is>
      </c>
      <c r="M68" t="inlineStr">
        <is>
          <t>66,371</t>
        </is>
      </c>
      <c r="N68" t="inlineStr">
        <is>
          <t>31,29,707</t>
        </is>
      </c>
      <c r="O68" t="inlineStr">
        <is>
          <t>42.18</t>
        </is>
      </c>
      <c r="P68" t="inlineStr">
        <is>
          <t>2025-10-14</t>
        </is>
      </c>
      <c r="Q68" t="n">
        <v>5.699999999999989</v>
      </c>
      <c r="R68" t="n">
        <v>0.0877192982456142</v>
      </c>
      <c r="S68" t="n">
        <v>10085535.35</v>
      </c>
      <c r="T68" t="n">
        <v>5.409999999999999</v>
      </c>
      <c r="U68" t="n">
        <v>306.7875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292.2</v>
      </c>
      <c r="AE68" t="n">
        <v>338.6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JIOFIN</t>
        </is>
      </c>
      <c r="B69" t="inlineStr">
        <is>
          <t>EQ</t>
        </is>
      </c>
      <c r="C69" t="inlineStr">
        <is>
          <t>13-Oct-2025</t>
        </is>
      </c>
      <c r="D69" t="n">
        <v>308.15</v>
      </c>
      <c r="E69" t="n">
        <v>306</v>
      </c>
      <c r="F69" t="n">
        <v>308.8</v>
      </c>
      <c r="G69" t="n">
        <v>304.7</v>
      </c>
      <c r="H69" t="n">
        <v>308.65</v>
      </c>
      <c r="I69" t="n">
        <v>308.45</v>
      </c>
      <c r="J69" t="n">
        <v>306.76</v>
      </c>
      <c r="K69" t="n">
        <v>6533659</v>
      </c>
      <c r="L69" t="inlineStr">
        <is>
          <t>2,00,42,92,818.05</t>
        </is>
      </c>
      <c r="M69" t="inlineStr">
        <is>
          <t>57,691</t>
        </is>
      </c>
      <c r="N69" t="inlineStr">
        <is>
          <t>26,56,890</t>
        </is>
      </c>
      <c r="O69" t="inlineStr">
        <is>
          <t>40.66</t>
        </is>
      </c>
      <c r="P69" t="inlineStr">
        <is>
          <t>2025-10-13</t>
        </is>
      </c>
      <c r="Q69" t="n">
        <v>4.100000000000023</v>
      </c>
      <c r="R69" t="n">
        <v>0.9146341463414585</v>
      </c>
      <c r="S69" t="n">
        <v>10435254.05</v>
      </c>
      <c r="T69" t="n">
        <v>5.457499999999999</v>
      </c>
      <c r="U69" t="n">
        <v>307.275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292.2</v>
      </c>
      <c r="AE69" t="n">
        <v>338.6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JIOFIN</t>
        </is>
      </c>
      <c r="B70" t="inlineStr">
        <is>
          <t>EQ</t>
        </is>
      </c>
      <c r="C70" t="inlineStr">
        <is>
          <t>10-Oct-2025</t>
        </is>
      </c>
      <c r="D70" t="n">
        <v>307.35</v>
      </c>
      <c r="E70" t="n">
        <v>307</v>
      </c>
      <c r="F70" t="n">
        <v>310.4</v>
      </c>
      <c r="G70" t="n">
        <v>306.65</v>
      </c>
      <c r="H70" t="n">
        <v>308.2</v>
      </c>
      <c r="I70" t="n">
        <v>308.15</v>
      </c>
      <c r="J70" t="n">
        <v>309.07</v>
      </c>
      <c r="K70" t="n">
        <v>7654597</v>
      </c>
      <c r="L70" t="inlineStr">
        <is>
          <t>2,36,58,03,892.00</t>
        </is>
      </c>
      <c r="M70" t="inlineStr">
        <is>
          <t>61,358</t>
        </is>
      </c>
      <c r="N70" t="inlineStr">
        <is>
          <t>37,99,835</t>
        </is>
      </c>
      <c r="O70" t="inlineStr">
        <is>
          <t>49.64</t>
        </is>
      </c>
      <c r="P70" t="inlineStr">
        <is>
          <t>2025-10-10</t>
        </is>
      </c>
      <c r="Q70" t="n">
        <v>3.75</v>
      </c>
      <c r="R70" t="n">
        <v>0.4</v>
      </c>
      <c r="S70" t="n">
        <v>10411042.1</v>
      </c>
      <c r="T70" t="n">
        <v>5.362499999999997</v>
      </c>
      <c r="U70" t="n">
        <v>307.4125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292.2</v>
      </c>
      <c r="AE70" t="n">
        <v>338.6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JIOFIN</t>
        </is>
      </c>
      <c r="B71" t="inlineStr">
        <is>
          <t>EQ</t>
        </is>
      </c>
      <c r="C71" t="inlineStr">
        <is>
          <t>09-Oct-2025</t>
        </is>
      </c>
      <c r="D71" t="n">
        <v>304.65</v>
      </c>
      <c r="E71" t="n">
        <v>305.3</v>
      </c>
      <c r="F71" t="n">
        <v>308.15</v>
      </c>
      <c r="G71" t="n">
        <v>305.3</v>
      </c>
      <c r="H71" t="n">
        <v>307.15</v>
      </c>
      <c r="I71" t="n">
        <v>307.35</v>
      </c>
      <c r="J71" t="n">
        <v>306.83</v>
      </c>
      <c r="K71" t="n">
        <v>6279739</v>
      </c>
      <c r="L71" t="inlineStr">
        <is>
          <t>1,92,67,92,898.75</t>
        </is>
      </c>
      <c r="M71" t="inlineStr">
        <is>
          <t>60,628</t>
        </is>
      </c>
      <c r="N71" t="inlineStr">
        <is>
          <t>26,67,537</t>
        </is>
      </c>
      <c r="O71" t="inlineStr">
        <is>
          <t>42.48</t>
        </is>
      </c>
      <c r="P71" t="inlineStr">
        <is>
          <t>2025-10-09</t>
        </is>
      </c>
      <c r="Q71" t="n">
        <v>2.849999999999966</v>
      </c>
      <c r="R71" t="n">
        <v>0.7192982456140476</v>
      </c>
      <c r="S71" t="n">
        <v>10335645.55</v>
      </c>
      <c r="T71" t="n">
        <v>5.302499999999998</v>
      </c>
      <c r="U71" t="n">
        <v>307.54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292.2</v>
      </c>
      <c r="AE71" t="n">
        <v>338.6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JIOFIN</t>
        </is>
      </c>
      <c r="B72" t="inlineStr">
        <is>
          <t>EQ</t>
        </is>
      </c>
      <c r="C72" t="inlineStr">
        <is>
          <t>08-Oct-2025</t>
        </is>
      </c>
      <c r="D72" t="n">
        <v>309.9</v>
      </c>
      <c r="E72" t="n">
        <v>309.9</v>
      </c>
      <c r="F72" t="n">
        <v>310.95</v>
      </c>
      <c r="G72" t="n">
        <v>304.2</v>
      </c>
      <c r="H72" t="n">
        <v>304.7</v>
      </c>
      <c r="I72" t="n">
        <v>304.65</v>
      </c>
      <c r="J72" t="n">
        <v>306.79</v>
      </c>
      <c r="K72" t="n">
        <v>7853613</v>
      </c>
      <c r="L72" t="inlineStr">
        <is>
          <t>2,40,93,84,695.20</t>
        </is>
      </c>
      <c r="M72" t="inlineStr">
        <is>
          <t>66,104</t>
        </is>
      </c>
      <c r="N72" t="inlineStr">
        <is>
          <t>32,05,513</t>
        </is>
      </c>
      <c r="O72" t="inlineStr">
        <is>
          <t>40.82</t>
        </is>
      </c>
      <c r="P72" t="inlineStr">
        <is>
          <t>2025-10-08</t>
        </is>
      </c>
      <c r="Q72" t="n">
        <v>6.75</v>
      </c>
      <c r="R72" t="n">
        <v>0.0666666666666649</v>
      </c>
      <c r="S72" t="n">
        <v>10563604.1</v>
      </c>
      <c r="T72" t="n">
        <v>5.367499999999998</v>
      </c>
      <c r="U72" t="n">
        <v>307.675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292.2</v>
      </c>
      <c r="AE72" t="n">
        <v>338.6</v>
      </c>
      <c r="AF72" t="inlineStr">
        <is>
          <t>Markdown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JIOFIN</t>
        </is>
      </c>
      <c r="B73" t="inlineStr">
        <is>
          <t>EQ</t>
        </is>
      </c>
      <c r="C73" t="inlineStr">
        <is>
          <t>07-Oct-2025</t>
        </is>
      </c>
      <c r="D73" t="n">
        <v>306.25</v>
      </c>
      <c r="E73" t="n">
        <v>306.35</v>
      </c>
      <c r="F73" t="n">
        <v>315</v>
      </c>
      <c r="G73" t="n">
        <v>306.3</v>
      </c>
      <c r="H73" t="n">
        <v>310.6</v>
      </c>
      <c r="I73" t="n">
        <v>309.9</v>
      </c>
      <c r="J73" t="n">
        <v>311.47</v>
      </c>
      <c r="K73" t="n">
        <v>18717966</v>
      </c>
      <c r="L73" t="inlineStr">
        <is>
          <t>5,82,99,97,447.40</t>
        </is>
      </c>
      <c r="M73" t="inlineStr">
        <is>
          <t>1,15,019</t>
        </is>
      </c>
      <c r="N73" t="inlineStr">
        <is>
          <t>63,08,324</t>
        </is>
      </c>
      <c r="O73" t="inlineStr">
        <is>
          <t>33.70</t>
        </is>
      </c>
      <c r="P73" t="inlineStr">
        <is>
          <t>2025-10-07</t>
        </is>
      </c>
      <c r="Q73" t="n">
        <v>8.699999999999989</v>
      </c>
      <c r="R73" t="n">
        <v>0.4137931034482724</v>
      </c>
      <c r="S73" t="n">
        <v>10676109.9</v>
      </c>
      <c r="T73" t="n">
        <v>5.284999999999999</v>
      </c>
      <c r="U73" t="n">
        <v>307.84</v>
      </c>
      <c r="V73" t="n">
        <v>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292.2</v>
      </c>
      <c r="AE73" t="n">
        <v>338.6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JIOFIN</t>
        </is>
      </c>
      <c r="B74" t="inlineStr">
        <is>
          <t>EQ</t>
        </is>
      </c>
      <c r="C74" t="inlineStr">
        <is>
          <t>06-Oct-2025</t>
        </is>
      </c>
      <c r="D74" t="n">
        <v>301.7</v>
      </c>
      <c r="E74" t="n">
        <v>302</v>
      </c>
      <c r="F74" t="n">
        <v>306.65</v>
      </c>
      <c r="G74" t="n">
        <v>301.5</v>
      </c>
      <c r="H74" t="n">
        <v>306.1</v>
      </c>
      <c r="I74" t="n">
        <v>306.25</v>
      </c>
      <c r="J74" t="n">
        <v>304.52</v>
      </c>
      <c r="K74" t="n">
        <v>8816471</v>
      </c>
      <c r="L74" t="inlineStr">
        <is>
          <t>2,68,47,82,105.00</t>
        </is>
      </c>
      <c r="M74" t="inlineStr">
        <is>
          <t>71,966</t>
        </is>
      </c>
      <c r="N74" t="inlineStr">
        <is>
          <t>40,13,358</t>
        </is>
      </c>
      <c r="O74" t="inlineStr">
        <is>
          <t>45.52</t>
        </is>
      </c>
      <c r="P74" t="inlineStr">
        <is>
          <t>2025-10-06</t>
        </is>
      </c>
      <c r="Q74" t="n">
        <v>5.149999999999977</v>
      </c>
      <c r="R74" t="n">
        <v>0.9223300970873828</v>
      </c>
      <c r="S74" t="n">
        <v>10050142.25</v>
      </c>
      <c r="T74" t="n">
        <v>5.0375</v>
      </c>
      <c r="U74" t="n">
        <v>307.9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292.2</v>
      </c>
      <c r="AE74" t="n">
        <v>338.6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JIOFIN</t>
        </is>
      </c>
      <c r="B75" t="inlineStr">
        <is>
          <t>EQ</t>
        </is>
      </c>
      <c r="C75" t="inlineStr">
        <is>
          <t>03-Oct-2025</t>
        </is>
      </c>
      <c r="D75" t="n">
        <v>300.05</v>
      </c>
      <c r="E75" t="n">
        <v>300.05</v>
      </c>
      <c r="F75" t="n">
        <v>302.95</v>
      </c>
      <c r="G75" t="n">
        <v>298.8</v>
      </c>
      <c r="H75" t="n">
        <v>302.6</v>
      </c>
      <c r="I75" t="n">
        <v>301.7</v>
      </c>
      <c r="J75" t="n">
        <v>300.65</v>
      </c>
      <c r="K75" t="n">
        <v>8773415</v>
      </c>
      <c r="L75" t="inlineStr">
        <is>
          <t>2,63,77,50,402.40</t>
        </is>
      </c>
      <c r="M75" t="inlineStr">
        <is>
          <t>81,633</t>
        </is>
      </c>
      <c r="N75" t="inlineStr">
        <is>
          <t>45,76,958</t>
        </is>
      </c>
      <c r="O75" t="inlineStr">
        <is>
          <t>52.17</t>
        </is>
      </c>
      <c r="P75" t="inlineStr">
        <is>
          <t>2025-10-03</t>
        </is>
      </c>
      <c r="Q75" t="n">
        <v>4.149999999999977</v>
      </c>
      <c r="R75" t="n">
        <v>0.6987951807228899</v>
      </c>
      <c r="S75" t="n">
        <v>10040228.55</v>
      </c>
      <c r="T75" t="n">
        <v>5.030000000000001</v>
      </c>
      <c r="U75" t="n">
        <v>308.0575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292.2</v>
      </c>
      <c r="AE75" t="n">
        <v>338.6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JIOFIN</t>
        </is>
      </c>
      <c r="B76" t="inlineStr">
        <is>
          <t>EQ</t>
        </is>
      </c>
      <c r="C76" t="inlineStr">
        <is>
          <t>01-Oct-2025</t>
        </is>
      </c>
      <c r="D76" t="n">
        <v>293.2</v>
      </c>
      <c r="E76" t="n">
        <v>294</v>
      </c>
      <c r="F76" t="n">
        <v>300.85</v>
      </c>
      <c r="G76" t="n">
        <v>293.05</v>
      </c>
      <c r="H76" t="n">
        <v>300.8</v>
      </c>
      <c r="I76" t="n">
        <v>300.05</v>
      </c>
      <c r="J76" t="n">
        <v>297.12</v>
      </c>
      <c r="K76" t="n">
        <v>8551743</v>
      </c>
      <c r="L76" t="inlineStr">
        <is>
          <t>2,54,08,51,706.05</t>
        </is>
      </c>
      <c r="M76" t="inlineStr">
        <is>
          <t>80,765</t>
        </is>
      </c>
      <c r="N76" t="inlineStr">
        <is>
          <t>32,80,476</t>
        </is>
      </c>
      <c r="O76" t="inlineStr">
        <is>
          <t>38.36</t>
        </is>
      </c>
      <c r="P76" t="inlineStr">
        <is>
          <t>2025-10-01</t>
        </is>
      </c>
      <c r="Q76" t="n">
        <v>7.800000000000011</v>
      </c>
      <c r="R76" t="n">
        <v>0.8974358974358961</v>
      </c>
      <c r="S76" t="n">
        <v>10121203</v>
      </c>
      <c r="T76" t="n">
        <v>5.172500000000002</v>
      </c>
      <c r="U76" t="n">
        <v>308.4450000000001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292.2</v>
      </c>
      <c r="AE76" t="n">
        <v>338.6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JIOFIN</t>
        </is>
      </c>
      <c r="B77" t="inlineStr">
        <is>
          <t>EQ</t>
        </is>
      </c>
      <c r="C77" t="inlineStr">
        <is>
          <t>30-Sep-2025</t>
        </is>
      </c>
      <c r="D77" t="n">
        <v>294.2</v>
      </c>
      <c r="E77" t="n">
        <v>295</v>
      </c>
      <c r="F77" t="n">
        <v>296.8</v>
      </c>
      <c r="G77" t="n">
        <v>292.2</v>
      </c>
      <c r="H77" t="n">
        <v>294</v>
      </c>
      <c r="I77" t="n">
        <v>293.2</v>
      </c>
      <c r="J77" t="n">
        <v>294.37</v>
      </c>
      <c r="K77" t="n">
        <v>10119815</v>
      </c>
      <c r="L77" t="inlineStr">
        <is>
          <t>2,97,89,84,307.90</t>
        </is>
      </c>
      <c r="M77" t="inlineStr">
        <is>
          <t>95,768</t>
        </is>
      </c>
      <c r="N77" t="inlineStr">
        <is>
          <t>48,38,675</t>
        </is>
      </c>
      <c r="O77" t="inlineStr">
        <is>
          <t>47.81</t>
        </is>
      </c>
      <c r="P77" t="inlineStr">
        <is>
          <t>2025-09-30</t>
        </is>
      </c>
      <c r="Q77" t="n">
        <v>4.600000000000023</v>
      </c>
      <c r="R77" t="n">
        <v>0.217391304347825</v>
      </c>
      <c r="S77" t="n">
        <v>10261646.1</v>
      </c>
      <c r="T77" t="n">
        <v>5.027500000000001</v>
      </c>
      <c r="U77" t="n">
        <v>309.1275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292.2</v>
      </c>
      <c r="AE77" t="n">
        <v>338.6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JIOFIN</t>
        </is>
      </c>
      <c r="B78" t="inlineStr">
        <is>
          <t>EQ</t>
        </is>
      </c>
      <c r="C78" t="inlineStr">
        <is>
          <t>29-Sep-2025</t>
        </is>
      </c>
      <c r="D78" t="n">
        <v>295.85</v>
      </c>
      <c r="E78" t="n">
        <v>296</v>
      </c>
      <c r="F78" t="n">
        <v>299.9</v>
      </c>
      <c r="G78" t="n">
        <v>293.4</v>
      </c>
      <c r="H78" t="n">
        <v>295.2</v>
      </c>
      <c r="I78" t="n">
        <v>294.2</v>
      </c>
      <c r="J78" t="n">
        <v>296.53</v>
      </c>
      <c r="K78" t="n">
        <v>9607887</v>
      </c>
      <c r="L78" t="inlineStr">
        <is>
          <t>2,84,89,92,438.60</t>
        </is>
      </c>
      <c r="M78" t="inlineStr">
        <is>
          <t>1,08,953</t>
        </is>
      </c>
      <c r="N78" t="inlineStr">
        <is>
          <t>48,38,266</t>
        </is>
      </c>
      <c r="O78" t="inlineStr">
        <is>
          <t>50.36</t>
        </is>
      </c>
      <c r="P78" t="inlineStr">
        <is>
          <t>2025-09-29</t>
        </is>
      </c>
      <c r="Q78" t="n">
        <v>6.5</v>
      </c>
      <c r="R78" t="n">
        <v>0.1230769230769248</v>
      </c>
      <c r="S78" t="n">
        <v>10416695.3</v>
      </c>
      <c r="T78" t="n">
        <v>5.06</v>
      </c>
      <c r="U78" t="n">
        <v>310.055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293.4</v>
      </c>
      <c r="AE78" t="n">
        <v>338.6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JIOFIN</t>
        </is>
      </c>
      <c r="B79" t="inlineStr">
        <is>
          <t>EQ</t>
        </is>
      </c>
      <c r="C79" t="inlineStr">
        <is>
          <t>26-Sep-2025</t>
        </is>
      </c>
      <c r="D79" t="n">
        <v>301.6</v>
      </c>
      <c r="E79" t="n">
        <v>300.9</v>
      </c>
      <c r="F79" t="n">
        <v>301.6</v>
      </c>
      <c r="G79" t="n">
        <v>294.35</v>
      </c>
      <c r="H79" t="n">
        <v>296.35</v>
      </c>
      <c r="I79" t="n">
        <v>295.85</v>
      </c>
      <c r="J79" t="n">
        <v>297.39</v>
      </c>
      <c r="K79" t="n">
        <v>11503280</v>
      </c>
      <c r="L79" t="inlineStr">
        <is>
          <t>3,42,09,15,971.90</t>
        </is>
      </c>
      <c r="M79" t="inlineStr">
        <is>
          <t>1,33,861</t>
        </is>
      </c>
      <c r="N79" t="inlineStr">
        <is>
          <t>54,09,039</t>
        </is>
      </c>
      <c r="O79" t="inlineStr">
        <is>
          <t>47.02</t>
        </is>
      </c>
      <c r="P79" t="inlineStr">
        <is>
          <t>2025-09-26</t>
        </is>
      </c>
      <c r="Q79" t="n">
        <v>7.25</v>
      </c>
      <c r="R79" t="n">
        <v>0.2068965517241379</v>
      </c>
      <c r="S79" t="n">
        <v>10510611.25</v>
      </c>
      <c r="T79" t="n">
        <v>5.1</v>
      </c>
      <c r="U79" t="n">
        <v>311.0475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294.35</v>
      </c>
      <c r="AE79" t="n">
        <v>338.6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JIOFIN</t>
        </is>
      </c>
      <c r="B80" t="inlineStr">
        <is>
          <t>EQ</t>
        </is>
      </c>
      <c r="C80" t="inlineStr">
        <is>
          <t>25-Sep-2025</t>
        </is>
      </c>
      <c r="D80" t="n">
        <v>306.75</v>
      </c>
      <c r="E80" t="n">
        <v>306.75</v>
      </c>
      <c r="F80" t="n">
        <v>308.3</v>
      </c>
      <c r="G80" t="n">
        <v>301</v>
      </c>
      <c r="H80" t="n">
        <v>301.6</v>
      </c>
      <c r="I80" t="n">
        <v>301.6</v>
      </c>
      <c r="J80" t="n">
        <v>304.79</v>
      </c>
      <c r="K80" t="n">
        <v>12147554</v>
      </c>
      <c r="L80" t="inlineStr">
        <is>
          <t>3,70,25,11,846.60</t>
        </is>
      </c>
      <c r="M80" t="inlineStr">
        <is>
          <t>1,15,556</t>
        </is>
      </c>
      <c r="N80" t="inlineStr">
        <is>
          <t>64,87,592</t>
        </is>
      </c>
      <c r="O80" t="inlineStr">
        <is>
          <t>53.41</t>
        </is>
      </c>
      <c r="P80" t="inlineStr">
        <is>
          <t>2025-09-25</t>
        </is>
      </c>
      <c r="Q80" t="n">
        <v>7.300000000000011</v>
      </c>
      <c r="R80" t="n">
        <v>0.0821917808219208</v>
      </c>
      <c r="S80" t="n">
        <v>10799196.45</v>
      </c>
      <c r="T80" t="n">
        <v>5.102499999999997</v>
      </c>
      <c r="U80" t="n">
        <v>311.84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301</v>
      </c>
      <c r="AE80" t="n">
        <v>338.6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JIOFIN</t>
        </is>
      </c>
      <c r="B81" t="inlineStr">
        <is>
          <t>EQ</t>
        </is>
      </c>
      <c r="C81" t="inlineStr">
        <is>
          <t>24-Sep-2025</t>
        </is>
      </c>
      <c r="D81" t="n">
        <v>312.55</v>
      </c>
      <c r="E81" t="n">
        <v>314</v>
      </c>
      <c r="F81" t="n">
        <v>314.1</v>
      </c>
      <c r="G81" t="n">
        <v>306</v>
      </c>
      <c r="H81" t="n">
        <v>306.25</v>
      </c>
      <c r="I81" t="n">
        <v>306.75</v>
      </c>
      <c r="J81" t="n">
        <v>309.44</v>
      </c>
      <c r="K81" t="n">
        <v>11253782</v>
      </c>
      <c r="L81" t="inlineStr">
        <is>
          <t>3,48,23,37,596.80</t>
        </is>
      </c>
      <c r="M81" t="inlineStr">
        <is>
          <t>94,941</t>
        </is>
      </c>
      <c r="N81" t="inlineStr">
        <is>
          <t>66,40,842</t>
        </is>
      </c>
      <c r="O81" t="inlineStr">
        <is>
          <t>59.01</t>
        </is>
      </c>
      <c r="P81" t="inlineStr">
        <is>
          <t>2025-09-24</t>
        </is>
      </c>
      <c r="Q81" t="n">
        <v>8.100000000000023</v>
      </c>
      <c r="R81" t="n">
        <v>0.0925925925925923</v>
      </c>
      <c r="S81" t="n">
        <v>10953973.3</v>
      </c>
      <c r="T81" t="n">
        <v>5.107499999999996</v>
      </c>
      <c r="U81" t="n">
        <v>312.265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306</v>
      </c>
      <c r="AE81" t="n">
        <v>338.6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JIOFIN</t>
        </is>
      </c>
      <c r="B82" t="inlineStr">
        <is>
          <t>EQ</t>
        </is>
      </c>
      <c r="C82" t="inlineStr">
        <is>
          <t>23-Sep-2025</t>
        </is>
      </c>
      <c r="D82" t="n">
        <v>313.85</v>
      </c>
      <c r="E82" t="n">
        <v>313.85</v>
      </c>
      <c r="F82" t="n">
        <v>315</v>
      </c>
      <c r="G82" t="n">
        <v>310.75</v>
      </c>
      <c r="H82" t="n">
        <v>313.05</v>
      </c>
      <c r="I82" t="n">
        <v>312.55</v>
      </c>
      <c r="J82" t="n">
        <v>312.28</v>
      </c>
      <c r="K82" t="n">
        <v>11896537</v>
      </c>
      <c r="L82" t="inlineStr">
        <is>
          <t>3,71,50,89,798.65</t>
        </is>
      </c>
      <c r="M82" t="inlineStr">
        <is>
          <t>76,354</t>
        </is>
      </c>
      <c r="N82" t="inlineStr">
        <is>
          <t>65,58,068</t>
        </is>
      </c>
      <c r="O82" t="inlineStr">
        <is>
          <t>55.13</t>
        </is>
      </c>
      <c r="P82" t="inlineStr">
        <is>
          <t>2025-09-23</t>
        </is>
      </c>
      <c r="Q82" t="n">
        <v>4.25</v>
      </c>
      <c r="R82" t="n">
        <v>0.4235294117647085</v>
      </c>
      <c r="S82" t="n">
        <v>10895122.95</v>
      </c>
      <c r="T82" t="n">
        <v>4.999999999999995</v>
      </c>
      <c r="U82" t="n">
        <v>312.715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306.3</v>
      </c>
      <c r="AE82" t="n">
        <v>338.6</v>
      </c>
      <c r="AF82" t="inlineStr">
        <is>
          <t>Accumulation</t>
        </is>
      </c>
      <c r="AG82" t="inlineStr">
        <is>
          <t>Professional_Activity</t>
        </is>
      </c>
      <c r="AH82" t="inlineStr">
        <is>
          <t>Pending ⏳</t>
        </is>
      </c>
    </row>
    <row r="83">
      <c r="A83" t="inlineStr">
        <is>
          <t>JIOFIN</t>
        </is>
      </c>
      <c r="B83" t="inlineStr">
        <is>
          <t>EQ</t>
        </is>
      </c>
      <c r="C83" t="inlineStr">
        <is>
          <t>22-Sep-2025</t>
        </is>
      </c>
      <c r="D83" t="n">
        <v>317</v>
      </c>
      <c r="E83" t="n">
        <v>317</v>
      </c>
      <c r="F83" t="n">
        <v>319</v>
      </c>
      <c r="G83" t="n">
        <v>312.8</v>
      </c>
      <c r="H83" t="n">
        <v>313.7</v>
      </c>
      <c r="I83" t="n">
        <v>313.85</v>
      </c>
      <c r="J83" t="n">
        <v>316.18</v>
      </c>
      <c r="K83" t="n">
        <v>7711667</v>
      </c>
      <c r="L83" t="inlineStr">
        <is>
          <t>2,43,82,96,136.00</t>
        </is>
      </c>
      <c r="M83" t="inlineStr">
        <is>
          <t>68,412</t>
        </is>
      </c>
      <c r="N83" t="inlineStr">
        <is>
          <t>36,58,494</t>
        </is>
      </c>
      <c r="O83" t="inlineStr">
        <is>
          <t>47.44</t>
        </is>
      </c>
      <c r="P83" t="inlineStr">
        <is>
          <t>2025-09-22</t>
        </is>
      </c>
      <c r="Q83" t="n">
        <v>6.199999999999989</v>
      </c>
      <c r="R83" t="n">
        <v>0.1693548387096795</v>
      </c>
      <c r="S83" t="n">
        <v>10872572.15</v>
      </c>
      <c r="T83" t="n">
        <v>4.987499999999994</v>
      </c>
      <c r="U83" t="n">
        <v>313.0725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306.3</v>
      </c>
      <c r="AE83" t="n">
        <v>338.6</v>
      </c>
      <c r="AF83" t="inlineStr">
        <is>
          <t>Support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JIOFIN</t>
        </is>
      </c>
      <c r="B84" t="inlineStr">
        <is>
          <t>EQ</t>
        </is>
      </c>
      <c r="C84" t="inlineStr">
        <is>
          <t>19-Sep-2025</t>
        </is>
      </c>
      <c r="D84" t="n">
        <v>317.35</v>
      </c>
      <c r="E84" t="n">
        <v>317.6</v>
      </c>
      <c r="F84" t="n">
        <v>321.6</v>
      </c>
      <c r="G84" t="n">
        <v>315.8</v>
      </c>
      <c r="H84" t="n">
        <v>317.6</v>
      </c>
      <c r="I84" t="n">
        <v>317</v>
      </c>
      <c r="J84" t="n">
        <v>317.97</v>
      </c>
      <c r="K84" t="n">
        <v>17671561</v>
      </c>
      <c r="L84" t="inlineStr">
        <is>
          <t>5,61,90,88,675.85</t>
        </is>
      </c>
      <c r="M84" t="inlineStr">
        <is>
          <t>95,070</t>
        </is>
      </c>
      <c r="N84" t="inlineStr">
        <is>
          <t>95,57,393</t>
        </is>
      </c>
      <c r="O84" t="inlineStr">
        <is>
          <t>54.08</t>
        </is>
      </c>
      <c r="P84" t="inlineStr">
        <is>
          <t>2025-09-19</t>
        </is>
      </c>
      <c r="Q84" t="n">
        <v>5.800000000000011</v>
      </c>
      <c r="R84" t="n">
        <v>0.2068965517241355</v>
      </c>
      <c r="S84" t="n">
        <v>10927005.7</v>
      </c>
      <c r="T84" t="n">
        <v>4.987499999999994</v>
      </c>
      <c r="U84" t="n">
        <v>313.41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306.3</v>
      </c>
      <c r="AE84" t="n">
        <v>338.6</v>
      </c>
      <c r="AF84" t="inlineStr">
        <is>
          <t>Trading_Range</t>
        </is>
      </c>
      <c r="AG84" t="inlineStr">
        <is>
          <t>Absorption_Bearish</t>
        </is>
      </c>
      <c r="AH84" t="inlineStr">
        <is>
          <t>Pending ⏳</t>
        </is>
      </c>
    </row>
    <row r="85">
      <c r="A85" t="inlineStr">
        <is>
          <t>JIOFIN</t>
        </is>
      </c>
      <c r="B85" t="inlineStr">
        <is>
          <t>EQ</t>
        </is>
      </c>
      <c r="C85" t="inlineStr">
        <is>
          <t>18-Sep-2025</t>
        </is>
      </c>
      <c r="D85" t="n">
        <v>315.85</v>
      </c>
      <c r="E85" t="n">
        <v>316.3</v>
      </c>
      <c r="F85" t="n">
        <v>317.95</v>
      </c>
      <c r="G85" t="n">
        <v>315.9</v>
      </c>
      <c r="H85" t="n">
        <v>317.3</v>
      </c>
      <c r="I85" t="n">
        <v>317.35</v>
      </c>
      <c r="J85" t="n">
        <v>316.89</v>
      </c>
      <c r="K85" t="n">
        <v>9396848</v>
      </c>
      <c r="L85" t="inlineStr">
        <is>
          <t>2,97,77,75,897.40</t>
        </is>
      </c>
      <c r="M85" t="inlineStr">
        <is>
          <t>63,756</t>
        </is>
      </c>
      <c r="N85" t="inlineStr">
        <is>
          <t>53,95,633</t>
        </is>
      </c>
      <c r="O85" t="inlineStr">
        <is>
          <t>57.42</t>
        </is>
      </c>
      <c r="P85" t="inlineStr">
        <is>
          <t>2025-09-18</t>
        </is>
      </c>
      <c r="Q85" t="n">
        <v>2.050000000000011</v>
      </c>
      <c r="R85" t="n">
        <v>0.70731707317075</v>
      </c>
      <c r="S85" t="n">
        <v>10590799.7</v>
      </c>
      <c r="T85" t="n">
        <v>5.037499999999992</v>
      </c>
      <c r="U85" t="n">
        <v>313.7525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306.3</v>
      </c>
      <c r="AE85" t="n">
        <v>338.6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JIOFIN</t>
        </is>
      </c>
      <c r="B86" t="inlineStr">
        <is>
          <t>EQ</t>
        </is>
      </c>
      <c r="C86" t="inlineStr">
        <is>
          <t>17-Sep-2025</t>
        </is>
      </c>
      <c r="D86" t="n">
        <v>315.45</v>
      </c>
      <c r="E86" t="n">
        <v>315.9</v>
      </c>
      <c r="F86" t="n">
        <v>318.7</v>
      </c>
      <c r="G86" t="n">
        <v>315</v>
      </c>
      <c r="H86" t="n">
        <v>315.85</v>
      </c>
      <c r="I86" t="n">
        <v>315.85</v>
      </c>
      <c r="J86" t="n">
        <v>316.86</v>
      </c>
      <c r="K86" t="n">
        <v>8836571</v>
      </c>
      <c r="L86" t="inlineStr">
        <is>
          <t>2,79,99,94,371.10</t>
        </is>
      </c>
      <c r="M86" t="inlineStr">
        <is>
          <t>75,533</t>
        </is>
      </c>
      <c r="N86" t="inlineStr">
        <is>
          <t>46,23,879</t>
        </is>
      </c>
      <c r="O86" t="inlineStr">
        <is>
          <t>52.33</t>
        </is>
      </c>
      <c r="P86" t="inlineStr">
        <is>
          <t>2025-09-17</t>
        </is>
      </c>
      <c r="Q86" t="n">
        <v>3.699999999999989</v>
      </c>
      <c r="R86" t="n">
        <v>0.2297297297297365</v>
      </c>
      <c r="S86" t="n">
        <v>10562090.4</v>
      </c>
      <c r="T86" t="n">
        <v>5.132499999999991</v>
      </c>
      <c r="U86" t="n">
        <v>314.3075</v>
      </c>
      <c r="V86" t="n">
        <v>1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306.3</v>
      </c>
      <c r="AE86" t="n">
        <v>338.6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JIOFIN</t>
        </is>
      </c>
      <c r="B87" t="inlineStr">
        <is>
          <t>EQ</t>
        </is>
      </c>
      <c r="C87" t="inlineStr">
        <is>
          <t>16-Sep-2025</t>
        </is>
      </c>
      <c r="D87" t="n">
        <v>315.35</v>
      </c>
      <c r="E87" t="n">
        <v>315.8</v>
      </c>
      <c r="F87" t="n">
        <v>317.8</v>
      </c>
      <c r="G87" t="n">
        <v>314.3</v>
      </c>
      <c r="H87" t="n">
        <v>315.8</v>
      </c>
      <c r="I87" t="n">
        <v>315.45</v>
      </c>
      <c r="J87" t="n">
        <v>316.05</v>
      </c>
      <c r="K87" t="n">
        <v>10963429</v>
      </c>
      <c r="L87" t="inlineStr">
        <is>
          <t>3,46,49,49,169.00</t>
        </is>
      </c>
      <c r="M87" t="inlineStr">
        <is>
          <t>75,957</t>
        </is>
      </c>
      <c r="N87" t="inlineStr">
        <is>
          <t>52,33,136</t>
        </is>
      </c>
      <c r="O87" t="inlineStr">
        <is>
          <t>47.73</t>
        </is>
      </c>
      <c r="P87" t="inlineStr">
        <is>
          <t>2025-09-16</t>
        </is>
      </c>
      <c r="Q87" t="n">
        <v>3.5</v>
      </c>
      <c r="R87" t="n">
        <v>0.3285714285714221</v>
      </c>
      <c r="S87" t="n">
        <v>10562408</v>
      </c>
      <c r="T87" t="n">
        <v>5.184999999999991</v>
      </c>
      <c r="U87" t="n">
        <v>315.08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306.3</v>
      </c>
      <c r="AE87" t="n">
        <v>338.6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JIOFIN</t>
        </is>
      </c>
      <c r="B88" t="inlineStr">
        <is>
          <t>EQ</t>
        </is>
      </c>
      <c r="C88" t="inlineStr">
        <is>
          <t>15-Sep-2025</t>
        </is>
      </c>
      <c r="D88" t="n">
        <v>311.2</v>
      </c>
      <c r="E88" t="n">
        <v>311.05</v>
      </c>
      <c r="F88" t="n">
        <v>316.65</v>
      </c>
      <c r="G88" t="n">
        <v>310</v>
      </c>
      <c r="H88" t="n">
        <v>315.5</v>
      </c>
      <c r="I88" t="n">
        <v>315.35</v>
      </c>
      <c r="J88" t="n">
        <v>313.65</v>
      </c>
      <c r="K88" t="n">
        <v>14414947</v>
      </c>
      <c r="L88" t="inlineStr">
        <is>
          <t>4,52,12,90,931.20</t>
        </is>
      </c>
      <c r="M88" t="inlineStr">
        <is>
          <t>93,066</t>
        </is>
      </c>
      <c r="N88" t="inlineStr">
        <is>
          <t>70,56,546</t>
        </is>
      </c>
      <c r="O88" t="inlineStr">
        <is>
          <t>48.95</t>
        </is>
      </c>
      <c r="P88" t="inlineStr">
        <is>
          <t>2025-09-15</t>
        </is>
      </c>
      <c r="Q88" t="n">
        <v>6.649999999999977</v>
      </c>
      <c r="R88" t="n">
        <v>0.8045112781954948</v>
      </c>
      <c r="S88" t="n">
        <v>10481295</v>
      </c>
      <c r="T88" t="n">
        <v>5.314999999999989</v>
      </c>
      <c r="U88" t="n">
        <v>315.775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306.3</v>
      </c>
      <c r="AE88" t="n">
        <v>338.6</v>
      </c>
      <c r="AF88" t="inlineStr">
        <is>
          <t>Markdown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JIOFIN</t>
        </is>
      </c>
      <c r="B89" t="inlineStr">
        <is>
          <t>EQ</t>
        </is>
      </c>
      <c r="C89" t="inlineStr">
        <is>
          <t>12-Sep-2025</t>
        </is>
      </c>
      <c r="D89" t="n">
        <v>310.7</v>
      </c>
      <c r="E89" t="n">
        <v>311.05</v>
      </c>
      <c r="F89" t="n">
        <v>312.2</v>
      </c>
      <c r="G89" t="n">
        <v>310</v>
      </c>
      <c r="H89" t="n">
        <v>311.2</v>
      </c>
      <c r="I89" t="n">
        <v>311.2</v>
      </c>
      <c r="J89" t="n">
        <v>310.91</v>
      </c>
      <c r="K89" t="n">
        <v>6049420</v>
      </c>
      <c r="L89" t="inlineStr">
        <is>
          <t>1,88,08,33,205.15</t>
        </is>
      </c>
      <c r="M89" t="inlineStr">
        <is>
          <t>47,781</t>
        </is>
      </c>
      <c r="N89" t="inlineStr">
        <is>
          <t>37,01,394</t>
        </is>
      </c>
      <c r="O89" t="inlineStr">
        <is>
          <t>61.19</t>
        </is>
      </c>
      <c r="P89" t="inlineStr">
        <is>
          <t>2025-09-12</t>
        </is>
      </c>
      <c r="Q89" t="n">
        <v>2.199999999999989</v>
      </c>
      <c r="R89" t="n">
        <v>0.5454545454545431</v>
      </c>
      <c r="S89" t="n">
        <v>10164501.1</v>
      </c>
      <c r="T89" t="n">
        <v>5.287499999999989</v>
      </c>
      <c r="U89" t="n">
        <v>316.3775</v>
      </c>
      <c r="V89" t="n">
        <v>-1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306.3</v>
      </c>
      <c r="AE89" t="n">
        <v>338.6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JIOFIN</t>
        </is>
      </c>
      <c r="B90" t="inlineStr">
        <is>
          <t>EQ</t>
        </is>
      </c>
      <c r="C90" t="inlineStr">
        <is>
          <t>11-Sep-2025</t>
        </is>
      </c>
      <c r="D90" t="n">
        <v>310.05</v>
      </c>
      <c r="E90" t="n">
        <v>310.05</v>
      </c>
      <c r="F90" t="n">
        <v>312.5</v>
      </c>
      <c r="G90" t="n">
        <v>309.95</v>
      </c>
      <c r="H90" t="n">
        <v>310.9</v>
      </c>
      <c r="I90" t="n">
        <v>310.7</v>
      </c>
      <c r="J90" t="n">
        <v>311.12</v>
      </c>
      <c r="K90" t="n">
        <v>6146666</v>
      </c>
      <c r="L90" t="inlineStr">
        <is>
          <t>1,91,23,33,942.20</t>
        </is>
      </c>
      <c r="M90" t="inlineStr">
        <is>
          <t>61,022</t>
        </is>
      </c>
      <c r="N90" t="inlineStr">
        <is>
          <t>37,09,650</t>
        </is>
      </c>
      <c r="O90" t="inlineStr">
        <is>
          <t>60.35</t>
        </is>
      </c>
      <c r="P90" t="inlineStr">
        <is>
          <t>2025-09-11</t>
        </is>
      </c>
      <c r="Q90" t="n">
        <v>2.550000000000011</v>
      </c>
      <c r="R90" t="n">
        <v>0.2941176470588222</v>
      </c>
      <c r="S90" t="n">
        <v>10430211.45</v>
      </c>
      <c r="T90" t="n">
        <v>5.377499999999989</v>
      </c>
      <c r="U90" t="n">
        <v>317.3475</v>
      </c>
      <c r="V90" t="n">
        <v>-2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306.3</v>
      </c>
      <c r="AE90" t="n">
        <v>338.6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JIOFIN</t>
        </is>
      </c>
      <c r="B91" t="inlineStr">
        <is>
          <t>EQ</t>
        </is>
      </c>
      <c r="C91" t="inlineStr">
        <is>
          <t>10-Sep-2025</t>
        </is>
      </c>
      <c r="D91" t="n">
        <v>307.95</v>
      </c>
      <c r="E91" t="n">
        <v>310</v>
      </c>
      <c r="F91" t="n">
        <v>313.4</v>
      </c>
      <c r="G91" t="n">
        <v>309.25</v>
      </c>
      <c r="H91" t="n">
        <v>310.35</v>
      </c>
      <c r="I91" t="n">
        <v>310.05</v>
      </c>
      <c r="J91" t="n">
        <v>311.33</v>
      </c>
      <c r="K91" t="n">
        <v>10838910</v>
      </c>
      <c r="L91" t="inlineStr">
        <is>
          <t>3,37,45,02,257.15</t>
        </is>
      </c>
      <c r="M91" t="inlineStr">
        <is>
          <t>70,332</t>
        </is>
      </c>
      <c r="N91" t="inlineStr">
        <is>
          <t>58,14,170</t>
        </is>
      </c>
      <c r="O91" t="inlineStr">
        <is>
          <t>53.64</t>
        </is>
      </c>
      <c r="P91" t="inlineStr">
        <is>
          <t>2025-09-10</t>
        </is>
      </c>
      <c r="Q91" t="n">
        <v>4.149999999999977</v>
      </c>
      <c r="R91" t="n">
        <v>0.1927710843373531</v>
      </c>
      <c r="S91" t="n">
        <v>10627599.3</v>
      </c>
      <c r="T91" t="n">
        <v>5.507499999999988</v>
      </c>
      <c r="U91" t="n">
        <v>318.1625</v>
      </c>
      <c r="V91" t="n">
        <v>-2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306.3</v>
      </c>
      <c r="AE91" t="n">
        <v>338.6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JIOFIN</t>
        </is>
      </c>
      <c r="B92" t="inlineStr">
        <is>
          <t>EQ</t>
        </is>
      </c>
      <c r="C92" t="inlineStr">
        <is>
          <t>09-Sep-2025</t>
        </is>
      </c>
      <c r="D92" t="n">
        <v>311.1</v>
      </c>
      <c r="E92" t="n">
        <v>311.1</v>
      </c>
      <c r="F92" t="n">
        <v>312.35</v>
      </c>
      <c r="G92" t="n">
        <v>307.25</v>
      </c>
      <c r="H92" t="n">
        <v>308.6</v>
      </c>
      <c r="I92" t="n">
        <v>307.95</v>
      </c>
      <c r="J92" t="n">
        <v>309.05</v>
      </c>
      <c r="K92" t="n">
        <v>10103729</v>
      </c>
      <c r="L92" t="inlineStr">
        <is>
          <t>3,12,26,07,569.10</t>
        </is>
      </c>
      <c r="M92" t="inlineStr">
        <is>
          <t>88,152</t>
        </is>
      </c>
      <c r="N92" t="inlineStr">
        <is>
          <t>48,13,569</t>
        </is>
      </c>
      <c r="O92" t="inlineStr">
        <is>
          <t>47.64</t>
        </is>
      </c>
      <c r="P92" t="inlineStr">
        <is>
          <t>2025-09-09</t>
        </is>
      </c>
      <c r="Q92" t="n">
        <v>5.100000000000023</v>
      </c>
      <c r="R92" t="n">
        <v>0.1372549019607814</v>
      </c>
      <c r="S92" t="n">
        <v>10652789.7</v>
      </c>
      <c r="T92" t="n">
        <v>5.689999999999989</v>
      </c>
      <c r="U92" t="n">
        <v>319.0475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306.3</v>
      </c>
      <c r="AE92" t="n">
        <v>338.6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</row>
    <row r="93">
      <c r="A93" t="inlineStr">
        <is>
          <t>JIOFIN</t>
        </is>
      </c>
      <c r="B93" t="inlineStr">
        <is>
          <t>EQ</t>
        </is>
      </c>
      <c r="C93" t="inlineStr">
        <is>
          <t>08-Sep-2025</t>
        </is>
      </c>
      <c r="D93" t="n">
        <v>309.4</v>
      </c>
      <c r="E93" t="n">
        <v>310.75</v>
      </c>
      <c r="F93" t="n">
        <v>313.35</v>
      </c>
      <c r="G93" t="n">
        <v>309.6</v>
      </c>
      <c r="H93" t="n">
        <v>310.85</v>
      </c>
      <c r="I93" t="n">
        <v>311.1</v>
      </c>
      <c r="J93" t="n">
        <v>311.74</v>
      </c>
      <c r="K93" t="n">
        <v>6198613</v>
      </c>
      <c r="L93" t="inlineStr">
        <is>
          <t>1,93,23,69,542.65</t>
        </is>
      </c>
      <c r="M93" t="inlineStr">
        <is>
          <t>63,075</t>
        </is>
      </c>
      <c r="N93" t="inlineStr">
        <is>
          <t>24,38,208</t>
        </is>
      </c>
      <c r="O93" t="inlineStr">
        <is>
          <t>39.33</t>
        </is>
      </c>
      <c r="P93" t="inlineStr">
        <is>
          <t>2025-09-08</t>
        </is>
      </c>
      <c r="Q93" t="n">
        <v>3.75</v>
      </c>
      <c r="R93" t="n">
        <v>0.4</v>
      </c>
      <c r="S93" t="n">
        <v>10663250.6</v>
      </c>
      <c r="T93" t="n">
        <v>5.729999999999987</v>
      </c>
      <c r="U93" t="n">
        <v>319.7075</v>
      </c>
      <c r="V93" t="n">
        <v>-2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306.3</v>
      </c>
      <c r="AE93" t="n">
        <v>338.6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JIOFIN</t>
        </is>
      </c>
      <c r="B94" t="inlineStr">
        <is>
          <t>EQ</t>
        </is>
      </c>
      <c r="C94" t="inlineStr">
        <is>
          <t>05-Sep-2025</t>
        </is>
      </c>
      <c r="D94" t="n">
        <v>309.45</v>
      </c>
      <c r="E94" t="n">
        <v>310</v>
      </c>
      <c r="F94" t="n">
        <v>313.9</v>
      </c>
      <c r="G94" t="n">
        <v>308.9</v>
      </c>
      <c r="H94" t="n">
        <v>310</v>
      </c>
      <c r="I94" t="n">
        <v>309.4</v>
      </c>
      <c r="J94" t="n">
        <v>310.57</v>
      </c>
      <c r="K94" t="n">
        <v>8618197</v>
      </c>
      <c r="L94" t="inlineStr">
        <is>
          <t>2,67,65,62,271.60</t>
        </is>
      </c>
      <c r="M94" t="inlineStr">
        <is>
          <t>69,750</t>
        </is>
      </c>
      <c r="N94" t="inlineStr">
        <is>
          <t>36,24,909</t>
        </is>
      </c>
      <c r="O94" t="inlineStr">
        <is>
          <t>42.06</t>
        </is>
      </c>
      <c r="P94" t="inlineStr">
        <is>
          <t>2025-09-05</t>
        </is>
      </c>
      <c r="Q94" t="n">
        <v>5</v>
      </c>
      <c r="R94" t="n">
        <v>0.1</v>
      </c>
      <c r="S94" t="n">
        <v>11176415.35</v>
      </c>
      <c r="T94" t="n">
        <v>6.102499999999987</v>
      </c>
      <c r="U94" t="n">
        <v>320.4275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306.3</v>
      </c>
      <c r="AE94" t="n">
        <v>338.6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JIOFIN</t>
        </is>
      </c>
      <c r="B95" t="inlineStr">
        <is>
          <t>EQ</t>
        </is>
      </c>
      <c r="C95" t="inlineStr">
        <is>
          <t>04-Sep-2025</t>
        </is>
      </c>
      <c r="D95" t="n">
        <v>313.7</v>
      </c>
      <c r="E95" t="n">
        <v>315.25</v>
      </c>
      <c r="F95" t="n">
        <v>316</v>
      </c>
      <c r="G95" t="n">
        <v>309</v>
      </c>
      <c r="H95" t="n">
        <v>309.8</v>
      </c>
      <c r="I95" t="n">
        <v>309.45</v>
      </c>
      <c r="J95" t="n">
        <v>311.45</v>
      </c>
      <c r="K95" t="n">
        <v>10392904</v>
      </c>
      <c r="L95" t="inlineStr">
        <is>
          <t>3,23,68,68,253.70</t>
        </is>
      </c>
      <c r="M95" t="inlineStr">
        <is>
          <t>88,658</t>
        </is>
      </c>
      <c r="N95" t="inlineStr">
        <is>
          <t>50,57,636</t>
        </is>
      </c>
      <c r="O95" t="inlineStr">
        <is>
          <t>48.66</t>
        </is>
      </c>
      <c r="P95" t="inlineStr">
        <is>
          <t>2025-09-04</t>
        </is>
      </c>
      <c r="Q95" t="n">
        <v>7</v>
      </c>
      <c r="R95" t="n">
        <v>0.0642857142857126</v>
      </c>
      <c r="S95" t="n">
        <v>11326262.25</v>
      </c>
      <c r="T95" t="n">
        <v>6.252499999999986</v>
      </c>
      <c r="U95" t="n">
        <v>321.285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304.1</v>
      </c>
      <c r="AE95" t="n">
        <v>338.6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JIOFIN</t>
        </is>
      </c>
      <c r="B96" t="inlineStr">
        <is>
          <t>EQ</t>
        </is>
      </c>
      <c r="C96" t="inlineStr">
        <is>
          <t>03-Sep-2025</t>
        </is>
      </c>
      <c r="D96" t="n">
        <v>311.75</v>
      </c>
      <c r="E96" t="n">
        <v>311</v>
      </c>
      <c r="F96" t="n">
        <v>314.7</v>
      </c>
      <c r="G96" t="n">
        <v>309.8</v>
      </c>
      <c r="H96" t="n">
        <v>313.9</v>
      </c>
      <c r="I96" t="n">
        <v>313.7</v>
      </c>
      <c r="J96" t="n">
        <v>311.98</v>
      </c>
      <c r="K96" t="n">
        <v>11360605</v>
      </c>
      <c r="L96" t="inlineStr">
        <is>
          <t>3,54,42,37,814.60</t>
        </is>
      </c>
      <c r="M96" t="inlineStr">
        <is>
          <t>82,223</t>
        </is>
      </c>
      <c r="N96" t="inlineStr">
        <is>
          <t>55,44,017</t>
        </is>
      </c>
      <c r="O96" t="inlineStr">
        <is>
          <t>48.80</t>
        </is>
      </c>
      <c r="P96" t="inlineStr">
        <is>
          <t>2025-09-03</t>
        </is>
      </c>
      <c r="Q96" t="n">
        <v>4.899999999999977</v>
      </c>
      <c r="R96" t="n">
        <v>0.7959183673469379</v>
      </c>
      <c r="S96" t="n">
        <v>11609266.6</v>
      </c>
      <c r="T96" t="n">
        <v>6.257499999999988</v>
      </c>
      <c r="U96" t="n">
        <v>322.455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302</v>
      </c>
      <c r="AE96" t="n">
        <v>338.6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JIOFIN</t>
        </is>
      </c>
      <c r="B97" t="inlineStr">
        <is>
          <t>EQ</t>
        </is>
      </c>
      <c r="C97" t="inlineStr">
        <is>
          <t>02-Sep-2025</t>
        </is>
      </c>
      <c r="D97" t="n">
        <v>314.05</v>
      </c>
      <c r="E97" t="n">
        <v>314.2</v>
      </c>
      <c r="F97" t="n">
        <v>316.25</v>
      </c>
      <c r="G97" t="n">
        <v>311</v>
      </c>
      <c r="H97" t="n">
        <v>311.7</v>
      </c>
      <c r="I97" t="n">
        <v>311.75</v>
      </c>
      <c r="J97" t="n">
        <v>313.4</v>
      </c>
      <c r="K97" t="n">
        <v>13220799</v>
      </c>
      <c r="L97" t="inlineStr">
        <is>
          <t>4,14,34,00,015.05</t>
        </is>
      </c>
      <c r="M97" t="inlineStr">
        <is>
          <t>99,793</t>
        </is>
      </c>
      <c r="N97" t="inlineStr">
        <is>
          <t>54,49,537</t>
        </is>
      </c>
      <c r="O97" t="inlineStr">
        <is>
          <t>41.22</t>
        </is>
      </c>
      <c r="P97" t="inlineStr">
        <is>
          <t>2025-09-02</t>
        </is>
      </c>
      <c r="Q97" t="n">
        <v>5.25</v>
      </c>
      <c r="R97" t="n">
        <v>0.1428571428571428</v>
      </c>
      <c r="S97" t="n">
        <v>12033768.2</v>
      </c>
      <c r="T97" t="n">
        <v>6.357499999999987</v>
      </c>
      <c r="U97" t="n">
        <v>323.465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297.1</v>
      </c>
      <c r="AE97" t="n">
        <v>338.6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JIOFIN</t>
        </is>
      </c>
      <c r="B98" t="inlineStr">
        <is>
          <t>EQ</t>
        </is>
      </c>
      <c r="C98" t="inlineStr">
        <is>
          <t>01-Sep-2025</t>
        </is>
      </c>
      <c r="D98" t="n">
        <v>311.7</v>
      </c>
      <c r="E98" t="n">
        <v>311.7</v>
      </c>
      <c r="F98" t="n">
        <v>314.5</v>
      </c>
      <c r="G98" t="n">
        <v>307.2</v>
      </c>
      <c r="H98" t="n">
        <v>314.4</v>
      </c>
      <c r="I98" t="n">
        <v>314.05</v>
      </c>
      <c r="J98" t="n">
        <v>311.63</v>
      </c>
      <c r="K98" t="n">
        <v>11486206</v>
      </c>
      <c r="L98" t="inlineStr">
        <is>
          <t>3,57,94,52,257.15</t>
        </is>
      </c>
      <c r="M98" t="inlineStr">
        <is>
          <t>1,13,295</t>
        </is>
      </c>
      <c r="N98" t="inlineStr">
        <is>
          <t>42,60,132</t>
        </is>
      </c>
      <c r="O98" t="inlineStr">
        <is>
          <t>37.09</t>
        </is>
      </c>
      <c r="P98" t="inlineStr">
        <is>
          <t>2025-09-01</t>
        </is>
      </c>
      <c r="Q98" t="n">
        <v>7.300000000000011</v>
      </c>
      <c r="R98" t="n">
        <v>0.9383561643835632</v>
      </c>
      <c r="S98" t="n">
        <v>12354515.75</v>
      </c>
      <c r="T98" t="n">
        <v>6.429999999999987</v>
      </c>
      <c r="U98" t="n">
        <v>324.3525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287.45</v>
      </c>
      <c r="AE98" t="n">
        <v>338.6</v>
      </c>
      <c r="AF98" t="inlineStr">
        <is>
          <t>Trading_Range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JIOFIN</t>
        </is>
      </c>
      <c r="B99" t="inlineStr">
        <is>
          <t>EQ</t>
        </is>
      </c>
      <c r="C99" t="inlineStr">
        <is>
          <t>29-Aug-2025</t>
        </is>
      </c>
      <c r="D99" t="n">
        <v>310.1</v>
      </c>
      <c r="E99" t="n">
        <v>311</v>
      </c>
      <c r="F99" t="n">
        <v>316.65</v>
      </c>
      <c r="G99" t="n">
        <v>309.35</v>
      </c>
      <c r="H99" t="n">
        <v>311.3</v>
      </c>
      <c r="I99" t="n">
        <v>311.7</v>
      </c>
      <c r="J99" t="n">
        <v>312.61</v>
      </c>
      <c r="K99" t="n">
        <v>17274984</v>
      </c>
      <c r="L99" t="inlineStr">
        <is>
          <t>5,40,03,75,733.40</t>
        </is>
      </c>
      <c r="M99" t="inlineStr">
        <is>
          <t>1,30,570</t>
        </is>
      </c>
      <c r="N99" t="inlineStr">
        <is>
          <t>68,54,490</t>
        </is>
      </c>
      <c r="O99" t="inlineStr">
        <is>
          <t>39.68</t>
        </is>
      </c>
      <c r="P99" t="inlineStr">
        <is>
          <t>2025-08-29</t>
        </is>
      </c>
      <c r="Q99" t="n">
        <v>7.299999999999955</v>
      </c>
      <c r="R99" t="n">
        <v>0.3219178082191754</v>
      </c>
      <c r="S99" t="n">
        <v>14244827.25</v>
      </c>
      <c r="T99" t="n">
        <v>6.874999999999986</v>
      </c>
      <c r="U99" t="n">
        <v>325.1125</v>
      </c>
      <c r="V99" t="n">
        <v>-2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283</v>
      </c>
      <c r="AE99" t="n">
        <v>338.6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JIOFIN</t>
        </is>
      </c>
      <c r="B100" t="inlineStr">
        <is>
          <t>EQ</t>
        </is>
      </c>
      <c r="C100" t="inlineStr">
        <is>
          <t>28-Aug-2025</t>
        </is>
      </c>
      <c r="D100" t="n">
        <v>315.75</v>
      </c>
      <c r="E100" t="n">
        <v>315.75</v>
      </c>
      <c r="F100" t="n">
        <v>316.9</v>
      </c>
      <c r="G100" t="n">
        <v>309.5</v>
      </c>
      <c r="H100" t="n">
        <v>311.25</v>
      </c>
      <c r="I100" t="n">
        <v>310.1</v>
      </c>
      <c r="J100" t="n">
        <v>312.34</v>
      </c>
      <c r="K100" t="n">
        <v>15243091</v>
      </c>
      <c r="L100" t="inlineStr">
        <is>
          <t>4,76,10,01,023.90</t>
        </is>
      </c>
      <c r="M100" t="inlineStr">
        <is>
          <t>1,21,281</t>
        </is>
      </c>
      <c r="N100" t="inlineStr">
        <is>
          <t>68,53,933</t>
        </is>
      </c>
      <c r="O100" t="inlineStr">
        <is>
          <t>44.96</t>
        </is>
      </c>
      <c r="P100" t="inlineStr">
        <is>
          <t>2025-08-28</t>
        </is>
      </c>
      <c r="Q100" t="n">
        <v>7.399999999999977</v>
      </c>
      <c r="R100" t="n">
        <v>0.0810810810810844</v>
      </c>
      <c r="S100" t="n">
        <v>14150776.2</v>
      </c>
      <c r="T100" t="n">
        <v>6.724999999999989</v>
      </c>
      <c r="U100" t="n">
        <v>325.5425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282.7</v>
      </c>
      <c r="AE100" t="n">
        <v>338.6</v>
      </c>
      <c r="AF100" t="inlineStr">
        <is>
          <t>Trading_Range</t>
        </is>
      </c>
      <c r="AG100" t="inlineStr">
        <is>
          <t>Panic_Selling</t>
        </is>
      </c>
      <c r="AH100" t="inlineStr">
        <is>
          <t>Pending ⏳</t>
        </is>
      </c>
    </row>
    <row r="101">
      <c r="A101" t="inlineStr">
        <is>
          <t>JIOFIN</t>
        </is>
      </c>
      <c r="B101" t="inlineStr">
        <is>
          <t>EQ</t>
        </is>
      </c>
      <c r="C101" t="inlineStr">
        <is>
          <t>26-Aug-2025</t>
        </is>
      </c>
      <c r="D101" t="n">
        <v>319.7</v>
      </c>
      <c r="E101" t="n">
        <v>319.5</v>
      </c>
      <c r="F101" t="n">
        <v>320.15</v>
      </c>
      <c r="G101" t="n">
        <v>314.2</v>
      </c>
      <c r="H101" t="n">
        <v>315.75</v>
      </c>
      <c r="I101" t="n">
        <v>315.75</v>
      </c>
      <c r="J101" t="n">
        <v>316.22</v>
      </c>
      <c r="K101" t="n">
        <v>10076775</v>
      </c>
      <c r="L101" t="inlineStr">
        <is>
          <t>3,18,65,15,797.65</t>
        </is>
      </c>
      <c r="M101" t="inlineStr">
        <is>
          <t>95,123</t>
        </is>
      </c>
      <c r="N101" t="inlineStr">
        <is>
          <t>48,89,536</t>
        </is>
      </c>
      <c r="O101" t="inlineStr">
        <is>
          <t>48.52</t>
        </is>
      </c>
      <c r="P101" t="inlineStr">
        <is>
          <t>2025-08-26</t>
        </is>
      </c>
      <c r="Q101" t="n">
        <v>5.949999999999989</v>
      </c>
      <c r="R101" t="n">
        <v>0.2605042016806747</v>
      </c>
      <c r="S101" t="n">
        <v>14742951</v>
      </c>
      <c r="T101" t="n">
        <v>7.164999999999989</v>
      </c>
      <c r="U101" t="n">
        <v>326.0925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282.7</v>
      </c>
      <c r="AE101" t="n">
        <v>338.6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JIOFIN</t>
        </is>
      </c>
      <c r="B102" t="inlineStr">
        <is>
          <t>EQ</t>
        </is>
      </c>
      <c r="C102" t="inlineStr">
        <is>
          <t>25-Aug-2025</t>
        </is>
      </c>
      <c r="D102" t="n">
        <v>320.6</v>
      </c>
      <c r="E102" t="n">
        <v>322</v>
      </c>
      <c r="F102" t="n">
        <v>322.35</v>
      </c>
      <c r="G102" t="n">
        <v>318.35</v>
      </c>
      <c r="H102" t="n">
        <v>319.55</v>
      </c>
      <c r="I102" t="n">
        <v>319.7</v>
      </c>
      <c r="J102" t="n">
        <v>319.94</v>
      </c>
      <c r="K102" t="n">
        <v>11445521</v>
      </c>
      <c r="L102" t="inlineStr">
        <is>
          <t>3,66,18,88,018.80</t>
        </is>
      </c>
      <c r="M102" t="inlineStr">
        <is>
          <t>74,023</t>
        </is>
      </c>
      <c r="N102" t="inlineStr">
        <is>
          <t>53,24,581</t>
        </is>
      </c>
      <c r="O102" t="inlineStr">
        <is>
          <t>46.52</t>
        </is>
      </c>
      <c r="P102" t="inlineStr">
        <is>
          <t>2025-08-25</t>
        </is>
      </c>
      <c r="Q102" t="n">
        <v>4</v>
      </c>
      <c r="R102" t="n">
        <v>0.3374999999999915</v>
      </c>
      <c r="S102" t="n">
        <v>15025747.65</v>
      </c>
      <c r="T102" t="n">
        <v>7.334999999999991</v>
      </c>
      <c r="U102" t="n">
        <v>325.6725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282.7</v>
      </c>
      <c r="AE102" t="n">
        <v>338.6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JIOFIN</t>
        </is>
      </c>
      <c r="B103" t="inlineStr">
        <is>
          <t>EQ</t>
        </is>
      </c>
      <c r="C103" t="inlineStr">
        <is>
          <t>22-Aug-2025</t>
        </is>
      </c>
      <c r="D103" t="n">
        <v>323.85</v>
      </c>
      <c r="E103" t="n">
        <v>324.8</v>
      </c>
      <c r="F103" t="n">
        <v>326.3</v>
      </c>
      <c r="G103" t="n">
        <v>320.1</v>
      </c>
      <c r="H103" t="n">
        <v>320.5</v>
      </c>
      <c r="I103" t="n">
        <v>320.6</v>
      </c>
      <c r="J103" t="n">
        <v>323.06</v>
      </c>
      <c r="K103" t="n">
        <v>8800338</v>
      </c>
      <c r="L103" t="inlineStr">
        <is>
          <t>2,84,30,35,551.75</t>
        </is>
      </c>
      <c r="M103" t="inlineStr">
        <is>
          <t>78,307</t>
        </is>
      </c>
      <c r="N103" t="inlineStr">
        <is>
          <t>39,13,745</t>
        </is>
      </c>
      <c r="O103" t="inlineStr">
        <is>
          <t>44.47</t>
        </is>
      </c>
      <c r="P103" t="inlineStr">
        <is>
          <t>2025-08-22</t>
        </is>
      </c>
      <c r="Q103" t="n">
        <v>6.199999999999989</v>
      </c>
      <c r="R103" t="n">
        <v>0.0806451612903227</v>
      </c>
      <c r="S103" t="n">
        <v>15001325.65</v>
      </c>
      <c r="T103" t="n">
        <v>7.402499999999992</v>
      </c>
      <c r="U103" t="n">
        <v>325.25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282.7</v>
      </c>
      <c r="AE103" t="n">
        <v>338.6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JIOFIN</t>
        </is>
      </c>
      <c r="B104" t="inlineStr">
        <is>
          <t>EQ</t>
        </is>
      </c>
      <c r="C104" t="inlineStr">
        <is>
          <t>21-Aug-2025</t>
        </is>
      </c>
      <c r="D104" t="n">
        <v>328.45</v>
      </c>
      <c r="E104" t="n">
        <v>329</v>
      </c>
      <c r="F104" t="n">
        <v>329.4</v>
      </c>
      <c r="G104" t="n">
        <v>322.6</v>
      </c>
      <c r="H104" t="n">
        <v>324.05</v>
      </c>
      <c r="I104" t="n">
        <v>323.85</v>
      </c>
      <c r="J104" t="n">
        <v>325.06</v>
      </c>
      <c r="K104" t="n">
        <v>10947441</v>
      </c>
      <c r="L104" t="inlineStr">
        <is>
          <t>3,55,86,12,828.25</t>
        </is>
      </c>
      <c r="M104" t="inlineStr">
        <is>
          <t>1,09,847</t>
        </is>
      </c>
      <c r="N104" t="inlineStr">
        <is>
          <t>48,57,745</t>
        </is>
      </c>
      <c r="O104" t="inlineStr">
        <is>
          <t>44.37</t>
        </is>
      </c>
      <c r="P104" t="inlineStr">
        <is>
          <t>2025-08-21</t>
        </is>
      </c>
      <c r="Q104" t="n">
        <v>6.799999999999955</v>
      </c>
      <c r="R104" t="n">
        <v>0.1838235294117659</v>
      </c>
      <c r="S104" t="n">
        <v>15128712.35</v>
      </c>
      <c r="T104" t="n">
        <v>7.389999999999992</v>
      </c>
      <c r="U104" t="n">
        <v>325.0425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282.7</v>
      </c>
      <c r="AE104" t="n">
        <v>338.6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JIOFIN</t>
        </is>
      </c>
      <c r="B105" t="inlineStr">
        <is>
          <t>EQ</t>
        </is>
      </c>
      <c r="C105" t="inlineStr">
        <is>
          <t>20-Aug-2025</t>
        </is>
      </c>
      <c r="D105" t="n">
        <v>331.3</v>
      </c>
      <c r="E105" t="n">
        <v>330.85</v>
      </c>
      <c r="F105" t="n">
        <v>331</v>
      </c>
      <c r="G105" t="n">
        <v>327.05</v>
      </c>
      <c r="H105" t="n">
        <v>328.5</v>
      </c>
      <c r="I105" t="n">
        <v>328.45</v>
      </c>
      <c r="J105" t="n">
        <v>328.89</v>
      </c>
      <c r="K105" t="n">
        <v>8822662</v>
      </c>
      <c r="L105" t="inlineStr">
        <is>
          <t>2,90,17,05,732.15</t>
        </is>
      </c>
      <c r="M105" t="inlineStr">
        <is>
          <t>69,363</t>
        </is>
      </c>
      <c r="N105" t="inlineStr">
        <is>
          <t>36,69,471</t>
        </is>
      </c>
      <c r="O105" t="inlineStr">
        <is>
          <t>41.59</t>
        </is>
      </c>
      <c r="P105" t="inlineStr">
        <is>
          <t>2025-08-20</t>
        </is>
      </c>
      <c r="Q105" t="n">
        <v>3.949999999999989</v>
      </c>
      <c r="R105" t="n">
        <v>0.3544303797468307</v>
      </c>
      <c r="S105" t="n">
        <v>15067688.3</v>
      </c>
      <c r="T105" t="n">
        <v>7.229999999999992</v>
      </c>
      <c r="U105" t="n">
        <v>324.5725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282.7</v>
      </c>
      <c r="AE105" t="n">
        <v>338.6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JIOFIN</t>
        </is>
      </c>
      <c r="B106" t="inlineStr">
        <is>
          <t>EQ</t>
        </is>
      </c>
      <c r="C106" t="inlineStr">
        <is>
          <t>19-Aug-2025</t>
        </is>
      </c>
      <c r="D106" t="n">
        <v>329.35</v>
      </c>
      <c r="E106" t="n">
        <v>330</v>
      </c>
      <c r="F106" t="n">
        <v>333.2</v>
      </c>
      <c r="G106" t="n">
        <v>328.45</v>
      </c>
      <c r="H106" t="n">
        <v>331.4</v>
      </c>
      <c r="I106" t="n">
        <v>331.3</v>
      </c>
      <c r="J106" t="n">
        <v>330.69</v>
      </c>
      <c r="K106" t="n">
        <v>8842923</v>
      </c>
      <c r="L106" t="inlineStr">
        <is>
          <t>2,92,42,33,851.70</t>
        </is>
      </c>
      <c r="M106" t="inlineStr">
        <is>
          <t>68,689</t>
        </is>
      </c>
      <c r="N106" t="inlineStr">
        <is>
          <t>42,14,900</t>
        </is>
      </c>
      <c r="O106" t="inlineStr">
        <is>
          <t>47.66</t>
        </is>
      </c>
      <c r="P106" t="inlineStr">
        <is>
          <t>2025-08-19</t>
        </is>
      </c>
      <c r="Q106" t="n">
        <v>4.75</v>
      </c>
      <c r="R106" t="n">
        <v>0.6000000000000048</v>
      </c>
      <c r="S106" t="n">
        <v>15416452.45</v>
      </c>
      <c r="T106" t="n">
        <v>7.462499999999992</v>
      </c>
      <c r="U106" t="n">
        <v>323.69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282.7</v>
      </c>
      <c r="AE106" t="n">
        <v>338.6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JIOFIN</t>
        </is>
      </c>
      <c r="B107" t="inlineStr">
        <is>
          <t>EQ</t>
        </is>
      </c>
      <c r="C107" t="inlineStr">
        <is>
          <t>18-Aug-2025</t>
        </is>
      </c>
      <c r="D107" t="n">
        <v>327.4</v>
      </c>
      <c r="E107" t="n">
        <v>331.25</v>
      </c>
      <c r="F107" t="n">
        <v>333.7</v>
      </c>
      <c r="G107" t="n">
        <v>327.6</v>
      </c>
      <c r="H107" t="n">
        <v>329.7</v>
      </c>
      <c r="I107" t="n">
        <v>329.35</v>
      </c>
      <c r="J107" t="n">
        <v>330.2</v>
      </c>
      <c r="K107" t="n">
        <v>9341169</v>
      </c>
      <c r="L107" t="inlineStr">
        <is>
          <t>3,08,44,95,567.25</t>
        </is>
      </c>
      <c r="M107" t="inlineStr">
        <is>
          <t>81,414</t>
        </is>
      </c>
      <c r="N107" t="inlineStr">
        <is>
          <t>44,51,964</t>
        </is>
      </c>
      <c r="O107" t="inlineStr">
        <is>
          <t>47.66</t>
        </is>
      </c>
      <c r="P107" t="inlineStr">
        <is>
          <t>2025-08-18</t>
        </is>
      </c>
      <c r="Q107" t="n">
        <v>6.099999999999966</v>
      </c>
      <c r="R107" t="n">
        <v>0.2868852459016409</v>
      </c>
      <c r="S107" t="n">
        <v>15824148.45</v>
      </c>
      <c r="T107" t="n">
        <v>7.559999999999991</v>
      </c>
      <c r="U107" t="n">
        <v>322.9875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282.7</v>
      </c>
      <c r="AE107" t="n">
        <v>338.6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JIOFIN</t>
        </is>
      </c>
      <c r="B108" t="inlineStr">
        <is>
          <t>EQ</t>
        </is>
      </c>
      <c r="C108" t="inlineStr">
        <is>
          <t>14-Aug-2025</t>
        </is>
      </c>
      <c r="D108" t="n">
        <v>330.6</v>
      </c>
      <c r="E108" t="n">
        <v>330.6</v>
      </c>
      <c r="F108" t="n">
        <v>331.95</v>
      </c>
      <c r="G108" t="n">
        <v>325.85</v>
      </c>
      <c r="H108" t="n">
        <v>327.35</v>
      </c>
      <c r="I108" t="n">
        <v>327.4</v>
      </c>
      <c r="J108" t="n">
        <v>327.92</v>
      </c>
      <c r="K108" t="n">
        <v>8079069</v>
      </c>
      <c r="L108" t="inlineStr">
        <is>
          <t>2,64,93,16,479.90</t>
        </is>
      </c>
      <c r="M108" t="inlineStr">
        <is>
          <t>67,915</t>
        </is>
      </c>
      <c r="N108" t="inlineStr">
        <is>
          <t>32,59,098</t>
        </is>
      </c>
      <c r="O108" t="inlineStr">
        <is>
          <t>40.34</t>
        </is>
      </c>
      <c r="P108" t="inlineStr">
        <is>
          <t>2025-08-14</t>
        </is>
      </c>
      <c r="Q108" t="n">
        <v>6.099999999999966</v>
      </c>
      <c r="R108" t="n">
        <v>0.2540983606557316</v>
      </c>
      <c r="S108" t="n">
        <v>16845913.55</v>
      </c>
      <c r="T108" t="n">
        <v>7.764999999999992</v>
      </c>
      <c r="U108" t="n">
        <v>322.3625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282.7</v>
      </c>
      <c r="AE108" t="n">
        <v>338.6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JIOFIN</t>
        </is>
      </c>
      <c r="B109" t="inlineStr">
        <is>
          <t>EQ</t>
        </is>
      </c>
      <c r="C109" t="inlineStr">
        <is>
          <t>13-Aug-2025</t>
        </is>
      </c>
      <c r="D109" t="n">
        <v>327</v>
      </c>
      <c r="E109" t="n">
        <v>328.6</v>
      </c>
      <c r="F109" t="n">
        <v>332.6</v>
      </c>
      <c r="G109" t="n">
        <v>328.6</v>
      </c>
      <c r="H109" t="n">
        <v>330.8</v>
      </c>
      <c r="I109" t="n">
        <v>330.6</v>
      </c>
      <c r="J109" t="n">
        <v>330.65</v>
      </c>
      <c r="K109" t="n">
        <v>11363627</v>
      </c>
      <c r="L109" t="inlineStr">
        <is>
          <t>3,75,74,14,931.30</t>
        </is>
      </c>
      <c r="M109" t="inlineStr">
        <is>
          <t>96,444</t>
        </is>
      </c>
      <c r="N109" t="inlineStr">
        <is>
          <t>46,58,439</t>
        </is>
      </c>
      <c r="O109" t="inlineStr">
        <is>
          <t>40.99</t>
        </is>
      </c>
      <c r="P109" t="inlineStr">
        <is>
          <t>2025-08-13</t>
        </is>
      </c>
      <c r="Q109" t="n">
        <v>4</v>
      </c>
      <c r="R109" t="n">
        <v>0.5</v>
      </c>
      <c r="S109" t="n">
        <v>17043846.85</v>
      </c>
      <c r="T109" t="n">
        <v>7.639999999999992</v>
      </c>
      <c r="U109" t="n">
        <v>321.9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282.7</v>
      </c>
      <c r="AE109" t="n">
        <v>338.6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</row>
    <row r="110">
      <c r="A110" t="inlineStr">
        <is>
          <t>JIOFIN</t>
        </is>
      </c>
      <c r="B110" t="inlineStr">
        <is>
          <t>EQ</t>
        </is>
      </c>
      <c r="C110" t="inlineStr">
        <is>
          <t>12-Aug-2025</t>
        </is>
      </c>
      <c r="D110" t="n">
        <v>327.75</v>
      </c>
      <c r="E110" t="n">
        <v>327.95</v>
      </c>
      <c r="F110" t="n">
        <v>331.7</v>
      </c>
      <c r="G110" t="n">
        <v>326.55</v>
      </c>
      <c r="H110" t="n">
        <v>326.9</v>
      </c>
      <c r="I110" t="n">
        <v>327</v>
      </c>
      <c r="J110" t="n">
        <v>328.84</v>
      </c>
      <c r="K110" t="n">
        <v>10094423</v>
      </c>
      <c r="L110" t="inlineStr">
        <is>
          <t>3,31,94,61,996.95</t>
        </is>
      </c>
      <c r="M110" t="inlineStr">
        <is>
          <t>95,723</t>
        </is>
      </c>
      <c r="N110" t="inlineStr">
        <is>
          <t>33,46,718</t>
        </is>
      </c>
      <c r="O110" t="inlineStr">
        <is>
          <t>33.15</t>
        </is>
      </c>
      <c r="P110" t="inlineStr">
        <is>
          <t>2025-08-12</t>
        </is>
      </c>
      <c r="Q110" t="n">
        <v>5.149999999999977</v>
      </c>
      <c r="R110" t="n">
        <v>0.0873786407766972</v>
      </c>
      <c r="S110" t="n">
        <v>17183261.6</v>
      </c>
      <c r="T110" t="n">
        <v>7.642499999999993</v>
      </c>
      <c r="U110" t="n">
        <v>321.3475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282.7</v>
      </c>
      <c r="AE110" t="n">
        <v>338.6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JIOFIN</t>
        </is>
      </c>
      <c r="B111" t="inlineStr">
        <is>
          <t>EQ</t>
        </is>
      </c>
      <c r="C111" t="inlineStr">
        <is>
          <t>11-Aug-2025</t>
        </is>
      </c>
      <c r="D111" t="n">
        <v>321.15</v>
      </c>
      <c r="E111" t="n">
        <v>321</v>
      </c>
      <c r="F111" t="n">
        <v>328.6</v>
      </c>
      <c r="G111" t="n">
        <v>320.8</v>
      </c>
      <c r="H111" t="n">
        <v>327.9</v>
      </c>
      <c r="I111" t="n">
        <v>327.75</v>
      </c>
      <c r="J111" t="n">
        <v>324.86</v>
      </c>
      <c r="K111" t="n">
        <v>11342718</v>
      </c>
      <c r="L111" t="inlineStr">
        <is>
          <t>3,68,47,98,446.90</t>
        </is>
      </c>
      <c r="M111" t="inlineStr">
        <is>
          <t>1,06,577</t>
        </is>
      </c>
      <c r="N111" t="inlineStr">
        <is>
          <t>43,97,980</t>
        </is>
      </c>
      <c r="O111" t="inlineStr">
        <is>
          <t>38.77</t>
        </is>
      </c>
      <c r="P111" t="inlineStr">
        <is>
          <t>2025-08-11</t>
        </is>
      </c>
      <c r="Q111" t="n">
        <v>7.800000000000011</v>
      </c>
      <c r="R111" t="n">
        <v>0.8910256410256383</v>
      </c>
      <c r="S111" t="n">
        <v>17316198</v>
      </c>
      <c r="T111" t="n">
        <v>7.597499999999994</v>
      </c>
      <c r="U111" t="n">
        <v>321.0575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282.5</v>
      </c>
      <c r="AE111" t="n">
        <v>338.6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</row>
    <row r="112">
      <c r="A112" t="inlineStr">
        <is>
          <t>JIOFIN</t>
        </is>
      </c>
      <c r="B112" t="inlineStr">
        <is>
          <t>EQ</t>
        </is>
      </c>
      <c r="C112" t="inlineStr">
        <is>
          <t>08-Aug-2025</t>
        </is>
      </c>
      <c r="D112" t="n">
        <v>325.5</v>
      </c>
      <c r="E112" t="n">
        <v>325.1</v>
      </c>
      <c r="F112" t="n">
        <v>326</v>
      </c>
      <c r="G112" t="n">
        <v>320.1</v>
      </c>
      <c r="H112" t="n">
        <v>321</v>
      </c>
      <c r="I112" t="n">
        <v>321.15</v>
      </c>
      <c r="J112" t="n">
        <v>322.31</v>
      </c>
      <c r="K112" t="n">
        <v>10312947</v>
      </c>
      <c r="L112" t="inlineStr">
        <is>
          <t>3,32,39,94,771.95</t>
        </is>
      </c>
      <c r="M112" t="inlineStr">
        <is>
          <t>95,301</t>
        </is>
      </c>
      <c r="N112" t="inlineStr">
        <is>
          <t>42,40,797</t>
        </is>
      </c>
      <c r="O112" t="inlineStr">
        <is>
          <t>41.12</t>
        </is>
      </c>
      <c r="P112" t="inlineStr">
        <is>
          <t>2025-08-08</t>
        </is>
      </c>
      <c r="Q112" t="n">
        <v>5.899999999999977</v>
      </c>
      <c r="R112" t="n">
        <v>0.1779661016949082</v>
      </c>
      <c r="S112" t="n">
        <v>17648106.55</v>
      </c>
      <c r="T112" t="n">
        <v>7.709999999999994</v>
      </c>
      <c r="U112" t="n">
        <v>320.625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282.5</v>
      </c>
      <c r="AE112" t="n">
        <v>338.6</v>
      </c>
      <c r="AF112" t="inlineStr">
        <is>
          <t>Distribution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</row>
    <row r="113">
      <c r="A113" t="inlineStr">
        <is>
          <t>JIOFIN</t>
        </is>
      </c>
      <c r="B113" t="inlineStr">
        <is>
          <t>EQ</t>
        </is>
      </c>
      <c r="C113" t="inlineStr">
        <is>
          <t>07-Aug-2025</t>
        </is>
      </c>
      <c r="D113" t="n">
        <v>326.55</v>
      </c>
      <c r="E113" t="n">
        <v>323</v>
      </c>
      <c r="F113" t="n">
        <v>328</v>
      </c>
      <c r="G113" t="n">
        <v>316.8</v>
      </c>
      <c r="H113" t="n">
        <v>327.4</v>
      </c>
      <c r="I113" t="n">
        <v>325.5</v>
      </c>
      <c r="J113" t="n">
        <v>322.19</v>
      </c>
      <c r="K113" t="n">
        <v>16461908</v>
      </c>
      <c r="L113" t="inlineStr">
        <is>
          <t>5,30,38,68,526.95</t>
        </is>
      </c>
      <c r="M113" t="inlineStr">
        <is>
          <t>1,39,369</t>
        </is>
      </c>
      <c r="N113" t="inlineStr">
        <is>
          <t>54,06,293</t>
        </is>
      </c>
      <c r="O113" t="inlineStr">
        <is>
          <t>32.84</t>
        </is>
      </c>
      <c r="P113" t="inlineStr">
        <is>
          <t>2025-08-07</t>
        </is>
      </c>
      <c r="Q113" t="n">
        <v>11.19999999999999</v>
      </c>
      <c r="R113" t="n">
        <v>0.7767857142857141</v>
      </c>
      <c r="S113" t="n">
        <v>17180546.6</v>
      </c>
      <c r="T113" t="n">
        <v>7.414999999999995</v>
      </c>
      <c r="U113" t="n">
        <v>320.8175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282.5</v>
      </c>
      <c r="AE113" t="n">
        <v>338.6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JIOFIN</t>
        </is>
      </c>
      <c r="B114" t="inlineStr">
        <is>
          <t>EQ</t>
        </is>
      </c>
      <c r="C114" t="inlineStr">
        <is>
          <t>06-Aug-2025</t>
        </is>
      </c>
      <c r="D114" t="n">
        <v>332.85</v>
      </c>
      <c r="E114" t="n">
        <v>333.2</v>
      </c>
      <c r="F114" t="n">
        <v>333.6</v>
      </c>
      <c r="G114" t="n">
        <v>325.6</v>
      </c>
      <c r="H114" t="n">
        <v>326</v>
      </c>
      <c r="I114" t="n">
        <v>326.55</v>
      </c>
      <c r="J114" t="n">
        <v>328.63</v>
      </c>
      <c r="K114" t="n">
        <v>11615135</v>
      </c>
      <c r="L114" t="inlineStr">
        <is>
          <t>3,81,71,34,592.10</t>
        </is>
      </c>
      <c r="M114" t="inlineStr">
        <is>
          <t>96,483</t>
        </is>
      </c>
      <c r="N114" t="inlineStr">
        <is>
          <t>43,85,411</t>
        </is>
      </c>
      <c r="O114" t="inlineStr">
        <is>
          <t>37.76</t>
        </is>
      </c>
      <c r="P114" t="inlineStr">
        <is>
          <t>2025-08-06</t>
        </is>
      </c>
      <c r="Q114" t="n">
        <v>8</v>
      </c>
      <c r="R114" t="n">
        <v>0.1187499999999985</v>
      </c>
      <c r="S114" t="n">
        <v>17085198.3</v>
      </c>
      <c r="T114" t="n">
        <v>7.154999999999996</v>
      </c>
      <c r="U114" t="n">
        <v>320.8325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282.5</v>
      </c>
      <c r="AE114" t="n">
        <v>338.6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JIOFIN</t>
        </is>
      </c>
      <c r="B115" t="inlineStr">
        <is>
          <t>EQ</t>
        </is>
      </c>
      <c r="C115" t="inlineStr">
        <is>
          <t>05-Aug-2025</t>
        </is>
      </c>
      <c r="D115" t="n">
        <v>333.9</v>
      </c>
      <c r="E115" t="n">
        <v>334.45</v>
      </c>
      <c r="F115" t="n">
        <v>338.6</v>
      </c>
      <c r="G115" t="n">
        <v>331.5</v>
      </c>
      <c r="H115" t="n">
        <v>332.6</v>
      </c>
      <c r="I115" t="n">
        <v>332.85</v>
      </c>
      <c r="J115" t="n">
        <v>334.78</v>
      </c>
      <c r="K115" t="n">
        <v>16052991</v>
      </c>
      <c r="L115" t="inlineStr">
        <is>
          <t>5,37,41,81,029.60</t>
        </is>
      </c>
      <c r="M115" t="inlineStr">
        <is>
          <t>1,25,759</t>
        </is>
      </c>
      <c r="N115" t="inlineStr">
        <is>
          <t>55,38,531</t>
        </is>
      </c>
      <c r="O115" t="inlineStr">
        <is>
          <t>34.50</t>
        </is>
      </c>
      <c r="P115" t="inlineStr">
        <is>
          <t>2025-08-05</t>
        </is>
      </c>
      <c r="Q115" t="n">
        <v>7.100000000000023</v>
      </c>
      <c r="R115" t="n">
        <v>0.1901408450704251</v>
      </c>
      <c r="S115" t="n">
        <v>17203091.8</v>
      </c>
      <c r="T115" t="n">
        <v>6.974999999999994</v>
      </c>
      <c r="U115" t="n">
        <v>321.0875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282.5</v>
      </c>
      <c r="AE115" t="n">
        <v>338.6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JIOFIN</t>
        </is>
      </c>
      <c r="B116" t="inlineStr">
        <is>
          <t>EQ</t>
        </is>
      </c>
      <c r="C116" t="inlineStr">
        <is>
          <t>04-Aug-2025</t>
        </is>
      </c>
      <c r="D116" t="n">
        <v>329.5</v>
      </c>
      <c r="E116" t="n">
        <v>329.85</v>
      </c>
      <c r="F116" t="n">
        <v>335.5</v>
      </c>
      <c r="G116" t="n">
        <v>328.6</v>
      </c>
      <c r="H116" t="n">
        <v>334.85</v>
      </c>
      <c r="I116" t="n">
        <v>333.9</v>
      </c>
      <c r="J116" t="n">
        <v>332.99</v>
      </c>
      <c r="K116" t="n">
        <v>19850637</v>
      </c>
      <c r="L116" t="inlineStr">
        <is>
          <t>6,61,00,75,574.95</t>
        </is>
      </c>
      <c r="M116" t="inlineStr">
        <is>
          <t>1,43,207</t>
        </is>
      </c>
      <c r="N116" t="inlineStr">
        <is>
          <t>74,77,498</t>
        </is>
      </c>
      <c r="O116" t="inlineStr">
        <is>
          <t>37.67</t>
        </is>
      </c>
      <c r="P116" t="inlineStr">
        <is>
          <t>2025-08-04</t>
        </is>
      </c>
      <c r="Q116" t="n">
        <v>6.899999999999977</v>
      </c>
      <c r="R116" t="n">
        <v>0.7681159420289815</v>
      </c>
      <c r="S116" t="n">
        <v>17626579.05</v>
      </c>
      <c r="T116" t="n">
        <v>6.947499999999994</v>
      </c>
      <c r="U116" t="n">
        <v>320.9375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282.5</v>
      </c>
      <c r="AE116" t="n">
        <v>335.5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JIOFIN</t>
        </is>
      </c>
      <c r="B117" t="inlineStr">
        <is>
          <t>EQ</t>
        </is>
      </c>
      <c r="C117" t="inlineStr">
        <is>
          <t>01-Aug-2025</t>
        </is>
      </c>
      <c r="D117" t="n">
        <v>329.25</v>
      </c>
      <c r="E117" t="n">
        <v>329.95</v>
      </c>
      <c r="F117" t="n">
        <v>332.7</v>
      </c>
      <c r="G117" t="n">
        <v>326</v>
      </c>
      <c r="H117" t="n">
        <v>329.85</v>
      </c>
      <c r="I117" t="n">
        <v>329.5</v>
      </c>
      <c r="J117" t="n">
        <v>330.03</v>
      </c>
      <c r="K117" t="n">
        <v>19635750</v>
      </c>
      <c r="L117" t="inlineStr">
        <is>
          <t>6,48,03,33,144.50</t>
        </is>
      </c>
      <c r="M117" t="inlineStr">
        <is>
          <t>1,44,249</t>
        </is>
      </c>
      <c r="N117" t="inlineStr">
        <is>
          <t>71,24,223</t>
        </is>
      </c>
      <c r="O117" t="inlineStr">
        <is>
          <t>36.28</t>
        </is>
      </c>
      <c r="P117" t="inlineStr">
        <is>
          <t>2025-08-01</t>
        </is>
      </c>
      <c r="Q117" t="n">
        <v>6.699999999999989</v>
      </c>
      <c r="R117" t="n">
        <v>0.5223880597014934</v>
      </c>
      <c r="S117" t="n">
        <v>17331713.95</v>
      </c>
      <c r="T117" t="n">
        <v>6.899999999999994</v>
      </c>
      <c r="U117" t="n">
        <v>320.685</v>
      </c>
      <c r="V117" t="n">
        <v>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279.1</v>
      </c>
      <c r="AE117" t="n">
        <v>335.3</v>
      </c>
      <c r="AF117" t="inlineStr">
        <is>
          <t>Distribution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JIOFIN</t>
        </is>
      </c>
      <c r="B118" t="inlineStr">
        <is>
          <t>EQ</t>
        </is>
      </c>
      <c r="C118" t="inlineStr">
        <is>
          <t>31-Jul-2025</t>
        </is>
      </c>
      <c r="D118" t="n">
        <v>320.3</v>
      </c>
      <c r="E118" t="n">
        <v>317</v>
      </c>
      <c r="F118" t="n">
        <v>332.65</v>
      </c>
      <c r="G118" t="n">
        <v>316.45</v>
      </c>
      <c r="H118" t="n">
        <v>329</v>
      </c>
      <c r="I118" t="n">
        <v>329.25</v>
      </c>
      <c r="J118" t="n">
        <v>328.81</v>
      </c>
      <c r="K118" t="n">
        <v>49292436</v>
      </c>
      <c r="L118" t="inlineStr">
        <is>
          <t>16,20,78,03,334.30</t>
        </is>
      </c>
      <c r="M118" t="inlineStr">
        <is>
          <t>2,99,422</t>
        </is>
      </c>
      <c r="N118" t="inlineStr">
        <is>
          <t>1,76,36,697</t>
        </is>
      </c>
      <c r="O118" t="inlineStr">
        <is>
          <t>35.78</t>
        </is>
      </c>
      <c r="P118" t="inlineStr">
        <is>
          <t>2025-07-31</t>
        </is>
      </c>
      <c r="Q118" t="n">
        <v>16.19999999999999</v>
      </c>
      <c r="R118" t="n">
        <v>0.7901234567901247</v>
      </c>
      <c r="S118" t="n">
        <v>17008569.15</v>
      </c>
      <c r="T118" t="n">
        <v>6.897499999999994</v>
      </c>
      <c r="U118" t="n">
        <v>320.6125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Buying Climax (Bearish Reversal)</t>
        </is>
      </c>
      <c r="AB118" t="inlineStr">
        <is>
          <t>Ultra volume + wide spread + strong close in uptrend</t>
        </is>
      </c>
      <c r="AD118" t="n">
        <v>279.1</v>
      </c>
      <c r="AE118" t="n">
        <v>335.3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JIOFIN</t>
        </is>
      </c>
      <c r="B119" t="inlineStr">
        <is>
          <t>EQ</t>
        </is>
      </c>
      <c r="C119" t="inlineStr">
        <is>
          <t>30-Jul-2025</t>
        </is>
      </c>
      <c r="D119" t="n">
        <v>321.1</v>
      </c>
      <c r="E119" t="n">
        <v>323</v>
      </c>
      <c r="F119" t="n">
        <v>324</v>
      </c>
      <c r="G119" t="n">
        <v>319.7</v>
      </c>
      <c r="H119" t="n">
        <v>320</v>
      </c>
      <c r="I119" t="n">
        <v>320.3</v>
      </c>
      <c r="J119" t="n">
        <v>321.88</v>
      </c>
      <c r="K119" t="n">
        <v>15393963</v>
      </c>
      <c r="L119" t="inlineStr">
        <is>
          <t>4,95,49,66,039.50</t>
        </is>
      </c>
      <c r="M119" t="inlineStr">
        <is>
          <t>1,14,994</t>
        </is>
      </c>
      <c r="N119" t="inlineStr">
        <is>
          <t>55,07,264</t>
        </is>
      </c>
      <c r="O119" t="inlineStr">
        <is>
          <t>35.78</t>
        </is>
      </c>
      <c r="P119" t="inlineStr">
        <is>
          <t>2025-07-30</t>
        </is>
      </c>
      <c r="Q119" t="n">
        <v>4.300000000000011</v>
      </c>
      <c r="R119" t="n">
        <v>0.1395348837209351</v>
      </c>
      <c r="S119" t="n">
        <v>15025122.25</v>
      </c>
      <c r="T119" t="n">
        <v>6.299999999999994</v>
      </c>
      <c r="U119" t="n">
        <v>320.3975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274.55</v>
      </c>
      <c r="AE119" t="n">
        <v>335.3</v>
      </c>
      <c r="AF119" t="inlineStr">
        <is>
          <t>Resistance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JIOFIN</t>
        </is>
      </c>
      <c r="B120" t="inlineStr">
        <is>
          <t>EQ</t>
        </is>
      </c>
      <c r="C120" t="inlineStr">
        <is>
          <t>29-Jul-2025</t>
        </is>
      </c>
      <c r="D120" t="n">
        <v>307.35</v>
      </c>
      <c r="E120" t="n">
        <v>306.3</v>
      </c>
      <c r="F120" t="n">
        <v>322.5</v>
      </c>
      <c r="G120" t="n">
        <v>306.3</v>
      </c>
      <c r="H120" t="n">
        <v>322</v>
      </c>
      <c r="I120" t="n">
        <v>321.1</v>
      </c>
      <c r="J120" t="n">
        <v>316.96</v>
      </c>
      <c r="K120" t="n">
        <v>27086587</v>
      </c>
      <c r="L120" t="inlineStr">
        <is>
          <t>8,58,54,45,495.65</t>
        </is>
      </c>
      <c r="M120" t="inlineStr">
        <is>
          <t>1,66,860</t>
        </is>
      </c>
      <c r="N120" t="inlineStr">
        <is>
          <t>1,01,65,621</t>
        </is>
      </c>
      <c r="O120" t="inlineStr">
        <is>
          <t>37.53</t>
        </is>
      </c>
      <c r="P120" t="inlineStr">
        <is>
          <t>2025-07-29</t>
        </is>
      </c>
      <c r="Q120" t="n">
        <v>16.19999999999999</v>
      </c>
      <c r="R120" t="n">
        <v>0.9135802469135816</v>
      </c>
      <c r="S120" t="n">
        <v>14830276.3</v>
      </c>
      <c r="T120" t="n">
        <v>6.294999999999993</v>
      </c>
      <c r="U120" t="n">
        <v>320.635</v>
      </c>
      <c r="V120" t="n">
        <v>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271.4</v>
      </c>
      <c r="AE120" t="n">
        <v>335.3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JIOFIN</t>
        </is>
      </c>
      <c r="B121" t="inlineStr">
        <is>
          <t>EQ</t>
        </is>
      </c>
      <c r="C121" t="inlineStr">
        <is>
          <t>28-Jul-2025</t>
        </is>
      </c>
      <c r="D121" t="n">
        <v>311.25</v>
      </c>
      <c r="E121" t="n">
        <v>311.25</v>
      </c>
      <c r="F121" t="n">
        <v>315.85</v>
      </c>
      <c r="G121" t="n">
        <v>306.5</v>
      </c>
      <c r="H121" t="n">
        <v>307.5</v>
      </c>
      <c r="I121" t="n">
        <v>307.35</v>
      </c>
      <c r="J121" t="n">
        <v>310.63</v>
      </c>
      <c r="K121" t="n">
        <v>15732708</v>
      </c>
      <c r="L121" t="inlineStr">
        <is>
          <t>4,88,69,90,235.10</t>
        </is>
      </c>
      <c r="M121" t="inlineStr">
        <is>
          <t>1,19,614</t>
        </is>
      </c>
      <c r="N121" t="inlineStr">
        <is>
          <t>71,37,839</t>
        </is>
      </c>
      <c r="O121" t="inlineStr">
        <is>
          <t>45.37</t>
        </is>
      </c>
      <c r="P121" t="inlineStr">
        <is>
          <t>2025-07-28</t>
        </is>
      </c>
      <c r="Q121" t="n">
        <v>9.350000000000025</v>
      </c>
      <c r="R121" t="n">
        <v>0.0909090909090931</v>
      </c>
      <c r="S121" t="n">
        <v>14145206.3</v>
      </c>
      <c r="T121" t="n">
        <v>5.779999999999992</v>
      </c>
      <c r="U121" t="n">
        <v>320.915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270.35</v>
      </c>
      <c r="AE121" t="n">
        <v>335.3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JIOFIN</t>
        </is>
      </c>
      <c r="B122" t="inlineStr">
        <is>
          <t>EQ</t>
        </is>
      </c>
      <c r="C122" t="inlineStr">
        <is>
          <t>25-Jul-2025</t>
        </is>
      </c>
      <c r="D122" t="n">
        <v>316.45</v>
      </c>
      <c r="E122" t="n">
        <v>315.55</v>
      </c>
      <c r="F122" t="n">
        <v>315.55</v>
      </c>
      <c r="G122" t="n">
        <v>310.2</v>
      </c>
      <c r="H122" t="n">
        <v>311.1</v>
      </c>
      <c r="I122" t="n">
        <v>311.25</v>
      </c>
      <c r="J122" t="n">
        <v>311.91</v>
      </c>
      <c r="K122" t="n">
        <v>10957081</v>
      </c>
      <c r="L122" t="inlineStr">
        <is>
          <t>3,41,76,03,305.45</t>
        </is>
      </c>
      <c r="M122" t="inlineStr">
        <is>
          <t>99,295</t>
        </is>
      </c>
      <c r="N122" t="inlineStr">
        <is>
          <t>48,46,704</t>
        </is>
      </c>
      <c r="O122" t="inlineStr">
        <is>
          <t>44.23</t>
        </is>
      </c>
      <c r="P122" t="inlineStr">
        <is>
          <t>2025-07-25</t>
        </is>
      </c>
      <c r="Q122" t="n">
        <v>5.350000000000023</v>
      </c>
      <c r="R122" t="n">
        <v>0.1962616822429919</v>
      </c>
      <c r="S122" t="n">
        <v>14392740.05</v>
      </c>
      <c r="T122" t="n">
        <v>5.55249999999999</v>
      </c>
      <c r="U122" t="n">
        <v>322.0275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270.35</v>
      </c>
      <c r="AE122" t="n">
        <v>335.3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JIOFIN</t>
        </is>
      </c>
      <c r="B123" t="inlineStr">
        <is>
          <t>EQ</t>
        </is>
      </c>
      <c r="C123" t="inlineStr">
        <is>
          <t>24-Jul-2025</t>
        </is>
      </c>
      <c r="D123" t="n">
        <v>314.45</v>
      </c>
      <c r="E123" t="n">
        <v>315</v>
      </c>
      <c r="F123" t="n">
        <v>319.4</v>
      </c>
      <c r="G123" t="n">
        <v>313.45</v>
      </c>
      <c r="H123" t="n">
        <v>316.5</v>
      </c>
      <c r="I123" t="n">
        <v>316.45</v>
      </c>
      <c r="J123" t="n">
        <v>317.23</v>
      </c>
      <c r="K123" t="n">
        <v>11348072</v>
      </c>
      <c r="L123" t="inlineStr">
        <is>
          <t>3,59,99,44,860.15</t>
        </is>
      </c>
      <c r="M123" t="inlineStr">
        <is>
          <t>85,158</t>
        </is>
      </c>
      <c r="N123" t="inlineStr">
        <is>
          <t>47,77,711</t>
        </is>
      </c>
      <c r="O123" t="inlineStr">
        <is>
          <t>42.10</t>
        </is>
      </c>
      <c r="P123" t="inlineStr">
        <is>
          <t>2025-07-24</t>
        </is>
      </c>
      <c r="Q123" t="n">
        <v>5.949999999999989</v>
      </c>
      <c r="R123" t="n">
        <v>0.5042016806722699</v>
      </c>
      <c r="S123" t="n">
        <v>15682200.85</v>
      </c>
      <c r="T123" t="n">
        <v>5.619999999999988</v>
      </c>
      <c r="U123" t="n">
        <v>322.8025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270.35</v>
      </c>
      <c r="AE123" t="n">
        <v>335.3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JIOFIN</t>
        </is>
      </c>
      <c r="B124" t="inlineStr">
        <is>
          <t>EQ</t>
        </is>
      </c>
      <c r="C124" t="inlineStr">
        <is>
          <t>23-Jul-2025</t>
        </is>
      </c>
      <c r="D124" t="n">
        <v>310.8</v>
      </c>
      <c r="E124" t="n">
        <v>311.6</v>
      </c>
      <c r="F124" t="n">
        <v>315.2</v>
      </c>
      <c r="G124" t="n">
        <v>311.6</v>
      </c>
      <c r="H124" t="n">
        <v>315</v>
      </c>
      <c r="I124" t="n">
        <v>314.45</v>
      </c>
      <c r="J124" t="n">
        <v>313.69</v>
      </c>
      <c r="K124" t="n">
        <v>9726960</v>
      </c>
      <c r="L124" t="inlineStr">
        <is>
          <t>3,05,12,80,178.20</t>
        </is>
      </c>
      <c r="M124" t="inlineStr">
        <is>
          <t>84,024</t>
        </is>
      </c>
      <c r="N124" t="inlineStr">
        <is>
          <t>45,25,757</t>
        </is>
      </c>
      <c r="O124" t="inlineStr">
        <is>
          <t>46.53</t>
        </is>
      </c>
      <c r="P124" t="inlineStr">
        <is>
          <t>2025-07-23</t>
        </is>
      </c>
      <c r="Q124" t="n">
        <v>3.599999999999966</v>
      </c>
      <c r="R124" t="n">
        <v>0.7916666666666647</v>
      </c>
      <c r="S124" t="n">
        <v>18148107.8</v>
      </c>
      <c r="T124" t="n">
        <v>6.144999999999987</v>
      </c>
      <c r="U124" t="n">
        <v>323.1525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270.35</v>
      </c>
      <c r="AE124" t="n">
        <v>335.3</v>
      </c>
      <c r="AF124" t="inlineStr">
        <is>
          <t>Accumulation</t>
        </is>
      </c>
      <c r="AG124" t="inlineStr">
        <is>
          <t>No_Supply</t>
        </is>
      </c>
      <c r="AH124" t="inlineStr">
        <is>
          <t>Pending ⏳</t>
        </is>
      </c>
    </row>
    <row r="125">
      <c r="A125" t="inlineStr">
        <is>
          <t>JIOFIN</t>
        </is>
      </c>
      <c r="B125" t="inlineStr">
        <is>
          <t>EQ</t>
        </is>
      </c>
      <c r="C125" t="inlineStr">
        <is>
          <t>22-Jul-2025</t>
        </is>
      </c>
      <c r="D125" t="n">
        <v>317.25</v>
      </c>
      <c r="E125" t="n">
        <v>318</v>
      </c>
      <c r="F125" t="n">
        <v>318.45</v>
      </c>
      <c r="G125" t="n">
        <v>309.85</v>
      </c>
      <c r="H125" t="n">
        <v>311</v>
      </c>
      <c r="I125" t="n">
        <v>310.8</v>
      </c>
      <c r="J125" t="n">
        <v>312.85</v>
      </c>
      <c r="K125" t="n">
        <v>15797945</v>
      </c>
      <c r="L125" t="inlineStr">
        <is>
          <t>4,94,24,30,954.75</t>
        </is>
      </c>
      <c r="M125" t="inlineStr">
        <is>
          <t>1,17,080</t>
        </is>
      </c>
      <c r="N125" t="inlineStr">
        <is>
          <t>79,90,351</t>
        </is>
      </c>
      <c r="O125" t="inlineStr">
        <is>
          <t>50.58</t>
        </is>
      </c>
      <c r="P125" t="inlineStr">
        <is>
          <t>2025-07-22</t>
        </is>
      </c>
      <c r="Q125" t="n">
        <v>8.599999999999966</v>
      </c>
      <c r="R125" t="n">
        <v>0.1104651162790688</v>
      </c>
      <c r="S125" t="n">
        <v>19519709.4</v>
      </c>
      <c r="T125" t="n">
        <v>6.404999999999987</v>
      </c>
      <c r="U125" t="n">
        <v>323.055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265.5</v>
      </c>
      <c r="AE125" t="n">
        <v>335.3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JIOFIN</t>
        </is>
      </c>
      <c r="B126" t="inlineStr">
        <is>
          <t>EQ</t>
        </is>
      </c>
      <c r="C126" t="inlineStr">
        <is>
          <t>21-Jul-2025</t>
        </is>
      </c>
      <c r="D126" t="n">
        <v>316.85</v>
      </c>
      <c r="E126" t="n">
        <v>318.2</v>
      </c>
      <c r="F126" t="n">
        <v>320.8</v>
      </c>
      <c r="G126" t="n">
        <v>314.1</v>
      </c>
      <c r="H126" t="n">
        <v>317.9</v>
      </c>
      <c r="I126" t="n">
        <v>317.25</v>
      </c>
      <c r="J126" t="n">
        <v>317.28</v>
      </c>
      <c r="K126" t="n">
        <v>16996843</v>
      </c>
      <c r="L126" t="inlineStr">
        <is>
          <t>5,39,27,24,724.75</t>
        </is>
      </c>
      <c r="M126" t="inlineStr">
        <is>
          <t>1,21,485</t>
        </is>
      </c>
      <c r="N126" t="inlineStr">
        <is>
          <t>76,70,606</t>
        </is>
      </c>
      <c r="O126" t="inlineStr">
        <is>
          <t>45.13</t>
        </is>
      </c>
      <c r="P126" t="inlineStr">
        <is>
          <t>2025-07-21</t>
        </is>
      </c>
      <c r="Q126" t="n">
        <v>6.699999999999989</v>
      </c>
      <c r="R126" t="n">
        <v>0.4701492537313407</v>
      </c>
      <c r="S126" t="n">
        <v>19322535.85</v>
      </c>
      <c r="T126" t="n">
        <v>6.122499999999988</v>
      </c>
      <c r="U126" t="n">
        <v>322.68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265.2</v>
      </c>
      <c r="AE126" t="n">
        <v>335.3</v>
      </c>
      <c r="AF126" t="inlineStr">
        <is>
          <t>Markup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JIOFIN</t>
        </is>
      </c>
      <c r="B127" t="inlineStr">
        <is>
          <t>EQ</t>
        </is>
      </c>
      <c r="C127" t="inlineStr">
        <is>
          <t>18-Jul-2025</t>
        </is>
      </c>
      <c r="D127" t="n">
        <v>318.15</v>
      </c>
      <c r="E127" t="n">
        <v>320.5</v>
      </c>
      <c r="F127" t="n">
        <v>323.95</v>
      </c>
      <c r="G127" t="n">
        <v>313.75</v>
      </c>
      <c r="H127" t="n">
        <v>316.4</v>
      </c>
      <c r="I127" t="n">
        <v>316.85</v>
      </c>
      <c r="J127" t="n">
        <v>317.91</v>
      </c>
      <c r="K127" t="n">
        <v>29776471</v>
      </c>
      <c r="L127" t="inlineStr">
        <is>
          <t>9,46,61,09,464.40</t>
        </is>
      </c>
      <c r="M127" t="inlineStr">
        <is>
          <t>2,11,618</t>
        </is>
      </c>
      <c r="N127" t="inlineStr">
        <is>
          <t>1,18,67,363</t>
        </is>
      </c>
      <c r="O127" t="inlineStr">
        <is>
          <t>39.85</t>
        </is>
      </c>
      <c r="P127" t="inlineStr">
        <is>
          <t>2025-07-18</t>
        </is>
      </c>
      <c r="Q127" t="n">
        <v>10.19999999999999</v>
      </c>
      <c r="R127" t="n">
        <v>0.3039215686274535</v>
      </c>
      <c r="S127" t="n">
        <v>19676346.15</v>
      </c>
      <c r="T127" t="n">
        <v>6.152499999999987</v>
      </c>
      <c r="U127" t="n">
        <v>321.8575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261.5</v>
      </c>
      <c r="AE127" t="n">
        <v>335.3</v>
      </c>
      <c r="AF127" t="inlineStr">
        <is>
          <t>Resistance</t>
        </is>
      </c>
      <c r="AG127" t="inlineStr">
        <is>
          <t>Absorption_Bearish</t>
        </is>
      </c>
      <c r="AH127" t="inlineStr">
        <is>
          <t>Pending ⏳</t>
        </is>
      </c>
    </row>
    <row r="128">
      <c r="A128" t="inlineStr">
        <is>
          <t>JIOFIN</t>
        </is>
      </c>
      <c r="B128" t="inlineStr">
        <is>
          <t>EQ</t>
        </is>
      </c>
      <c r="C128" t="inlineStr">
        <is>
          <t>17-Jul-2025</t>
        </is>
      </c>
      <c r="D128" t="n">
        <v>319.55</v>
      </c>
      <c r="E128" t="n">
        <v>320.1</v>
      </c>
      <c r="F128" t="n">
        <v>320.95</v>
      </c>
      <c r="G128" t="n">
        <v>317.35</v>
      </c>
      <c r="H128" t="n">
        <v>319</v>
      </c>
      <c r="I128" t="n">
        <v>318.15</v>
      </c>
      <c r="J128" t="n">
        <v>319.18</v>
      </c>
      <c r="K128" t="n">
        <v>12037735</v>
      </c>
      <c r="L128" t="inlineStr">
        <is>
          <t>3,84,22,02,600.55</t>
        </is>
      </c>
      <c r="M128" t="inlineStr">
        <is>
          <t>87,593</t>
        </is>
      </c>
      <c r="N128" t="inlineStr">
        <is>
          <t>55,80,194</t>
        </is>
      </c>
      <c r="O128" t="inlineStr">
        <is>
          <t>46.36</t>
        </is>
      </c>
      <c r="P128" t="inlineStr">
        <is>
          <t>2025-07-17</t>
        </is>
      </c>
      <c r="Q128" t="n">
        <v>3.599999999999966</v>
      </c>
      <c r="R128" t="n">
        <v>0.2222222222222117</v>
      </c>
      <c r="S128" t="n">
        <v>18857949.5</v>
      </c>
      <c r="T128" t="n">
        <v>6.064999999999986</v>
      </c>
      <c r="U128" t="n">
        <v>320.6725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257</v>
      </c>
      <c r="AE128" t="n">
        <v>335.3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JIOFIN</t>
        </is>
      </c>
      <c r="B129" t="inlineStr">
        <is>
          <t>EQ</t>
        </is>
      </c>
      <c r="C129" t="inlineStr">
        <is>
          <t>16-Jul-2025</t>
        </is>
      </c>
      <c r="D129" t="n">
        <v>321.2</v>
      </c>
      <c r="E129" t="n">
        <v>321</v>
      </c>
      <c r="F129" t="n">
        <v>322.7</v>
      </c>
      <c r="G129" t="n">
        <v>318.65</v>
      </c>
      <c r="H129" t="n">
        <v>319.2</v>
      </c>
      <c r="I129" t="n">
        <v>319.55</v>
      </c>
      <c r="J129" t="n">
        <v>320.03</v>
      </c>
      <c r="K129" t="n">
        <v>14151922</v>
      </c>
      <c r="L129" t="inlineStr">
        <is>
          <t>4,52,90,98,121.35</t>
        </is>
      </c>
      <c r="M129" t="inlineStr">
        <is>
          <t>87,036</t>
        </is>
      </c>
      <c r="N129" t="inlineStr">
        <is>
          <t>65,55,080</t>
        </is>
      </c>
      <c r="O129" t="inlineStr">
        <is>
          <t>46.32</t>
        </is>
      </c>
      <c r="P129" t="inlineStr">
        <is>
          <t>2025-07-16</t>
        </is>
      </c>
      <c r="Q129" t="n">
        <v>4.050000000000011</v>
      </c>
      <c r="R129" t="n">
        <v>0.22222222222223</v>
      </c>
      <c r="S129" t="n">
        <v>19309186.1</v>
      </c>
      <c r="T129" t="n">
        <v>6.484999999999988</v>
      </c>
      <c r="U129" t="n">
        <v>319.4775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242</v>
      </c>
      <c r="AE129" t="n">
        <v>335.3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JIOFIN</t>
        </is>
      </c>
      <c r="B130" t="inlineStr">
        <is>
          <t>EQ</t>
        </is>
      </c>
      <c r="C130" t="inlineStr">
        <is>
          <t>15-Jul-2025</t>
        </is>
      </c>
      <c r="D130" t="n">
        <v>319.1</v>
      </c>
      <c r="E130" t="n">
        <v>321.1</v>
      </c>
      <c r="F130" t="n">
        <v>322.55</v>
      </c>
      <c r="G130" t="n">
        <v>318.3</v>
      </c>
      <c r="H130" t="n">
        <v>321.2</v>
      </c>
      <c r="I130" t="n">
        <v>321.2</v>
      </c>
      <c r="J130" t="n">
        <v>320.69</v>
      </c>
      <c r="K130" t="n">
        <v>12753151</v>
      </c>
      <c r="L130" t="inlineStr">
        <is>
          <t>4,08,98,68,150.05</t>
        </is>
      </c>
      <c r="M130" t="inlineStr">
        <is>
          <t>93,352</t>
        </is>
      </c>
      <c r="N130" t="inlineStr">
        <is>
          <t>47,83,067</t>
        </is>
      </c>
      <c r="O130" t="inlineStr">
        <is>
          <t>37.50</t>
        </is>
      </c>
      <c r="P130" t="inlineStr">
        <is>
          <t>2025-07-15</t>
        </is>
      </c>
      <c r="Q130" t="n">
        <v>4.25</v>
      </c>
      <c r="R130" t="n">
        <v>0.6823529411764653</v>
      </c>
      <c r="S130" t="n">
        <v>19297136.25</v>
      </c>
      <c r="T130" t="n">
        <v>6.67749999999999</v>
      </c>
      <c r="U130" t="n">
        <v>317.705</v>
      </c>
      <c r="V130" t="n">
        <v>1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242</v>
      </c>
      <c r="AE130" t="n">
        <v>335.3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JIOFIN</t>
        </is>
      </c>
      <c r="B131" t="inlineStr">
        <is>
          <t>EQ</t>
        </is>
      </c>
      <c r="C131" t="inlineStr">
        <is>
          <t>14-Jul-2025</t>
        </is>
      </c>
      <c r="D131" t="n">
        <v>325.8</v>
      </c>
      <c r="E131" t="n">
        <v>325</v>
      </c>
      <c r="F131" t="n">
        <v>327.7</v>
      </c>
      <c r="G131" t="n">
        <v>317.65</v>
      </c>
      <c r="H131" t="n">
        <v>319.3</v>
      </c>
      <c r="I131" t="n">
        <v>319.1</v>
      </c>
      <c r="J131" t="n">
        <v>321.47</v>
      </c>
      <c r="K131" t="n">
        <v>17980889</v>
      </c>
      <c r="L131" t="inlineStr">
        <is>
          <t>5,78,03,00,800.25</t>
        </is>
      </c>
      <c r="M131" t="inlineStr">
        <is>
          <t>1,20,613</t>
        </is>
      </c>
      <c r="N131" t="inlineStr">
        <is>
          <t>94,63,980</t>
        </is>
      </c>
      <c r="O131" t="inlineStr">
        <is>
          <t>52.63</t>
        </is>
      </c>
      <c r="P131" t="inlineStr">
        <is>
          <t>2025-07-14</t>
        </is>
      </c>
      <c r="Q131" t="n">
        <v>10.05000000000001</v>
      </c>
      <c r="R131" t="n">
        <v>0.1442786069651785</v>
      </c>
      <c r="S131" t="n">
        <v>19079483.1</v>
      </c>
      <c r="T131" t="n">
        <v>6.729999999999987</v>
      </c>
      <c r="U131" t="n">
        <v>316.0525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242</v>
      </c>
      <c r="AE131" t="n">
        <v>335.3</v>
      </c>
      <c r="AF131" t="inlineStr">
        <is>
          <t>Distribution</t>
        </is>
      </c>
      <c r="AG131" t="inlineStr">
        <is>
          <t>Panic_Selling</t>
        </is>
      </c>
      <c r="AH131" t="inlineStr">
        <is>
          <t>Pending ⏳</t>
        </is>
      </c>
    </row>
    <row r="132">
      <c r="A132" t="inlineStr">
        <is>
          <t>JIOFIN</t>
        </is>
      </c>
      <c r="B132" t="inlineStr">
        <is>
          <t>BL</t>
        </is>
      </c>
      <c r="C132" t="inlineStr">
        <is>
          <t>14-Jul-2025</t>
        </is>
      </c>
      <c r="D132" t="n">
        <v>322</v>
      </c>
      <c r="E132" t="n">
        <v>325</v>
      </c>
      <c r="F132" t="n">
        <v>325</v>
      </c>
      <c r="G132" t="n">
        <v>325</v>
      </c>
      <c r="H132" t="n">
        <v>325</v>
      </c>
      <c r="I132" t="n">
        <v>325</v>
      </c>
      <c r="J132" t="n">
        <v>325</v>
      </c>
      <c r="K132" t="n">
        <v>961748</v>
      </c>
      <c r="L132" t="inlineStr">
        <is>
          <t>31,25,68,100.00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18623317.3</v>
      </c>
      <c r="T132" t="n">
        <v>6.532499999999987</v>
      </c>
      <c r="U132" t="n">
        <v>314.5875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242</v>
      </c>
      <c r="AE132" t="n">
        <v>335.3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JIOFIN</t>
        </is>
      </c>
      <c r="B133" t="inlineStr">
        <is>
          <t>EQ</t>
        </is>
      </c>
      <c r="C133" t="inlineStr">
        <is>
          <t>11-Jul-2025</t>
        </is>
      </c>
      <c r="D133" t="n">
        <v>331.65</v>
      </c>
      <c r="E133" t="n">
        <v>331</v>
      </c>
      <c r="F133" t="n">
        <v>331</v>
      </c>
      <c r="G133" t="n">
        <v>325</v>
      </c>
      <c r="H133" t="n">
        <v>325.4</v>
      </c>
      <c r="I133" t="n">
        <v>325.8</v>
      </c>
      <c r="J133" t="n">
        <v>327.24</v>
      </c>
      <c r="K133" t="n">
        <v>14554942</v>
      </c>
      <c r="L133" t="inlineStr">
        <is>
          <t>4,76,28,88,765.55</t>
        </is>
      </c>
      <c r="M133" t="inlineStr">
        <is>
          <t>1,14,401</t>
        </is>
      </c>
      <c r="N133" t="inlineStr">
        <is>
          <t>62,73,168</t>
        </is>
      </c>
      <c r="O133" t="inlineStr">
        <is>
          <t>43.10</t>
        </is>
      </c>
      <c r="P133" t="inlineStr">
        <is>
          <t>2025-07-11</t>
        </is>
      </c>
      <c r="Q133" t="n">
        <v>6</v>
      </c>
      <c r="R133" t="n">
        <v>0.1333333333333352</v>
      </c>
      <c r="S133" t="n">
        <v>19388045.7</v>
      </c>
      <c r="T133" t="n">
        <v>6.904999999999987</v>
      </c>
      <c r="U133" t="n">
        <v>313.045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242</v>
      </c>
      <c r="AE133" t="n">
        <v>335.3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JIOFIN</t>
        </is>
      </c>
      <c r="B134" t="inlineStr">
        <is>
          <t>EQ</t>
        </is>
      </c>
      <c r="C134" t="inlineStr">
        <is>
          <t>10-Jul-2025</t>
        </is>
      </c>
      <c r="D134" t="n">
        <v>329.85</v>
      </c>
      <c r="E134" t="n">
        <v>330.5</v>
      </c>
      <c r="F134" t="n">
        <v>333.4</v>
      </c>
      <c r="G134" t="n">
        <v>329</v>
      </c>
      <c r="H134" t="n">
        <v>331.85</v>
      </c>
      <c r="I134" t="n">
        <v>331.65</v>
      </c>
      <c r="J134" t="n">
        <v>331.88</v>
      </c>
      <c r="K134" t="n">
        <v>13973005</v>
      </c>
      <c r="L134" t="inlineStr">
        <is>
          <t>4,63,73,00,595.30</t>
        </is>
      </c>
      <c r="M134" t="inlineStr">
        <is>
          <t>1,06,040</t>
        </is>
      </c>
      <c r="N134" t="inlineStr">
        <is>
          <t>54,90,456</t>
        </is>
      </c>
      <c r="O134" t="inlineStr">
        <is>
          <t>39.29</t>
        </is>
      </c>
      <c r="P134" t="inlineStr">
        <is>
          <t>2025-07-10</t>
        </is>
      </c>
      <c r="Q134" t="n">
        <v>4.399999999999977</v>
      </c>
      <c r="R134" t="n">
        <v>0.6022727272727252</v>
      </c>
      <c r="S134" t="n">
        <v>19505733.15</v>
      </c>
      <c r="T134" t="n">
        <v>6.979999999999987</v>
      </c>
      <c r="U134" t="n">
        <v>311.4575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242</v>
      </c>
      <c r="AE134" t="n">
        <v>335.3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JIOFIN</t>
        </is>
      </c>
      <c r="B135" t="inlineStr">
        <is>
          <t>EQ</t>
        </is>
      </c>
      <c r="C135" t="inlineStr">
        <is>
          <t>09-Jul-2025</t>
        </is>
      </c>
      <c r="D135" t="n">
        <v>328.85</v>
      </c>
      <c r="E135" t="n">
        <v>329</v>
      </c>
      <c r="F135" t="n">
        <v>335.3</v>
      </c>
      <c r="G135" t="n">
        <v>328.75</v>
      </c>
      <c r="H135" t="n">
        <v>329.8</v>
      </c>
      <c r="I135" t="n">
        <v>329.85</v>
      </c>
      <c r="J135" t="n">
        <v>332.1</v>
      </c>
      <c r="K135" t="n">
        <v>24522736</v>
      </c>
      <c r="L135" t="inlineStr">
        <is>
          <t>8,14,38,88,753.30</t>
        </is>
      </c>
      <c r="M135" t="inlineStr">
        <is>
          <t>1,68,724</t>
        </is>
      </c>
      <c r="N135" t="inlineStr">
        <is>
          <t>83,73,481</t>
        </is>
      </c>
      <c r="O135" t="inlineStr">
        <is>
          <t>34.15</t>
        </is>
      </c>
      <c r="P135" t="inlineStr">
        <is>
          <t>2025-07-09</t>
        </is>
      </c>
      <c r="Q135" t="n">
        <v>6.550000000000011</v>
      </c>
      <c r="R135" t="n">
        <v>0.1679389312977131</v>
      </c>
      <c r="S135" t="n">
        <v>19615833.05</v>
      </c>
      <c r="T135" t="n">
        <v>7.202499999999989</v>
      </c>
      <c r="U135" t="n">
        <v>309.675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242</v>
      </c>
      <c r="AE135" t="n">
        <v>335.3</v>
      </c>
      <c r="AF135" t="inlineStr">
        <is>
          <t>Distribution</t>
        </is>
      </c>
      <c r="AG135" t="inlineStr">
        <is>
          <t>Absorption_Bearish</t>
        </is>
      </c>
      <c r="AH135" t="inlineStr">
        <is>
          <t>Pending ⏳</t>
        </is>
      </c>
    </row>
    <row r="136">
      <c r="A136" t="inlineStr">
        <is>
          <t>JIOFIN</t>
        </is>
      </c>
      <c r="B136" t="inlineStr">
        <is>
          <t>EQ</t>
        </is>
      </c>
      <c r="C136" t="inlineStr">
        <is>
          <t>08-Jul-2025</t>
        </is>
      </c>
      <c r="D136" t="n">
        <v>328.05</v>
      </c>
      <c r="E136" t="n">
        <v>329</v>
      </c>
      <c r="F136" t="n">
        <v>330.7</v>
      </c>
      <c r="G136" t="n">
        <v>324.75</v>
      </c>
      <c r="H136" t="n">
        <v>328.8</v>
      </c>
      <c r="I136" t="n">
        <v>328.85</v>
      </c>
      <c r="J136" t="n">
        <v>327.56</v>
      </c>
      <c r="K136" t="n">
        <v>13953335</v>
      </c>
      <c r="L136" t="inlineStr">
        <is>
          <t>4,57,06,21,837.15</t>
        </is>
      </c>
      <c r="M136" t="inlineStr">
        <is>
          <t>99,047</t>
        </is>
      </c>
      <c r="N136" t="inlineStr">
        <is>
          <t>45,25,910</t>
        </is>
      </c>
      <c r="O136" t="inlineStr">
        <is>
          <t>32.44</t>
        </is>
      </c>
      <c r="P136" t="inlineStr">
        <is>
          <t>2025-07-08</t>
        </is>
      </c>
      <c r="Q136" t="n">
        <v>5.949999999999989</v>
      </c>
      <c r="R136" t="n">
        <v>0.6890756302521059</v>
      </c>
      <c r="S136" t="n">
        <v>19267247.8</v>
      </c>
      <c r="T136" t="n">
        <v>7.22999999999999</v>
      </c>
      <c r="U136" t="n">
        <v>308.3149999999999</v>
      </c>
      <c r="V136" t="n">
        <v>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242</v>
      </c>
      <c r="AE136" t="n">
        <v>331.9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JIOFIN</t>
        </is>
      </c>
      <c r="B137" t="inlineStr">
        <is>
          <t>EQ</t>
        </is>
      </c>
      <c r="C137" t="inlineStr">
        <is>
          <t>07-Jul-2025</t>
        </is>
      </c>
      <c r="D137" t="n">
        <v>324.95</v>
      </c>
      <c r="E137" t="n">
        <v>324.95</v>
      </c>
      <c r="F137" t="n">
        <v>329.7</v>
      </c>
      <c r="G137" t="n">
        <v>323.05</v>
      </c>
      <c r="H137" t="n">
        <v>328.3</v>
      </c>
      <c r="I137" t="n">
        <v>328.05</v>
      </c>
      <c r="J137" t="n">
        <v>327.71</v>
      </c>
      <c r="K137" t="n">
        <v>13172854</v>
      </c>
      <c r="L137" t="inlineStr">
        <is>
          <t>4,31,69,34,974.95</t>
        </is>
      </c>
      <c r="M137" t="inlineStr">
        <is>
          <t>1,34,228</t>
        </is>
      </c>
      <c r="N137" t="inlineStr">
        <is>
          <t>46,28,263</t>
        </is>
      </c>
      <c r="O137" t="inlineStr">
        <is>
          <t>35.13</t>
        </is>
      </c>
      <c r="P137" t="inlineStr">
        <is>
          <t>2025-07-07</t>
        </is>
      </c>
      <c r="Q137" t="n">
        <v>6.649999999999977</v>
      </c>
      <c r="R137" t="n">
        <v>0.7518796992481229</v>
      </c>
      <c r="S137" t="n">
        <v>19331890.55</v>
      </c>
      <c r="T137" t="n">
        <v>7.16999999999999</v>
      </c>
      <c r="U137" t="n">
        <v>307.0125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242</v>
      </c>
      <c r="AE137" t="n">
        <v>331.9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JIOFIN</t>
        </is>
      </c>
      <c r="B138" t="inlineStr">
        <is>
          <t>EQ</t>
        </is>
      </c>
      <c r="C138" t="inlineStr">
        <is>
          <t>04-Jul-2025</t>
        </is>
      </c>
      <c r="D138" t="n">
        <v>325.05</v>
      </c>
      <c r="E138" t="n">
        <v>326</v>
      </c>
      <c r="F138" t="n">
        <v>327.6</v>
      </c>
      <c r="G138" t="n">
        <v>323.35</v>
      </c>
      <c r="H138" t="n">
        <v>325</v>
      </c>
      <c r="I138" t="n">
        <v>324.95</v>
      </c>
      <c r="J138" t="n">
        <v>325.1</v>
      </c>
      <c r="K138" t="n">
        <v>9623498</v>
      </c>
      <c r="L138" t="inlineStr">
        <is>
          <t>3,12,85,73,670.15</t>
        </is>
      </c>
      <c r="M138" t="inlineStr">
        <is>
          <t>79,780</t>
        </is>
      </c>
      <c r="N138" t="inlineStr">
        <is>
          <t>37,15,249</t>
        </is>
      </c>
      <c r="O138" t="inlineStr">
        <is>
          <t>38.61</t>
        </is>
      </c>
      <c r="P138" t="inlineStr">
        <is>
          <t>2025-07-04</t>
        </is>
      </c>
      <c r="Q138" t="n">
        <v>4.25</v>
      </c>
      <c r="R138" t="n">
        <v>0.3764705882352861</v>
      </c>
      <c r="S138" t="n">
        <v>20003661.2</v>
      </c>
      <c r="T138" t="n">
        <v>7.329999999999993</v>
      </c>
      <c r="U138" t="n">
        <v>305.8225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242</v>
      </c>
      <c r="AE138" t="n">
        <v>331.9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JIOFIN</t>
        </is>
      </c>
      <c r="B139" t="inlineStr">
        <is>
          <t>EQ</t>
        </is>
      </c>
      <c r="C139" t="inlineStr">
        <is>
          <t>03-Jul-2025</t>
        </is>
      </c>
      <c r="D139" t="n">
        <v>326.7</v>
      </c>
      <c r="E139" t="n">
        <v>327.55</v>
      </c>
      <c r="F139" t="n">
        <v>328.75</v>
      </c>
      <c r="G139" t="n">
        <v>324.55</v>
      </c>
      <c r="H139" t="n">
        <v>324.9</v>
      </c>
      <c r="I139" t="n">
        <v>325.05</v>
      </c>
      <c r="J139" t="n">
        <v>325.88</v>
      </c>
      <c r="K139" t="n">
        <v>11497044</v>
      </c>
      <c r="L139" t="inlineStr">
        <is>
          <t>3,74,67,14,002.55</t>
        </is>
      </c>
      <c r="M139" t="inlineStr">
        <is>
          <t>88,984</t>
        </is>
      </c>
      <c r="N139" t="inlineStr">
        <is>
          <t>43,07,679</t>
        </is>
      </c>
      <c r="O139" t="inlineStr">
        <is>
          <t>37.47</t>
        </is>
      </c>
      <c r="P139" t="inlineStr">
        <is>
          <t>2025-07-03</t>
        </is>
      </c>
      <c r="Q139" t="n">
        <v>4.199999999999989</v>
      </c>
      <c r="R139" t="n">
        <v>0.1190476190476193</v>
      </c>
      <c r="S139" t="n">
        <v>20315422.25</v>
      </c>
      <c r="T139" t="n">
        <v>7.437499999999991</v>
      </c>
      <c r="U139" t="n">
        <v>304.275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242</v>
      </c>
      <c r="AE139" t="n">
        <v>331.9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JIOFIN</t>
        </is>
      </c>
      <c r="B140" t="inlineStr">
        <is>
          <t>EQ</t>
        </is>
      </c>
      <c r="C140" t="inlineStr">
        <is>
          <t>02-Jul-2025</t>
        </is>
      </c>
      <c r="D140" t="n">
        <v>329.6</v>
      </c>
      <c r="E140" t="n">
        <v>330.2</v>
      </c>
      <c r="F140" t="n">
        <v>330.95</v>
      </c>
      <c r="G140" t="n">
        <v>325.05</v>
      </c>
      <c r="H140" t="n">
        <v>326.55</v>
      </c>
      <c r="I140" t="n">
        <v>326.7</v>
      </c>
      <c r="J140" t="n">
        <v>327</v>
      </c>
      <c r="K140" t="n">
        <v>13385187</v>
      </c>
      <c r="L140" t="inlineStr">
        <is>
          <t>4,37,69,53,681.55</t>
        </is>
      </c>
      <c r="M140" t="inlineStr">
        <is>
          <t>1,09,247</t>
        </is>
      </c>
      <c r="N140" t="inlineStr">
        <is>
          <t>52,17,741</t>
        </is>
      </c>
      <c r="O140" t="inlineStr">
        <is>
          <t>38.98</t>
        </is>
      </c>
      <c r="P140" t="inlineStr">
        <is>
          <t>2025-07-02</t>
        </is>
      </c>
      <c r="Q140" t="n">
        <v>5.899999999999977</v>
      </c>
      <c r="R140" t="n">
        <v>0.2796610169491497</v>
      </c>
      <c r="S140" t="n">
        <v>20333923.45</v>
      </c>
      <c r="T140" t="n">
        <v>7.399999999999992</v>
      </c>
      <c r="U140" t="n">
        <v>302.5975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242</v>
      </c>
      <c r="AE140" t="n">
        <v>331.9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JIOFIN</t>
        </is>
      </c>
      <c r="B141" t="inlineStr">
        <is>
          <t>EQ</t>
        </is>
      </c>
      <c r="C141" t="inlineStr">
        <is>
          <t>01-Jul-2025</t>
        </is>
      </c>
      <c r="D141" t="n">
        <v>326.75</v>
      </c>
      <c r="E141" t="n">
        <v>328.2</v>
      </c>
      <c r="F141" t="n">
        <v>331.9</v>
      </c>
      <c r="G141" t="n">
        <v>327.1</v>
      </c>
      <c r="H141" t="n">
        <v>330.2</v>
      </c>
      <c r="I141" t="n">
        <v>329.6</v>
      </c>
      <c r="J141" t="n">
        <v>329.62</v>
      </c>
      <c r="K141" t="n">
        <v>20683383</v>
      </c>
      <c r="L141" t="inlineStr">
        <is>
          <t>6,81,77,40,212.15</t>
        </is>
      </c>
      <c r="M141" t="inlineStr">
        <is>
          <t>1,53,207</t>
        </is>
      </c>
      <c r="N141" t="inlineStr">
        <is>
          <t>71,25,866</t>
        </is>
      </c>
      <c r="O141" t="inlineStr">
        <is>
          <t>34.45</t>
        </is>
      </c>
      <c r="P141" t="inlineStr">
        <is>
          <t>2025-07-01</t>
        </is>
      </c>
      <c r="Q141" t="n">
        <v>4.799999999999955</v>
      </c>
      <c r="R141" t="n">
        <v>0.5208333333333383</v>
      </c>
      <c r="S141" t="n">
        <v>20346698</v>
      </c>
      <c r="T141" t="n">
        <v>7.564999999999992</v>
      </c>
      <c r="U141" t="n">
        <v>300.78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242</v>
      </c>
      <c r="AE141" t="n">
        <v>331.9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JIOFIN</t>
        </is>
      </c>
      <c r="B142" t="inlineStr">
        <is>
          <t>EQ</t>
        </is>
      </c>
      <c r="C142" t="inlineStr">
        <is>
          <t>30-Jun-2025</t>
        </is>
      </c>
      <c r="D142" t="n">
        <v>323.45</v>
      </c>
      <c r="E142" t="n">
        <v>326.9</v>
      </c>
      <c r="F142" t="n">
        <v>331.9</v>
      </c>
      <c r="G142" t="n">
        <v>325.2</v>
      </c>
      <c r="H142" t="n">
        <v>327.4</v>
      </c>
      <c r="I142" t="n">
        <v>326.75</v>
      </c>
      <c r="J142" t="n">
        <v>327.72</v>
      </c>
      <c r="K142" t="n">
        <v>36746297</v>
      </c>
      <c r="L142" t="inlineStr">
        <is>
          <t>12,04,24,19,918.25</t>
        </is>
      </c>
      <c r="M142" t="inlineStr">
        <is>
          <t>2,81,155</t>
        </is>
      </c>
      <c r="N142" t="inlineStr">
        <is>
          <t>1,41,68,520</t>
        </is>
      </c>
      <c r="O142" t="inlineStr">
        <is>
          <t>38.56</t>
        </is>
      </c>
      <c r="P142" t="inlineStr">
        <is>
          <t>2025-06-30</t>
        </is>
      </c>
      <c r="Q142" t="n">
        <v>6.699999999999989</v>
      </c>
      <c r="R142" t="n">
        <v>0.2313432835820916</v>
      </c>
      <c r="S142" t="n">
        <v>19776333.05</v>
      </c>
      <c r="T142" t="n">
        <v>7.709999999999994</v>
      </c>
      <c r="U142" t="n">
        <v>298.495</v>
      </c>
      <c r="V142" t="n">
        <v>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242</v>
      </c>
      <c r="AE142" t="n">
        <v>331.9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</row>
    <row r="143">
      <c r="A143" t="inlineStr">
        <is>
          <t>JIOFIN</t>
        </is>
      </c>
      <c r="B143" t="inlineStr">
        <is>
          <t>EQ</t>
        </is>
      </c>
      <c r="C143" t="inlineStr">
        <is>
          <t>27-Jun-2025</t>
        </is>
      </c>
      <c r="D143" t="n">
        <v>312.5</v>
      </c>
      <c r="E143" t="n">
        <v>314.1</v>
      </c>
      <c r="F143" t="n">
        <v>329.3</v>
      </c>
      <c r="G143" t="n">
        <v>312.85</v>
      </c>
      <c r="H143" t="n">
        <v>324.6</v>
      </c>
      <c r="I143" t="n">
        <v>323.45</v>
      </c>
      <c r="J143" t="n">
        <v>323.09</v>
      </c>
      <c r="K143" t="n">
        <v>60666211</v>
      </c>
      <c r="L143" t="inlineStr">
        <is>
          <t>19,60,07,48,845.05</t>
        </is>
      </c>
      <c r="M143" t="inlineStr">
        <is>
          <t>3,48,240</t>
        </is>
      </c>
      <c r="N143" t="inlineStr">
        <is>
          <t>1,64,83,266</t>
        </is>
      </c>
      <c r="O143" t="inlineStr">
        <is>
          <t>27.17</t>
        </is>
      </c>
      <c r="P143" t="inlineStr">
        <is>
          <t>2025-06-27</t>
        </is>
      </c>
      <c r="Q143" t="n">
        <v>16.44999999999999</v>
      </c>
      <c r="R143" t="n">
        <v>0.6443768996960471</v>
      </c>
      <c r="S143" t="n">
        <v>18570954</v>
      </c>
      <c r="T143" t="n">
        <v>7.664999999999995</v>
      </c>
      <c r="U143" t="n">
        <v>296.48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238.3</v>
      </c>
      <c r="AE143" t="n">
        <v>329.3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JIOFIN</t>
        </is>
      </c>
      <c r="B144" t="inlineStr">
        <is>
          <t>EQ</t>
        </is>
      </c>
      <c r="C144" t="inlineStr">
        <is>
          <t>26-Jun-2025</t>
        </is>
      </c>
      <c r="D144" t="n">
        <v>303.3</v>
      </c>
      <c r="E144" t="n">
        <v>304.8</v>
      </c>
      <c r="F144" t="n">
        <v>312.9</v>
      </c>
      <c r="G144" t="n">
        <v>304.1</v>
      </c>
      <c r="H144" t="n">
        <v>312.55</v>
      </c>
      <c r="I144" t="n">
        <v>312.5</v>
      </c>
      <c r="J144" t="n">
        <v>310.51</v>
      </c>
      <c r="K144" t="n">
        <v>37158992</v>
      </c>
      <c r="L144" t="inlineStr">
        <is>
          <t>11,53,84,23,207.65</t>
        </is>
      </c>
      <c r="M144" t="inlineStr">
        <is>
          <t>2,45,293</t>
        </is>
      </c>
      <c r="N144" t="inlineStr">
        <is>
          <t>1,28,89,596</t>
        </is>
      </c>
      <c r="O144" t="inlineStr">
        <is>
          <t>34.69</t>
        </is>
      </c>
      <c r="P144" t="inlineStr">
        <is>
          <t>2025-06-26</t>
        </is>
      </c>
      <c r="Q144" t="n">
        <v>8.799999999999955</v>
      </c>
      <c r="R144" t="n">
        <v>0.9545454545454568</v>
      </c>
      <c r="S144" t="n">
        <v>16431727.5</v>
      </c>
      <c r="T144" t="n">
        <v>7.112499999999994</v>
      </c>
      <c r="U144" t="n">
        <v>294.64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237.26</v>
      </c>
      <c r="AE144" t="n">
        <v>312.9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JIOFIN</t>
        </is>
      </c>
      <c r="B145" t="inlineStr">
        <is>
          <t>EQ</t>
        </is>
      </c>
      <c r="C145" t="inlineStr">
        <is>
          <t>25-Jun-2025</t>
        </is>
      </c>
      <c r="D145" t="n">
        <v>300.8</v>
      </c>
      <c r="E145" t="n">
        <v>303.7</v>
      </c>
      <c r="F145" t="n">
        <v>304.95</v>
      </c>
      <c r="G145" t="n">
        <v>302</v>
      </c>
      <c r="H145" t="n">
        <v>303.5</v>
      </c>
      <c r="I145" t="n">
        <v>303.3</v>
      </c>
      <c r="J145" t="n">
        <v>303.44</v>
      </c>
      <c r="K145" t="n">
        <v>11854474</v>
      </c>
      <c r="L145" t="inlineStr">
        <is>
          <t>3,59,71,56,267.25</t>
        </is>
      </c>
      <c r="M145" t="inlineStr">
        <is>
          <t>92,137</t>
        </is>
      </c>
      <c r="N145" t="inlineStr">
        <is>
          <t>45,60,890</t>
        </is>
      </c>
      <c r="O145" t="inlineStr">
        <is>
          <t>38.47</t>
        </is>
      </c>
      <c r="P145" t="inlineStr">
        <is>
          <t>2025-06-25</t>
        </is>
      </c>
      <c r="Q145" t="n">
        <v>2.949999999999989</v>
      </c>
      <c r="R145" t="n">
        <v>0.4406779661017004</v>
      </c>
      <c r="S145" t="n">
        <v>15366517.5</v>
      </c>
      <c r="T145" t="n">
        <v>6.999999999999997</v>
      </c>
      <c r="U145" t="n">
        <v>293.4075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232.6</v>
      </c>
      <c r="AE145" t="n">
        <v>306.85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JIOFIN</t>
        </is>
      </c>
      <c r="B146" t="inlineStr">
        <is>
          <t>EQ</t>
        </is>
      </c>
      <c r="C146" t="inlineStr">
        <is>
          <t>24-Jun-2025</t>
        </is>
      </c>
      <c r="D146" t="n">
        <v>293.15</v>
      </c>
      <c r="E146" t="n">
        <v>298</v>
      </c>
      <c r="F146" t="n">
        <v>304.4</v>
      </c>
      <c r="G146" t="n">
        <v>297.1</v>
      </c>
      <c r="H146" t="n">
        <v>301.5</v>
      </c>
      <c r="I146" t="n">
        <v>300.8</v>
      </c>
      <c r="J146" t="n">
        <v>301.62</v>
      </c>
      <c r="K146" t="n">
        <v>24073049</v>
      </c>
      <c r="L146" t="inlineStr">
        <is>
          <t>7,26,10,24,948.45</t>
        </is>
      </c>
      <c r="M146" t="inlineStr">
        <is>
          <t>1,55,288</t>
        </is>
      </c>
      <c r="N146" t="inlineStr">
        <is>
          <t>91,21,947</t>
        </is>
      </c>
      <c r="O146" t="inlineStr">
        <is>
          <t>37.89</t>
        </is>
      </c>
      <c r="P146" t="inlineStr">
        <is>
          <t>2025-06-24</t>
        </is>
      </c>
      <c r="Q146" t="n">
        <v>7.299999999999955</v>
      </c>
      <c r="R146" t="n">
        <v>0.5068493150684947</v>
      </c>
      <c r="S146" t="n">
        <v>16632244.25</v>
      </c>
      <c r="T146" t="n">
        <v>7.374999999999997</v>
      </c>
      <c r="U146" t="n">
        <v>292.76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223.72</v>
      </c>
      <c r="AE146" t="n">
        <v>306.85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JIOFIN</t>
        </is>
      </c>
      <c r="B147" t="inlineStr">
        <is>
          <t>EQ</t>
        </is>
      </c>
      <c r="C147" t="inlineStr">
        <is>
          <t>23-Jun-2025</t>
        </is>
      </c>
      <c r="D147" t="n">
        <v>294.25</v>
      </c>
      <c r="E147" t="n">
        <v>288.55</v>
      </c>
      <c r="F147" t="n">
        <v>295.9</v>
      </c>
      <c r="G147" t="n">
        <v>287.45</v>
      </c>
      <c r="H147" t="n">
        <v>293.2</v>
      </c>
      <c r="I147" t="n">
        <v>293.15</v>
      </c>
      <c r="J147" t="n">
        <v>292.59</v>
      </c>
      <c r="K147" t="n">
        <v>13408538</v>
      </c>
      <c r="L147" t="inlineStr">
        <is>
          <t>3,92,32,10,235.65</t>
        </is>
      </c>
      <c r="M147" t="inlineStr">
        <is>
          <t>96,058</t>
        </is>
      </c>
      <c r="N147" t="inlineStr">
        <is>
          <t>46,15,945</t>
        </is>
      </c>
      <c r="O147" t="inlineStr">
        <is>
          <t>34.43</t>
        </is>
      </c>
      <c r="P147" t="inlineStr">
        <is>
          <t>2025-06-23</t>
        </is>
      </c>
      <c r="Q147" t="n">
        <v>8.449999999999989</v>
      </c>
      <c r="R147" t="n">
        <v>0.674556213017751</v>
      </c>
      <c r="S147" t="n">
        <v>16648611.45</v>
      </c>
      <c r="T147" t="n">
        <v>7.699999999999997</v>
      </c>
      <c r="U147" t="n">
        <v>292.29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218.25</v>
      </c>
      <c r="AE147" t="n">
        <v>306.85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JIOFIN</t>
        </is>
      </c>
      <c r="B148" t="inlineStr">
        <is>
          <t>EQ</t>
        </is>
      </c>
      <c r="C148" t="inlineStr">
        <is>
          <t>20-Jun-2025</t>
        </is>
      </c>
      <c r="D148" t="n">
        <v>284.1</v>
      </c>
      <c r="E148" t="n">
        <v>283.2</v>
      </c>
      <c r="F148" t="n">
        <v>295</v>
      </c>
      <c r="G148" t="n">
        <v>283</v>
      </c>
      <c r="H148" t="n">
        <v>293.5</v>
      </c>
      <c r="I148" t="n">
        <v>294.25</v>
      </c>
      <c r="J148" t="n">
        <v>291.64</v>
      </c>
      <c r="K148" t="n">
        <v>21062467</v>
      </c>
      <c r="L148" t="inlineStr">
        <is>
          <t>6,14,27,62,444.10</t>
        </is>
      </c>
      <c r="M148" t="inlineStr">
        <is>
          <t>1,18,038</t>
        </is>
      </c>
      <c r="N148" t="inlineStr">
        <is>
          <t>98,00,536</t>
        </is>
      </c>
      <c r="O148" t="inlineStr">
        <is>
          <t>46.53</t>
        </is>
      </c>
      <c r="P148" t="inlineStr">
        <is>
          <t>2025-06-20</t>
        </is>
      </c>
      <c r="Q148" t="n">
        <v>12</v>
      </c>
      <c r="R148" t="n">
        <v>0.9375</v>
      </c>
      <c r="S148" t="n">
        <v>16410874.4</v>
      </c>
      <c r="T148" t="n">
        <v>7.444999999999996</v>
      </c>
      <c r="U148" t="n">
        <v>291.72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216.62</v>
      </c>
      <c r="AE148" t="n">
        <v>306.85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</row>
    <row r="149">
      <c r="A149" t="inlineStr">
        <is>
          <t>JIOFIN</t>
        </is>
      </c>
      <c r="B149" t="inlineStr">
        <is>
          <t>EQ</t>
        </is>
      </c>
      <c r="C149" t="inlineStr">
        <is>
          <t>19-Jun-2025</t>
        </is>
      </c>
      <c r="D149" t="n">
        <v>288.15</v>
      </c>
      <c r="E149" t="n">
        <v>289.5</v>
      </c>
      <c r="F149" t="n">
        <v>290.6</v>
      </c>
      <c r="G149" t="n">
        <v>282.7</v>
      </c>
      <c r="H149" t="n">
        <v>283</v>
      </c>
      <c r="I149" t="n">
        <v>284.1</v>
      </c>
      <c r="J149" t="n">
        <v>285.79</v>
      </c>
      <c r="K149" t="n">
        <v>13910925</v>
      </c>
      <c r="L149" t="inlineStr">
        <is>
          <t>3,97,55,97,925.20</t>
        </is>
      </c>
      <c r="M149" t="inlineStr">
        <is>
          <t>1,17,427</t>
        </is>
      </c>
      <c r="N149" t="inlineStr">
        <is>
          <t>48,94,601</t>
        </is>
      </c>
      <c r="O149" t="inlineStr">
        <is>
          <t>35.19</t>
        </is>
      </c>
      <c r="P149" t="inlineStr">
        <is>
          <t>2025-06-19</t>
        </is>
      </c>
      <c r="Q149" t="n">
        <v>7.900000000000034</v>
      </c>
      <c r="R149" t="n">
        <v>0.1772151898734212</v>
      </c>
      <c r="S149" t="n">
        <v>16035166.7</v>
      </c>
      <c r="T149" t="n">
        <v>7.299999999999995</v>
      </c>
      <c r="U149" t="n">
        <v>291.095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203.1</v>
      </c>
      <c r="AE149" t="n">
        <v>306.85</v>
      </c>
      <c r="AF149" t="inlineStr">
        <is>
          <t>Resistance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JIOFIN</t>
        </is>
      </c>
      <c r="B150" t="inlineStr">
        <is>
          <t>EQ</t>
        </is>
      </c>
      <c r="C150" t="inlineStr">
        <is>
          <t>18-Jun-2025</t>
        </is>
      </c>
      <c r="D150" t="n">
        <v>289.8</v>
      </c>
      <c r="E150" t="n">
        <v>289</v>
      </c>
      <c r="F150" t="n">
        <v>292.65</v>
      </c>
      <c r="G150" t="n">
        <v>287.35</v>
      </c>
      <c r="H150" t="n">
        <v>287.75</v>
      </c>
      <c r="I150" t="n">
        <v>288.15</v>
      </c>
      <c r="J150" t="n">
        <v>289.52</v>
      </c>
      <c r="K150" t="n">
        <v>8400088</v>
      </c>
      <c r="L150" t="inlineStr">
        <is>
          <t>2,43,20,16,250.45</t>
        </is>
      </c>
      <c r="M150" t="inlineStr">
        <is>
          <t>71,695</t>
        </is>
      </c>
      <c r="N150" t="inlineStr">
        <is>
          <t>29,21,358</t>
        </is>
      </c>
      <c r="O150" t="inlineStr">
        <is>
          <t>34.78</t>
        </is>
      </c>
      <c r="P150" t="inlineStr">
        <is>
          <t>2025-06-18</t>
        </is>
      </c>
      <c r="Q150" t="n">
        <v>5.299999999999955</v>
      </c>
      <c r="R150" t="n">
        <v>0.1509433962264078</v>
      </c>
      <c r="S150" t="n">
        <v>15999993.2</v>
      </c>
      <c r="T150" t="n">
        <v>7.202499999999995</v>
      </c>
      <c r="U150" t="n">
        <v>290.6174999999999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203.1</v>
      </c>
      <c r="AE150" t="n">
        <v>306.85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JIOFIN</t>
        </is>
      </c>
      <c r="B151" t="inlineStr">
        <is>
          <t>EQ</t>
        </is>
      </c>
      <c r="C151" t="inlineStr">
        <is>
          <t>17-Jun-2025</t>
        </is>
      </c>
      <c r="D151" t="n">
        <v>294.15</v>
      </c>
      <c r="E151" t="n">
        <v>295</v>
      </c>
      <c r="F151" t="n">
        <v>295.5</v>
      </c>
      <c r="G151" t="n">
        <v>289.4</v>
      </c>
      <c r="H151" t="n">
        <v>289.8</v>
      </c>
      <c r="I151" t="n">
        <v>289.8</v>
      </c>
      <c r="J151" t="n">
        <v>291.75</v>
      </c>
      <c r="K151" t="n">
        <v>8857573</v>
      </c>
      <c r="L151" t="inlineStr">
        <is>
          <t>2,58,41,56,542.90</t>
        </is>
      </c>
      <c r="M151" t="inlineStr">
        <is>
          <t>69,960</t>
        </is>
      </c>
      <c r="N151" t="inlineStr">
        <is>
          <t>35,93,630</t>
        </is>
      </c>
      <c r="O151" t="inlineStr">
        <is>
          <t>40.57</t>
        </is>
      </c>
      <c r="P151" t="inlineStr">
        <is>
          <t>2025-06-17</t>
        </is>
      </c>
      <c r="Q151" t="n">
        <v>6.100000000000023</v>
      </c>
      <c r="R151" t="n">
        <v>0.0655737704918086</v>
      </c>
      <c r="S151" t="n">
        <v>16103814.55</v>
      </c>
      <c r="T151" t="n">
        <v>7.194999999999996</v>
      </c>
      <c r="U151" t="n">
        <v>289.9275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203.1</v>
      </c>
      <c r="AE151" t="n">
        <v>306.85</v>
      </c>
      <c r="AF151" t="inlineStr">
        <is>
          <t>Resistance</t>
        </is>
      </c>
      <c r="AG151" t="inlineStr">
        <is>
          <t>No_Demand</t>
        </is>
      </c>
      <c r="AH151" t="inlineStr">
        <is>
          <t>Pending ⏳</t>
        </is>
      </c>
    </row>
    <row r="152">
      <c r="A152" t="inlineStr">
        <is>
          <t>JIOFIN</t>
        </is>
      </c>
      <c r="B152" t="inlineStr">
        <is>
          <t>EQ</t>
        </is>
      </c>
      <c r="C152" t="inlineStr">
        <is>
          <t>16-Jun-2025</t>
        </is>
      </c>
      <c r="D152" t="n">
        <v>294.05</v>
      </c>
      <c r="E152" t="n">
        <v>293.5</v>
      </c>
      <c r="F152" t="n">
        <v>294.95</v>
      </c>
      <c r="G152" t="n">
        <v>287.5</v>
      </c>
      <c r="H152" t="n">
        <v>294</v>
      </c>
      <c r="I152" t="n">
        <v>294.15</v>
      </c>
      <c r="J152" t="n">
        <v>292.53</v>
      </c>
      <c r="K152" t="n">
        <v>16256316</v>
      </c>
      <c r="L152" t="inlineStr">
        <is>
          <t>4,75,54,25,020.90</t>
        </is>
      </c>
      <c r="M152" t="inlineStr">
        <is>
          <t>1,11,850</t>
        </is>
      </c>
      <c r="N152" t="inlineStr">
        <is>
          <t>70,61,360</t>
        </is>
      </c>
      <c r="O152" t="inlineStr">
        <is>
          <t>43.44</t>
        </is>
      </c>
      <c r="P152" t="inlineStr">
        <is>
          <t>2025-06-16</t>
        </is>
      </c>
      <c r="Q152" t="n">
        <v>7.449999999999989</v>
      </c>
      <c r="R152" t="n">
        <v>0.8926174496644278</v>
      </c>
      <c r="S152" t="n">
        <v>16305206.55</v>
      </c>
      <c r="T152" t="n">
        <v>7.247499999999993</v>
      </c>
      <c r="U152" t="n">
        <v>289.01</v>
      </c>
      <c r="V152" t="n">
        <v>1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203.1</v>
      </c>
      <c r="AE152" t="n">
        <v>306.85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JIOFIN</t>
        </is>
      </c>
      <c r="B153" t="inlineStr">
        <is>
          <t>EQ</t>
        </is>
      </c>
      <c r="C153" t="inlineStr">
        <is>
          <t>13-Jun-2025</t>
        </is>
      </c>
      <c r="D153" t="n">
        <v>296</v>
      </c>
      <c r="E153" t="n">
        <v>288</v>
      </c>
      <c r="F153" t="n">
        <v>295.3</v>
      </c>
      <c r="G153" t="n">
        <v>287.8</v>
      </c>
      <c r="H153" t="n">
        <v>295.1</v>
      </c>
      <c r="I153" t="n">
        <v>294.05</v>
      </c>
      <c r="J153" t="n">
        <v>292.69</v>
      </c>
      <c r="K153" t="n">
        <v>16908691</v>
      </c>
      <c r="L153" t="inlineStr">
        <is>
          <t>4,94,90,00,983.30</t>
        </is>
      </c>
      <c r="M153" t="inlineStr">
        <is>
          <t>1,33,817</t>
        </is>
      </c>
      <c r="N153" t="inlineStr">
        <is>
          <t>73,77,589</t>
        </is>
      </c>
      <c r="O153" t="inlineStr">
        <is>
          <t>43.63</t>
        </is>
      </c>
      <c r="P153" t="inlineStr">
        <is>
          <t>2025-06-13</t>
        </is>
      </c>
      <c r="Q153" t="n">
        <v>7.5</v>
      </c>
      <c r="R153" t="n">
        <v>0.8333333333333334</v>
      </c>
      <c r="S153" t="n">
        <v>16002491.95</v>
      </c>
      <c r="T153" t="n">
        <v>7.054999999999995</v>
      </c>
      <c r="U153" t="n">
        <v>288.155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203.1</v>
      </c>
      <c r="AE153" t="n">
        <v>306.85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JIOFIN</t>
        </is>
      </c>
      <c r="B154" t="inlineStr">
        <is>
          <t>EQ</t>
        </is>
      </c>
      <c r="C154" t="inlineStr">
        <is>
          <t>12-Jun-2025</t>
        </is>
      </c>
      <c r="D154" t="n">
        <v>302.65</v>
      </c>
      <c r="E154" t="n">
        <v>303.85</v>
      </c>
      <c r="F154" t="n">
        <v>303.85</v>
      </c>
      <c r="G154" t="n">
        <v>295</v>
      </c>
      <c r="H154" t="n">
        <v>296.15</v>
      </c>
      <c r="I154" t="n">
        <v>296</v>
      </c>
      <c r="J154" t="n">
        <v>298.91</v>
      </c>
      <c r="K154" t="n">
        <v>16175003</v>
      </c>
      <c r="L154" t="inlineStr">
        <is>
          <t>4,83,48,07,776.25</t>
        </is>
      </c>
      <c r="M154" t="inlineStr">
        <is>
          <t>1,18,743</t>
        </is>
      </c>
      <c r="N154" t="inlineStr">
        <is>
          <t>79,80,681</t>
        </is>
      </c>
      <c r="O154" t="inlineStr">
        <is>
          <t>49.34</t>
        </is>
      </c>
      <c r="P154" t="inlineStr">
        <is>
          <t>2025-06-12</t>
        </is>
      </c>
      <c r="Q154" t="n">
        <v>8.850000000000023</v>
      </c>
      <c r="R154" t="n">
        <v>0.1129943502824855</v>
      </c>
      <c r="S154" t="n">
        <v>15829510.4</v>
      </c>
      <c r="T154" t="n">
        <v>6.924999999999994</v>
      </c>
      <c r="U154" t="n">
        <v>287.3025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203.1</v>
      </c>
      <c r="AE154" t="n">
        <v>306.85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JIOFIN</t>
        </is>
      </c>
      <c r="B155" t="inlineStr">
        <is>
          <t>EQ</t>
        </is>
      </c>
      <c r="C155" t="inlineStr">
        <is>
          <t>11-Jun-2025</t>
        </is>
      </c>
      <c r="D155" t="n">
        <v>302.8</v>
      </c>
      <c r="E155" t="n">
        <v>303.5</v>
      </c>
      <c r="F155" t="n">
        <v>306.8</v>
      </c>
      <c r="G155" t="n">
        <v>299.7</v>
      </c>
      <c r="H155" t="n">
        <v>302.6</v>
      </c>
      <c r="I155" t="n">
        <v>302.65</v>
      </c>
      <c r="J155" t="n">
        <v>302.58</v>
      </c>
      <c r="K155" t="n">
        <v>17551031</v>
      </c>
      <c r="L155" t="inlineStr">
        <is>
          <t>5,31,06,31,485.35</t>
        </is>
      </c>
      <c r="M155" t="inlineStr">
        <is>
          <t>1,30,511</t>
        </is>
      </c>
      <c r="N155" t="inlineStr">
        <is>
          <t>63,48,379</t>
        </is>
      </c>
      <c r="O155" t="inlineStr">
        <is>
          <t>36.17</t>
        </is>
      </c>
      <c r="P155" t="inlineStr">
        <is>
          <t>2025-06-11</t>
        </is>
      </c>
      <c r="Q155" t="n">
        <v>7.100000000000023</v>
      </c>
      <c r="R155" t="n">
        <v>0.4154929577464759</v>
      </c>
      <c r="S155" t="n">
        <v>15830827.75</v>
      </c>
      <c r="T155" t="n">
        <v>6.937499999999995</v>
      </c>
      <c r="U155" t="n">
        <v>286.1875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203.1</v>
      </c>
      <c r="AE155" t="n">
        <v>306.85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JIOFIN</t>
        </is>
      </c>
      <c r="B156" t="inlineStr">
        <is>
          <t>EQ</t>
        </is>
      </c>
      <c r="C156" t="inlineStr">
        <is>
          <t>10-Jun-2025</t>
        </is>
      </c>
      <c r="D156" t="n">
        <v>304.25</v>
      </c>
      <c r="E156" t="n">
        <v>305.8</v>
      </c>
      <c r="F156" t="n">
        <v>306.85</v>
      </c>
      <c r="G156" t="n">
        <v>302.1</v>
      </c>
      <c r="H156" t="n">
        <v>302.4</v>
      </c>
      <c r="I156" t="n">
        <v>302.8</v>
      </c>
      <c r="J156" t="n">
        <v>304.29</v>
      </c>
      <c r="K156" t="n">
        <v>15246190</v>
      </c>
      <c r="L156" t="inlineStr">
        <is>
          <t>4,63,93,35,742.10</t>
        </is>
      </c>
      <c r="M156" t="inlineStr">
        <is>
          <t>1,00,739</t>
        </is>
      </c>
      <c r="N156" t="inlineStr">
        <is>
          <t>71,10,804</t>
        </is>
      </c>
      <c r="O156" t="inlineStr">
        <is>
          <t>46.64</t>
        </is>
      </c>
      <c r="P156" t="inlineStr">
        <is>
          <t>2025-06-10</t>
        </is>
      </c>
      <c r="Q156" t="n">
        <v>4.75</v>
      </c>
      <c r="R156" t="n">
        <v>0.1473684210526291</v>
      </c>
      <c r="S156" t="n">
        <v>15616063.95</v>
      </c>
      <c r="T156" t="n">
        <v>6.819999999999993</v>
      </c>
      <c r="U156" t="n">
        <v>284.43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203.1</v>
      </c>
      <c r="AE156" t="n">
        <v>306.85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JIOFIN</t>
        </is>
      </c>
      <c r="B157" t="inlineStr">
        <is>
          <t>EQ</t>
        </is>
      </c>
      <c r="C157" t="inlineStr">
        <is>
          <t>09-Jun-2025</t>
        </is>
      </c>
      <c r="D157" t="n">
        <v>294</v>
      </c>
      <c r="E157" t="n">
        <v>296</v>
      </c>
      <c r="F157" t="n">
        <v>305.5</v>
      </c>
      <c r="G157" t="n">
        <v>295.65</v>
      </c>
      <c r="H157" t="n">
        <v>305.45</v>
      </c>
      <c r="I157" t="n">
        <v>304.25</v>
      </c>
      <c r="J157" t="n">
        <v>301.74</v>
      </c>
      <c r="K157" t="n">
        <v>26608267</v>
      </c>
      <c r="L157" t="inlineStr">
        <is>
          <t>8,02,87,05,937.35</t>
        </is>
      </c>
      <c r="M157" t="inlineStr">
        <is>
          <t>1,67,628</t>
        </is>
      </c>
      <c r="N157" t="inlineStr">
        <is>
          <t>1,08,12,136</t>
        </is>
      </c>
      <c r="O157" t="inlineStr">
        <is>
          <t>40.63</t>
        </is>
      </c>
      <c r="P157" t="inlineStr">
        <is>
          <t>2025-06-09</t>
        </is>
      </c>
      <c r="Q157" t="n">
        <v>9.850000000000025</v>
      </c>
      <c r="R157" t="n">
        <v>0.8730964467005079</v>
      </c>
      <c r="S157" t="n">
        <v>15819006.6</v>
      </c>
      <c r="T157" t="n">
        <v>6.954999999999993</v>
      </c>
      <c r="U157" t="n">
        <v>282.66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203.1</v>
      </c>
      <c r="AE157" t="n">
        <v>305.5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JIOFIN</t>
        </is>
      </c>
      <c r="B158" t="inlineStr">
        <is>
          <t>EQ</t>
        </is>
      </c>
      <c r="C158" t="inlineStr">
        <is>
          <t>06-Jun-2025</t>
        </is>
      </c>
      <c r="D158" t="n">
        <v>291.5</v>
      </c>
      <c r="E158" t="n">
        <v>292</v>
      </c>
      <c r="F158" t="n">
        <v>296.9</v>
      </c>
      <c r="G158" t="n">
        <v>290.5</v>
      </c>
      <c r="H158" t="n">
        <v>294.1</v>
      </c>
      <c r="I158" t="n">
        <v>294</v>
      </c>
      <c r="J158" t="n">
        <v>294.56</v>
      </c>
      <c r="K158" t="n">
        <v>15858719</v>
      </c>
      <c r="L158" t="inlineStr">
        <is>
          <t>4,67,13,75,654.30</t>
        </is>
      </c>
      <c r="M158" t="inlineStr">
        <is>
          <t>1,01,810</t>
        </is>
      </c>
      <c r="N158" t="inlineStr">
        <is>
          <t>79,86,359</t>
        </is>
      </c>
      <c r="O158" t="inlineStr">
        <is>
          <t>50.36</t>
        </is>
      </c>
      <c r="P158" t="inlineStr">
        <is>
          <t>2025-06-06</t>
        </is>
      </c>
      <c r="Q158" t="n">
        <v>6.399999999999977</v>
      </c>
      <c r="R158" t="n">
        <v>0.546875000000002</v>
      </c>
      <c r="S158" t="n">
        <v>15460445.85</v>
      </c>
      <c r="T158" t="n">
        <v>6.787499999999992</v>
      </c>
      <c r="U158" t="n">
        <v>280.5925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203.1</v>
      </c>
      <c r="AE158" t="n">
        <v>299.25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JIOFIN</t>
        </is>
      </c>
      <c r="B159" t="inlineStr">
        <is>
          <t>EQ</t>
        </is>
      </c>
      <c r="C159" t="inlineStr">
        <is>
          <t>05-Jun-2025</t>
        </is>
      </c>
      <c r="D159" t="n">
        <v>290.35</v>
      </c>
      <c r="E159" t="n">
        <v>292</v>
      </c>
      <c r="F159" t="n">
        <v>293</v>
      </c>
      <c r="G159" t="n">
        <v>289.55</v>
      </c>
      <c r="H159" t="n">
        <v>291.1</v>
      </c>
      <c r="I159" t="n">
        <v>291.5</v>
      </c>
      <c r="J159" t="n">
        <v>291.41</v>
      </c>
      <c r="K159" t="n">
        <v>11867068</v>
      </c>
      <c r="L159" t="inlineStr">
        <is>
          <t>3,45,82,06,321.00</t>
        </is>
      </c>
      <c r="M159" t="inlineStr">
        <is>
          <t>1,19,419</t>
        </is>
      </c>
      <c r="N159" t="inlineStr">
        <is>
          <t>65,05,644</t>
        </is>
      </c>
      <c r="O159" t="inlineStr">
        <is>
          <t>54.82</t>
        </is>
      </c>
      <c r="P159" t="inlineStr">
        <is>
          <t>2025-06-05</t>
        </is>
      </c>
      <c r="Q159" t="n">
        <v>3.449999999999989</v>
      </c>
      <c r="R159" t="n">
        <v>0.5652173913043463</v>
      </c>
      <c r="S159" t="n">
        <v>15918063.45</v>
      </c>
      <c r="T159" t="n">
        <v>6.867499999999993</v>
      </c>
      <c r="U159" t="n">
        <v>278.31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203.1</v>
      </c>
      <c r="AE159" t="n">
        <v>299.25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JIOFIN</t>
        </is>
      </c>
      <c r="B160" t="inlineStr">
        <is>
          <t>EQ</t>
        </is>
      </c>
      <c r="C160" t="inlineStr">
        <is>
          <t>04-Jun-2025</t>
        </is>
      </c>
      <c r="D160" t="n">
        <v>283.9</v>
      </c>
      <c r="E160" t="n">
        <v>283.9</v>
      </c>
      <c r="F160" t="n">
        <v>291.7</v>
      </c>
      <c r="G160" t="n">
        <v>282.5</v>
      </c>
      <c r="H160" t="n">
        <v>290.6</v>
      </c>
      <c r="I160" t="n">
        <v>290.35</v>
      </c>
      <c r="J160" t="n">
        <v>287.75</v>
      </c>
      <c r="K160" t="n">
        <v>13640678</v>
      </c>
      <c r="L160" t="inlineStr">
        <is>
          <t>3,92,51,45,940.40</t>
        </is>
      </c>
      <c r="M160" t="inlineStr">
        <is>
          <t>1,05,545</t>
        </is>
      </c>
      <c r="N160" t="inlineStr">
        <is>
          <t>67,08,173</t>
        </is>
      </c>
      <c r="O160" t="inlineStr">
        <is>
          <t>49.18</t>
        </is>
      </c>
      <c r="P160" t="inlineStr">
        <is>
          <t>2025-06-04</t>
        </is>
      </c>
      <c r="Q160" t="n">
        <v>9.199999999999989</v>
      </c>
      <c r="R160" t="n">
        <v>0.853260869565221</v>
      </c>
      <c r="S160" t="n">
        <v>16067207.05</v>
      </c>
      <c r="T160" t="n">
        <v>7.139999999999993</v>
      </c>
      <c r="U160" t="n">
        <v>276.3075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203.1</v>
      </c>
      <c r="AE160" t="n">
        <v>299.25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JIOFIN</t>
        </is>
      </c>
      <c r="B161" t="inlineStr">
        <is>
          <t>EQ</t>
        </is>
      </c>
      <c r="C161" t="inlineStr">
        <is>
          <t>03-Jun-2025</t>
        </is>
      </c>
      <c r="D161" t="n">
        <v>286.45</v>
      </c>
      <c r="E161" t="n">
        <v>287.75</v>
      </c>
      <c r="F161" t="n">
        <v>290.8</v>
      </c>
      <c r="G161" t="n">
        <v>283.1</v>
      </c>
      <c r="H161" t="n">
        <v>283.8</v>
      </c>
      <c r="I161" t="n">
        <v>283.9</v>
      </c>
      <c r="J161" t="n">
        <v>285.13</v>
      </c>
      <c r="K161" t="n">
        <v>9276084</v>
      </c>
      <c r="L161" t="inlineStr">
        <is>
          <t>2,64,49,05,412.85</t>
        </is>
      </c>
      <c r="M161" t="inlineStr">
        <is>
          <t>72,119</t>
        </is>
      </c>
      <c r="N161" t="inlineStr">
        <is>
          <t>40,00,259</t>
        </is>
      </c>
      <c r="O161" t="inlineStr">
        <is>
          <t>43.12</t>
        </is>
      </c>
      <c r="P161" t="inlineStr">
        <is>
          <t>2025-06-03</t>
        </is>
      </c>
      <c r="Q161" t="n">
        <v>7.699999999999989</v>
      </c>
      <c r="R161" t="n">
        <v>0.1038961038960981</v>
      </c>
      <c r="S161" t="n">
        <v>16354843.1</v>
      </c>
      <c r="T161" t="n">
        <v>7.262499999999993</v>
      </c>
      <c r="U161" t="n">
        <v>274.595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203.1</v>
      </c>
      <c r="AE161" t="n">
        <v>299.25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JIOFIN</t>
        </is>
      </c>
      <c r="B162" t="inlineStr">
        <is>
          <t>EQ</t>
        </is>
      </c>
      <c r="C162" t="inlineStr">
        <is>
          <t>02-Jun-2025</t>
        </is>
      </c>
      <c r="D162" t="n">
        <v>286.65</v>
      </c>
      <c r="E162" t="n">
        <v>286.95</v>
      </c>
      <c r="F162" t="n">
        <v>289.2</v>
      </c>
      <c r="G162" t="n">
        <v>283.4</v>
      </c>
      <c r="H162" t="n">
        <v>286.7</v>
      </c>
      <c r="I162" t="n">
        <v>286.45</v>
      </c>
      <c r="J162" t="n">
        <v>286.56</v>
      </c>
      <c r="K162" t="n">
        <v>12638716</v>
      </c>
      <c r="L162" t="inlineStr">
        <is>
          <t>3,62,16,90,046.35</t>
        </is>
      </c>
      <c r="M162" t="inlineStr">
        <is>
          <t>86,336</t>
        </is>
      </c>
      <c r="N162" t="inlineStr">
        <is>
          <t>67,64,129</t>
        </is>
      </c>
      <c r="O162" t="inlineStr">
        <is>
          <t>53.52</t>
        </is>
      </c>
      <c r="P162" t="inlineStr">
        <is>
          <t>2025-06-02</t>
        </is>
      </c>
      <c r="Q162" t="n">
        <v>5.800000000000011</v>
      </c>
      <c r="R162" t="n">
        <v>0.5258620689655181</v>
      </c>
      <c r="S162" t="n">
        <v>16819474.05</v>
      </c>
      <c r="T162" t="n">
        <v>7.394999999999993</v>
      </c>
      <c r="U162" t="n">
        <v>272.96</v>
      </c>
      <c r="V162" t="n">
        <v>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203.1</v>
      </c>
      <c r="AE162" t="n">
        <v>299.25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JIOFIN</t>
        </is>
      </c>
      <c r="B163" t="inlineStr">
        <is>
          <t>EQ</t>
        </is>
      </c>
      <c r="C163" t="inlineStr">
        <is>
          <t>30-May-2025</t>
        </is>
      </c>
      <c r="D163" t="n">
        <v>287.85</v>
      </c>
      <c r="E163" t="n">
        <v>288</v>
      </c>
      <c r="F163" t="n">
        <v>291</v>
      </c>
      <c r="G163" t="n">
        <v>285.6</v>
      </c>
      <c r="H163" t="n">
        <v>286.2</v>
      </c>
      <c r="I163" t="n">
        <v>286.65</v>
      </c>
      <c r="J163" t="n">
        <v>287.39</v>
      </c>
      <c r="K163" t="n">
        <v>17881681</v>
      </c>
      <c r="L163" t="inlineStr">
        <is>
          <t>5,13,90,80,642.55</t>
        </is>
      </c>
      <c r="M163" t="inlineStr">
        <is>
          <t>82,432</t>
        </is>
      </c>
      <c r="N163" t="inlineStr">
        <is>
          <t>1,06,88,360</t>
        </is>
      </c>
      <c r="O163" t="inlineStr">
        <is>
          <t>59.77</t>
        </is>
      </c>
      <c r="P163" t="inlineStr">
        <is>
          <t>2025-05-30</t>
        </is>
      </c>
      <c r="Q163" t="n">
        <v>5.399999999999977</v>
      </c>
      <c r="R163" t="n">
        <v>0.1944444444444368</v>
      </c>
      <c r="S163" t="n">
        <v>16736850.55</v>
      </c>
      <c r="T163" t="n">
        <v>7.259999999999991</v>
      </c>
      <c r="U163" t="n">
        <v>271.6675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203.1</v>
      </c>
      <c r="AE163" t="n">
        <v>299.25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JIOFIN</t>
        </is>
      </c>
      <c r="B164" t="inlineStr">
        <is>
          <t>EQ</t>
        </is>
      </c>
      <c r="C164" t="inlineStr">
        <is>
          <t>29-May-2025</t>
        </is>
      </c>
      <c r="D164" t="n">
        <v>290.35</v>
      </c>
      <c r="E164" t="n">
        <v>291.75</v>
      </c>
      <c r="F164" t="n">
        <v>292.05</v>
      </c>
      <c r="G164" t="n">
        <v>285.5</v>
      </c>
      <c r="H164" t="n">
        <v>288.4</v>
      </c>
      <c r="I164" t="n">
        <v>287.85</v>
      </c>
      <c r="J164" t="n">
        <v>288.29</v>
      </c>
      <c r="K164" t="n">
        <v>15854792</v>
      </c>
      <c r="L164" t="inlineStr">
        <is>
          <t>4,57,07,67,572.30</t>
        </is>
      </c>
      <c r="M164" t="inlineStr">
        <is>
          <t>1,16,695</t>
        </is>
      </c>
      <c r="N164" t="inlineStr">
        <is>
          <t>65,64,116</t>
        </is>
      </c>
      <c r="O164" t="inlineStr">
        <is>
          <t>41.40</t>
        </is>
      </c>
      <c r="P164" t="inlineStr">
        <is>
          <t>2025-05-29</t>
        </is>
      </c>
      <c r="Q164" t="n">
        <v>6.550000000000011</v>
      </c>
      <c r="R164" t="n">
        <v>0.3587786259542013</v>
      </c>
      <c r="S164" t="n">
        <v>16843563.6</v>
      </c>
      <c r="T164" t="n">
        <v>7.362499999999992</v>
      </c>
      <c r="U164" t="n">
        <v>270.275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203.1</v>
      </c>
      <c r="AE164" t="n">
        <v>299.25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JIOFIN</t>
        </is>
      </c>
      <c r="B165" t="inlineStr">
        <is>
          <t>EQ</t>
        </is>
      </c>
      <c r="C165" t="inlineStr">
        <is>
          <t>28-May-2025</t>
        </is>
      </c>
      <c r="D165" t="n">
        <v>291.4</v>
      </c>
      <c r="E165" t="n">
        <v>296.05</v>
      </c>
      <c r="F165" t="n">
        <v>299.25</v>
      </c>
      <c r="G165" t="n">
        <v>288.8</v>
      </c>
      <c r="H165" t="n">
        <v>289.5</v>
      </c>
      <c r="I165" t="n">
        <v>290.35</v>
      </c>
      <c r="J165" t="n">
        <v>293.69</v>
      </c>
      <c r="K165" t="n">
        <v>37169009</v>
      </c>
      <c r="L165" t="inlineStr">
        <is>
          <t>10,91,60,48,099.60</t>
        </is>
      </c>
      <c r="M165" t="inlineStr">
        <is>
          <t>1,98,439</t>
        </is>
      </c>
      <c r="N165" t="inlineStr">
        <is>
          <t>1,50,71,764</t>
        </is>
      </c>
      <c r="O165" t="inlineStr">
        <is>
          <t>40.55</t>
        </is>
      </c>
      <c r="P165" t="inlineStr">
        <is>
          <t>2025-05-28</t>
        </is>
      </c>
      <c r="Q165" t="n">
        <v>10.44999999999999</v>
      </c>
      <c r="R165" t="n">
        <v>0.1483253588516759</v>
      </c>
      <c r="S165" t="n">
        <v>17653740.85</v>
      </c>
      <c r="T165" t="n">
        <v>7.439999999999992</v>
      </c>
      <c r="U165" t="n">
        <v>268.9035</v>
      </c>
      <c r="V165" t="n">
        <v>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LPSY (supply)</t>
        </is>
      </c>
      <c r="AB165" t="inlineStr">
        <is>
          <t>High volume + weak close after up-move</t>
        </is>
      </c>
      <c r="AC165" t="inlineStr">
        <is>
          <t>LPSY (supply)</t>
        </is>
      </c>
      <c r="AD165" t="n">
        <v>203.1</v>
      </c>
      <c r="AE165" t="n">
        <v>299.25</v>
      </c>
      <c r="AF165" t="inlineStr">
        <is>
          <t>Distribution</t>
        </is>
      </c>
      <c r="AG165" t="inlineStr">
        <is>
          <t>Absorption_Bearish</t>
        </is>
      </c>
      <c r="AH165" t="inlineStr">
        <is>
          <t>Pending ⏳</t>
        </is>
      </c>
    </row>
    <row r="166">
      <c r="A166" t="inlineStr">
        <is>
          <t>JIOFIN</t>
        </is>
      </c>
      <c r="B166" t="inlineStr">
        <is>
          <t>EQ</t>
        </is>
      </c>
      <c r="C166" t="inlineStr">
        <is>
          <t>27-May-2025</t>
        </is>
      </c>
      <c r="D166" t="n">
        <v>281.75</v>
      </c>
      <c r="E166" t="n">
        <v>280</v>
      </c>
      <c r="F166" t="n">
        <v>292.9</v>
      </c>
      <c r="G166" t="n">
        <v>279.1</v>
      </c>
      <c r="H166" t="n">
        <v>292.65</v>
      </c>
      <c r="I166" t="n">
        <v>291.4</v>
      </c>
      <c r="J166" t="n">
        <v>287.45</v>
      </c>
      <c r="K166" t="n">
        <v>24400393</v>
      </c>
      <c r="L166" t="inlineStr">
        <is>
          <t>7,01,38,73,257.40</t>
        </is>
      </c>
      <c r="M166" t="inlineStr">
        <is>
          <t>1,48,597</t>
        </is>
      </c>
      <c r="N166" t="inlineStr">
        <is>
          <t>69,35,373</t>
        </is>
      </c>
      <c r="O166" t="inlineStr">
        <is>
          <t>28.42</t>
        </is>
      </c>
      <c r="P166" t="inlineStr">
        <is>
          <t>2025-05-27</t>
        </is>
      </c>
      <c r="Q166" t="n">
        <v>13.79999999999996</v>
      </c>
      <c r="R166" t="n">
        <v>0.8913043478260866</v>
      </c>
      <c r="S166" t="n">
        <v>16420031.95</v>
      </c>
      <c r="T166" t="n">
        <v>7.124999999999993</v>
      </c>
      <c r="U166" t="n">
        <v>267.2675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203.1</v>
      </c>
      <c r="AE166" t="n">
        <v>292.9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JIOFIN</t>
        </is>
      </c>
      <c r="B167" t="inlineStr">
        <is>
          <t>EQ</t>
        </is>
      </c>
      <c r="C167" t="inlineStr">
        <is>
          <t>26-May-2025</t>
        </is>
      </c>
      <c r="D167" t="n">
        <v>281.75</v>
      </c>
      <c r="E167" t="n">
        <v>282.75</v>
      </c>
      <c r="F167" t="n">
        <v>284.7</v>
      </c>
      <c r="G167" t="n">
        <v>281.35</v>
      </c>
      <c r="H167" t="n">
        <v>281.5</v>
      </c>
      <c r="I167" t="n">
        <v>281.75</v>
      </c>
      <c r="J167" t="n">
        <v>282.7</v>
      </c>
      <c r="K167" t="n">
        <v>8653797</v>
      </c>
      <c r="L167" t="inlineStr">
        <is>
          <t>2,44,64,10,444.45</t>
        </is>
      </c>
      <c r="M167" t="inlineStr">
        <is>
          <t>62,491</t>
        </is>
      </c>
      <c r="N167" t="inlineStr">
        <is>
          <t>36,44,512</t>
        </is>
      </c>
      <c r="O167" t="inlineStr">
        <is>
          <t>42.11</t>
        </is>
      </c>
      <c r="P167" t="inlineStr">
        <is>
          <t>2025-05-26</t>
        </is>
      </c>
      <c r="Q167" t="n">
        <v>3.349999999999966</v>
      </c>
      <c r="R167" t="n">
        <v>0.1194029850746213</v>
      </c>
      <c r="S167" t="n">
        <v>16169058.4</v>
      </c>
      <c r="T167" t="n">
        <v>6.804999999999994</v>
      </c>
      <c r="U167" t="n">
        <v>265.5925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203.1</v>
      </c>
      <c r="AE167" t="n">
        <v>284.7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JIOFIN</t>
        </is>
      </c>
      <c r="B168" t="inlineStr">
        <is>
          <t>EQ</t>
        </is>
      </c>
      <c r="C168" t="inlineStr">
        <is>
          <t>23-May-2025</t>
        </is>
      </c>
      <c r="D168" t="n">
        <v>274.55</v>
      </c>
      <c r="E168" t="n">
        <v>274.95</v>
      </c>
      <c r="F168" t="n">
        <v>283.65</v>
      </c>
      <c r="G168" t="n">
        <v>274.55</v>
      </c>
      <c r="H168" t="n">
        <v>281.4</v>
      </c>
      <c r="I168" t="n">
        <v>281.75</v>
      </c>
      <c r="J168" t="n">
        <v>280.21</v>
      </c>
      <c r="K168" t="n">
        <v>13548313</v>
      </c>
      <c r="L168" t="inlineStr">
        <is>
          <t>3,79,63,59,737.20</t>
        </is>
      </c>
      <c r="M168" t="inlineStr">
        <is>
          <t>85,665</t>
        </is>
      </c>
      <c r="N168" t="inlineStr">
        <is>
          <t>60,46,101</t>
        </is>
      </c>
      <c r="O168" t="inlineStr">
        <is>
          <t>44.63</t>
        </is>
      </c>
      <c r="P168" t="inlineStr">
        <is>
          <t>2025-05-23</t>
        </is>
      </c>
      <c r="Q168" t="n">
        <v>9.099999999999966</v>
      </c>
      <c r="R168" t="n">
        <v>0.7912087912087929</v>
      </c>
      <c r="S168" t="n">
        <v>17403804.35</v>
      </c>
      <c r="T168" t="n">
        <v>7.263499999999996</v>
      </c>
      <c r="U168" t="n">
        <v>264.1575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203.1</v>
      </c>
      <c r="AE168" t="n">
        <v>283.65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JIOFIN</t>
        </is>
      </c>
      <c r="B169" t="inlineStr">
        <is>
          <t>EQ</t>
        </is>
      </c>
      <c r="C169" t="inlineStr">
        <is>
          <t>22-May-2025</t>
        </is>
      </c>
      <c r="D169" t="n">
        <v>274.35</v>
      </c>
      <c r="E169" t="n">
        <v>274.45</v>
      </c>
      <c r="F169" t="n">
        <v>277.35</v>
      </c>
      <c r="G169" t="n">
        <v>271.4</v>
      </c>
      <c r="H169" t="n">
        <v>274.8</v>
      </c>
      <c r="I169" t="n">
        <v>274.55</v>
      </c>
      <c r="J169" t="n">
        <v>274.94</v>
      </c>
      <c r="K169" t="n">
        <v>13207455</v>
      </c>
      <c r="L169" t="inlineStr">
        <is>
          <t>3,63,12,87,427.95</t>
        </is>
      </c>
      <c r="M169" t="inlineStr">
        <is>
          <t>99,053</t>
        </is>
      </c>
      <c r="N169" t="inlineStr">
        <is>
          <t>63,21,393</t>
        </is>
      </c>
      <c r="O169" t="inlineStr">
        <is>
          <t>47.86</t>
        </is>
      </c>
      <c r="P169" t="inlineStr">
        <is>
          <t>2025-05-22</t>
        </is>
      </c>
      <c r="Q169" t="n">
        <v>5.950000000000045</v>
      </c>
      <c r="R169" t="n">
        <v>0.529411764705884</v>
      </c>
      <c r="S169" t="n">
        <v>17583989.15</v>
      </c>
      <c r="T169" t="n">
        <v>6.973499999999999</v>
      </c>
      <c r="U169" t="n">
        <v>263.009</v>
      </c>
      <c r="V169" t="n">
        <v>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203.1</v>
      </c>
      <c r="AE169" t="n">
        <v>279.35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JIOFIN</t>
        </is>
      </c>
      <c r="B170" t="inlineStr">
        <is>
          <t>EQ</t>
        </is>
      </c>
      <c r="C170" t="inlineStr">
        <is>
          <t>21-May-2025</t>
        </is>
      </c>
      <c r="D170" t="n">
        <v>271.45</v>
      </c>
      <c r="E170" t="n">
        <v>271.5</v>
      </c>
      <c r="F170" t="n">
        <v>275.5</v>
      </c>
      <c r="G170" t="n">
        <v>270.35</v>
      </c>
      <c r="H170" t="n">
        <v>274.55</v>
      </c>
      <c r="I170" t="n">
        <v>274.35</v>
      </c>
      <c r="J170" t="n">
        <v>273.32</v>
      </c>
      <c r="K170" t="n">
        <v>10476515</v>
      </c>
      <c r="L170" t="inlineStr">
        <is>
          <t>2,86,34,19,583.80</t>
        </is>
      </c>
      <c r="M170" t="inlineStr">
        <is>
          <t>73,080</t>
        </is>
      </c>
      <c r="N170" t="inlineStr">
        <is>
          <t>35,33,972</t>
        </is>
      </c>
      <c r="O170" t="inlineStr">
        <is>
          <t>33.73</t>
        </is>
      </c>
      <c r="P170" t="inlineStr">
        <is>
          <t>2025-05-21</t>
        </is>
      </c>
      <c r="Q170" t="n">
        <v>5.149999999999977</v>
      </c>
      <c r="R170" t="n">
        <v>0.776699029126217</v>
      </c>
      <c r="S170" t="n">
        <v>18802033.2</v>
      </c>
      <c r="T170" t="n">
        <v>7.033999999999997</v>
      </c>
      <c r="U170" t="n">
        <v>262.1885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203.1</v>
      </c>
      <c r="AE170" t="n">
        <v>279.35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JIOFIN</t>
        </is>
      </c>
      <c r="B171" t="inlineStr">
        <is>
          <t>EQ</t>
        </is>
      </c>
      <c r="C171" t="inlineStr">
        <is>
          <t>20-May-2025</t>
        </is>
      </c>
      <c r="D171" t="n">
        <v>277.05</v>
      </c>
      <c r="E171" t="n">
        <v>277.1</v>
      </c>
      <c r="F171" t="n">
        <v>278</v>
      </c>
      <c r="G171" t="n">
        <v>270.85</v>
      </c>
      <c r="H171" t="n">
        <v>271.7</v>
      </c>
      <c r="I171" t="n">
        <v>271.45</v>
      </c>
      <c r="J171" t="n">
        <v>273.92</v>
      </c>
      <c r="K171" t="n">
        <v>12885413</v>
      </c>
      <c r="L171" t="inlineStr">
        <is>
          <t>3,52,95,68,980.55</t>
        </is>
      </c>
      <c r="M171" t="inlineStr">
        <is>
          <t>81,117</t>
        </is>
      </c>
      <c r="N171" t="inlineStr">
        <is>
          <t>62,13,236</t>
        </is>
      </c>
      <c r="O171" t="inlineStr">
        <is>
          <t>48.22</t>
        </is>
      </c>
      <c r="P171" t="inlineStr">
        <is>
          <t>2025-05-20</t>
        </is>
      </c>
      <c r="Q171" t="n">
        <v>7.149999999999977</v>
      </c>
      <c r="R171" t="n">
        <v>0.0839160839160794</v>
      </c>
      <c r="S171" t="n">
        <v>19789970.65</v>
      </c>
      <c r="T171" t="n">
        <v>7.158499999999999</v>
      </c>
      <c r="U171" t="n">
        <v>260.999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199.02</v>
      </c>
      <c r="AE171" t="n">
        <v>279.35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JIOFIN</t>
        </is>
      </c>
      <c r="B172" t="inlineStr">
        <is>
          <t>EQ</t>
        </is>
      </c>
      <c r="C172" t="inlineStr">
        <is>
          <t>19-May-2025</t>
        </is>
      </c>
      <c r="D172" t="n">
        <v>277</v>
      </c>
      <c r="E172" t="n">
        <v>277</v>
      </c>
      <c r="F172" t="n">
        <v>279.35</v>
      </c>
      <c r="G172" t="n">
        <v>275.75</v>
      </c>
      <c r="H172" t="n">
        <v>276.85</v>
      </c>
      <c r="I172" t="n">
        <v>277.05</v>
      </c>
      <c r="J172" t="n">
        <v>277.69</v>
      </c>
      <c r="K172" t="n">
        <v>10202024</v>
      </c>
      <c r="L172" t="inlineStr">
        <is>
          <t>2,83,30,48,933.90</t>
        </is>
      </c>
      <c r="M172" t="inlineStr">
        <is>
          <t>79,770</t>
        </is>
      </c>
      <c r="N172" t="inlineStr">
        <is>
          <t>47,43,884</t>
        </is>
      </c>
      <c r="O172" t="inlineStr">
        <is>
          <t>46.50</t>
        </is>
      </c>
      <c r="P172" t="inlineStr">
        <is>
          <t>2025-05-19</t>
        </is>
      </c>
      <c r="Q172" t="n">
        <v>3.600000000000023</v>
      </c>
      <c r="R172" t="n">
        <v>0.361111111111112</v>
      </c>
      <c r="S172" t="n">
        <v>20735030.5</v>
      </c>
      <c r="T172" t="n">
        <v>7.076000000000001</v>
      </c>
      <c r="U172" t="n">
        <v>259.7455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198.65</v>
      </c>
      <c r="AE172" t="n">
        <v>279.35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JIOFIN</t>
        </is>
      </c>
      <c r="B173" t="inlineStr">
        <is>
          <t>EQ</t>
        </is>
      </c>
      <c r="C173" t="inlineStr">
        <is>
          <t>16-May-2025</t>
        </is>
      </c>
      <c r="D173" t="n">
        <v>273.7</v>
      </c>
      <c r="E173" t="n">
        <v>274.1</v>
      </c>
      <c r="F173" t="n">
        <v>277.95</v>
      </c>
      <c r="G173" t="n">
        <v>273.05</v>
      </c>
      <c r="H173" t="n">
        <v>276.3</v>
      </c>
      <c r="I173" t="n">
        <v>277</v>
      </c>
      <c r="J173" t="n">
        <v>275.2</v>
      </c>
      <c r="K173" t="n">
        <v>13449060</v>
      </c>
      <c r="L173" t="inlineStr">
        <is>
          <t>3,70,11,87,921.40</t>
        </is>
      </c>
      <c r="M173" t="inlineStr">
        <is>
          <t>83,839</t>
        </is>
      </c>
      <c r="N173" t="inlineStr">
        <is>
          <t>60,13,285</t>
        </is>
      </c>
      <c r="O173" t="inlineStr">
        <is>
          <t>44.71</t>
        </is>
      </c>
      <c r="P173" t="inlineStr">
        <is>
          <t>2025-05-16</t>
        </is>
      </c>
      <c r="Q173" t="n">
        <v>4.899999999999977</v>
      </c>
      <c r="R173" t="n">
        <v>0.8061224489795933</v>
      </c>
      <c r="S173" t="n">
        <v>21746039.6</v>
      </c>
      <c r="T173" t="n">
        <v>7.380999999999998</v>
      </c>
      <c r="U173" t="n">
        <v>258.2165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198.65</v>
      </c>
      <c r="AE173" t="n">
        <v>277.95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JIOFIN</t>
        </is>
      </c>
      <c r="B174" t="inlineStr">
        <is>
          <t>EQ</t>
        </is>
      </c>
      <c r="C174" t="inlineStr">
        <is>
          <t>15-May-2025</t>
        </is>
      </c>
      <c r="D174" t="n">
        <v>267.5</v>
      </c>
      <c r="E174" t="n">
        <v>268</v>
      </c>
      <c r="F174" t="n">
        <v>274.6</v>
      </c>
      <c r="G174" t="n">
        <v>265.5</v>
      </c>
      <c r="H174" t="n">
        <v>274.05</v>
      </c>
      <c r="I174" t="n">
        <v>273.7</v>
      </c>
      <c r="J174" t="n">
        <v>270.51</v>
      </c>
      <c r="K174" t="n">
        <v>16201350</v>
      </c>
      <c r="L174" t="inlineStr">
        <is>
          <t>4,38,26,55,795.15</t>
        </is>
      </c>
      <c r="M174" t="inlineStr">
        <is>
          <t>1,28,902</t>
        </is>
      </c>
      <c r="N174" t="inlineStr">
        <is>
          <t>66,18,740</t>
        </is>
      </c>
      <c r="O174" t="inlineStr">
        <is>
          <t>40.85</t>
        </is>
      </c>
      <c r="P174" t="inlineStr">
        <is>
          <t>2025-05-15</t>
        </is>
      </c>
      <c r="Q174" t="n">
        <v>9.100000000000025</v>
      </c>
      <c r="R174" t="n">
        <v>0.9010989010988976</v>
      </c>
      <c r="S174" t="n">
        <v>22459624.95</v>
      </c>
      <c r="T174" t="n">
        <v>7.410500000000001</v>
      </c>
      <c r="U174" t="n">
        <v>256.4805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198.65</v>
      </c>
      <c r="AE174" t="n">
        <v>274.6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JIOFIN</t>
        </is>
      </c>
      <c r="B175" t="inlineStr">
        <is>
          <t>EQ</t>
        </is>
      </c>
      <c r="C175" t="inlineStr">
        <is>
          <t>14-May-2025</t>
        </is>
      </c>
      <c r="D175" t="n">
        <v>267.4</v>
      </c>
      <c r="E175" t="n">
        <v>268.8</v>
      </c>
      <c r="F175" t="n">
        <v>269.95</v>
      </c>
      <c r="G175" t="n">
        <v>265.2</v>
      </c>
      <c r="H175" t="n">
        <v>267.8</v>
      </c>
      <c r="I175" t="n">
        <v>267.5</v>
      </c>
      <c r="J175" t="n">
        <v>267.55</v>
      </c>
      <c r="K175" t="n">
        <v>13255755</v>
      </c>
      <c r="L175" t="inlineStr">
        <is>
          <t>3,54,65,22,593.35</t>
        </is>
      </c>
      <c r="M175" t="inlineStr">
        <is>
          <t>1,00,971</t>
        </is>
      </c>
      <c r="N175" t="inlineStr">
        <is>
          <t>57,64,031</t>
        </is>
      </c>
      <c r="O175" t="inlineStr">
        <is>
          <t>43.48</t>
        </is>
      </c>
      <c r="P175" t="inlineStr">
        <is>
          <t>2025-05-14</t>
        </is>
      </c>
      <c r="Q175" t="n">
        <v>4.75</v>
      </c>
      <c r="R175" t="n">
        <v>0.4842105263157918</v>
      </c>
      <c r="S175" t="n">
        <v>23032747.65</v>
      </c>
      <c r="T175" t="n">
        <v>7.3</v>
      </c>
      <c r="U175" t="n">
        <v>254.724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198.65</v>
      </c>
      <c r="AE175" t="n">
        <v>269.95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JIOFIN</t>
        </is>
      </c>
      <c r="B176" t="inlineStr">
        <is>
          <t>EQ</t>
        </is>
      </c>
      <c r="C176" t="inlineStr">
        <is>
          <t>13-May-2025</t>
        </is>
      </c>
      <c r="D176" t="n">
        <v>262.9</v>
      </c>
      <c r="E176" t="n">
        <v>263.2</v>
      </c>
      <c r="F176" t="n">
        <v>268.95</v>
      </c>
      <c r="G176" t="n">
        <v>261.5</v>
      </c>
      <c r="H176" t="n">
        <v>267.7</v>
      </c>
      <c r="I176" t="n">
        <v>267.4</v>
      </c>
      <c r="J176" t="n">
        <v>266.47</v>
      </c>
      <c r="K176" t="n">
        <v>19305043</v>
      </c>
      <c r="L176" t="inlineStr">
        <is>
          <t>5,14,43,07,935.35</t>
        </is>
      </c>
      <c r="M176" t="inlineStr">
        <is>
          <t>1,32,015</t>
        </is>
      </c>
      <c r="N176" t="inlineStr">
        <is>
          <t>68,68,449</t>
        </is>
      </c>
      <c r="O176" t="inlineStr">
        <is>
          <t>35.58</t>
        </is>
      </c>
      <c r="P176" t="inlineStr">
        <is>
          <t>2025-05-13</t>
        </is>
      </c>
      <c r="Q176" t="n">
        <v>7.449999999999989</v>
      </c>
      <c r="R176" t="n">
        <v>0.7919463087248304</v>
      </c>
      <c r="S176" t="n">
        <v>23601503.7</v>
      </c>
      <c r="T176" t="n">
        <v>7.4255</v>
      </c>
      <c r="U176" t="n">
        <v>252.85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198.65</v>
      </c>
      <c r="AE176" t="n">
        <v>268.95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JIOFIN</t>
        </is>
      </c>
      <c r="B177" t="inlineStr">
        <is>
          <t>EQ</t>
        </is>
      </c>
      <c r="C177" t="inlineStr">
        <is>
          <t>12-May-2025</t>
        </is>
      </c>
      <c r="D177" t="n">
        <v>248.35</v>
      </c>
      <c r="E177" t="n">
        <v>258.95</v>
      </c>
      <c r="F177" t="n">
        <v>263.5</v>
      </c>
      <c r="G177" t="n">
        <v>257</v>
      </c>
      <c r="H177" t="n">
        <v>263</v>
      </c>
      <c r="I177" t="n">
        <v>262.9</v>
      </c>
      <c r="J177" t="n">
        <v>261.3</v>
      </c>
      <c r="K177" t="n">
        <v>19437052</v>
      </c>
      <c r="L177" t="inlineStr">
        <is>
          <t>5,07,88,91,515.85</t>
        </is>
      </c>
      <c r="M177" t="inlineStr">
        <is>
          <t>1,17,986</t>
        </is>
      </c>
      <c r="N177" t="inlineStr">
        <is>
          <t>88,26,377</t>
        </is>
      </c>
      <c r="O177" t="inlineStr">
        <is>
          <t>45.41</t>
        </is>
      </c>
      <c r="P177" t="inlineStr">
        <is>
          <t>2025-05-12</t>
        </is>
      </c>
      <c r="Q177" t="n">
        <v>6.5</v>
      </c>
      <c r="R177" t="n">
        <v>0.9076923076923042</v>
      </c>
      <c r="S177" t="n">
        <v>23604888.3</v>
      </c>
      <c r="T177" t="n">
        <v>7.3405</v>
      </c>
      <c r="U177" t="n">
        <v>250.526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198.65</v>
      </c>
      <c r="AE177" t="n">
        <v>265.2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JIOFIN</t>
        </is>
      </c>
      <c r="B178" t="inlineStr">
        <is>
          <t>EQ</t>
        </is>
      </c>
      <c r="C178" t="inlineStr">
        <is>
          <t>09-May-2025</t>
        </is>
      </c>
      <c r="D178" t="n">
        <v>251.45</v>
      </c>
      <c r="E178" t="n">
        <v>244.1</v>
      </c>
      <c r="F178" t="n">
        <v>250</v>
      </c>
      <c r="G178" t="n">
        <v>242</v>
      </c>
      <c r="H178" t="n">
        <v>249.2</v>
      </c>
      <c r="I178" t="n">
        <v>248.35</v>
      </c>
      <c r="J178" t="n">
        <v>246</v>
      </c>
      <c r="K178" t="n">
        <v>25011071</v>
      </c>
      <c r="L178" t="inlineStr">
        <is>
          <t>6,15,27,27,119.50</t>
        </is>
      </c>
      <c r="M178" t="inlineStr">
        <is>
          <t>1,46,842</t>
        </is>
      </c>
      <c r="N178" t="inlineStr">
        <is>
          <t>98,70,264</t>
        </is>
      </c>
      <c r="O178" t="inlineStr">
        <is>
          <t>39.46</t>
        </is>
      </c>
      <c r="P178" t="inlineStr">
        <is>
          <t>2025-05-09</t>
        </is>
      </c>
      <c r="Q178" t="n">
        <v>8</v>
      </c>
      <c r="R178" t="n">
        <v>0.7937499999999993</v>
      </c>
      <c r="S178" t="n">
        <v>23889599.7</v>
      </c>
      <c r="T178" t="n">
        <v>7.4595</v>
      </c>
      <c r="U178" t="n">
        <v>248.6215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198.65</v>
      </c>
      <c r="AE178" t="n">
        <v>265.2</v>
      </c>
      <c r="AF178" t="inlineStr">
        <is>
          <t>Markup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JIOFIN</t>
        </is>
      </c>
      <c r="B179" t="inlineStr">
        <is>
          <t>EQ</t>
        </is>
      </c>
      <c r="C179" t="inlineStr">
        <is>
          <t>08-May-2025</t>
        </is>
      </c>
      <c r="D179" t="n">
        <v>256.1</v>
      </c>
      <c r="E179" t="n">
        <v>256.1</v>
      </c>
      <c r="F179" t="n">
        <v>258.3</v>
      </c>
      <c r="G179" t="n">
        <v>249.4</v>
      </c>
      <c r="H179" t="n">
        <v>250.05</v>
      </c>
      <c r="I179" t="n">
        <v>251.45</v>
      </c>
      <c r="J179" t="n">
        <v>254.24</v>
      </c>
      <c r="K179" t="n">
        <v>14849940</v>
      </c>
      <c r="L179" t="inlineStr">
        <is>
          <t>3,77,54,02,948.15</t>
        </is>
      </c>
      <c r="M179" t="inlineStr">
        <is>
          <t>99,409</t>
        </is>
      </c>
      <c r="N179" t="inlineStr">
        <is>
          <t>72,98,918</t>
        </is>
      </c>
      <c r="O179" t="inlineStr">
        <is>
          <t>49.15</t>
        </is>
      </c>
      <c r="P179" t="inlineStr">
        <is>
          <t>2025-05-08</t>
        </is>
      </c>
      <c r="Q179" t="n">
        <v>8.900000000000006</v>
      </c>
      <c r="R179" t="n">
        <v>0.2303370786516833</v>
      </c>
      <c r="S179" t="n">
        <v>23927649.4</v>
      </c>
      <c r="T179" t="n">
        <v>7.6545</v>
      </c>
      <c r="U179" t="n">
        <v>246.88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198.65</v>
      </c>
      <c r="AE179" t="n">
        <v>265.2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JIOFIN</t>
        </is>
      </c>
      <c r="B180" t="inlineStr">
        <is>
          <t>EQ</t>
        </is>
      </c>
      <c r="C180" t="inlineStr">
        <is>
          <t>07-May-2025</t>
        </is>
      </c>
      <c r="D180" t="n">
        <v>251.2</v>
      </c>
      <c r="E180" t="n">
        <v>245.05</v>
      </c>
      <c r="F180" t="n">
        <v>256.7</v>
      </c>
      <c r="G180" t="n">
        <v>245.05</v>
      </c>
      <c r="H180" t="n">
        <v>256.5</v>
      </c>
      <c r="I180" t="n">
        <v>256.1</v>
      </c>
      <c r="J180" t="n">
        <v>253.43</v>
      </c>
      <c r="K180" t="n">
        <v>19393399</v>
      </c>
      <c r="L180" t="inlineStr">
        <is>
          <t>4,91,49,13,593.60</t>
        </is>
      </c>
      <c r="M180" t="inlineStr">
        <is>
          <t>1,10,105</t>
        </is>
      </c>
      <c r="N180" t="inlineStr">
        <is>
          <t>80,80,125</t>
        </is>
      </c>
      <c r="O180" t="inlineStr">
        <is>
          <t>41.66</t>
        </is>
      </c>
      <c r="P180" t="inlineStr">
        <is>
          <t>2025-05-07</t>
        </is>
      </c>
      <c r="Q180" t="n">
        <v>11.64999999999998</v>
      </c>
      <c r="R180" t="n">
        <v>0.948497854077256</v>
      </c>
      <c r="S180" t="n">
        <v>24226779.05</v>
      </c>
      <c r="T180" t="n">
        <v>7.686999999999999</v>
      </c>
      <c r="U180" t="n">
        <v>245.4235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198.65</v>
      </c>
      <c r="AE180" t="n">
        <v>265.2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JIOFIN</t>
        </is>
      </c>
      <c r="B181" t="inlineStr">
        <is>
          <t>EQ</t>
        </is>
      </c>
      <c r="C181" t="inlineStr">
        <is>
          <t>06-May-2025</t>
        </is>
      </c>
      <c r="D181" t="n">
        <v>260.6</v>
      </c>
      <c r="E181" t="n">
        <v>259.25</v>
      </c>
      <c r="F181" t="n">
        <v>260.75</v>
      </c>
      <c r="G181" t="n">
        <v>250.4</v>
      </c>
      <c r="H181" t="n">
        <v>251</v>
      </c>
      <c r="I181" t="n">
        <v>251.2</v>
      </c>
      <c r="J181" t="n">
        <v>254.53</v>
      </c>
      <c r="K181" t="n">
        <v>18568703</v>
      </c>
      <c r="L181" t="inlineStr">
        <is>
          <t>4,72,63,15,281.90</t>
        </is>
      </c>
      <c r="M181" t="inlineStr">
        <is>
          <t>1,20,140</t>
        </is>
      </c>
      <c r="N181" t="inlineStr">
        <is>
          <t>81,09,221</t>
        </is>
      </c>
      <c r="O181" t="inlineStr">
        <is>
          <t>43.67</t>
        </is>
      </c>
      <c r="P181" t="inlineStr">
        <is>
          <t>2025-05-06</t>
        </is>
      </c>
      <c r="Q181" t="n">
        <v>10.34999999999999</v>
      </c>
      <c r="R181" t="n">
        <v>0.0772946859903365</v>
      </c>
      <c r="S181" t="n">
        <v>23844739.7</v>
      </c>
      <c r="T181" t="n">
        <v>7.369</v>
      </c>
      <c r="U181" t="n">
        <v>244.139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198.65</v>
      </c>
      <c r="AE181" t="n">
        <v>265.2</v>
      </c>
      <c r="AF181" t="inlineStr">
        <is>
          <t>Distribution</t>
        </is>
      </c>
      <c r="AG181" t="inlineStr">
        <is>
          <t>Panic_Selling</t>
        </is>
      </c>
      <c r="AH181" t="inlineStr">
        <is>
          <t>Pending ⏳</t>
        </is>
      </c>
    </row>
    <row r="182">
      <c r="A182" t="inlineStr">
        <is>
          <t>JIOFIN</t>
        </is>
      </c>
      <c r="B182" t="inlineStr">
        <is>
          <t>EQ</t>
        </is>
      </c>
      <c r="C182" t="inlineStr">
        <is>
          <t>05-May-2025</t>
        </is>
      </c>
      <c r="D182" t="n">
        <v>258.8</v>
      </c>
      <c r="E182" t="n">
        <v>259.6</v>
      </c>
      <c r="F182" t="n">
        <v>262.4</v>
      </c>
      <c r="G182" t="n">
        <v>259.3</v>
      </c>
      <c r="H182" t="n">
        <v>260.45</v>
      </c>
      <c r="I182" t="n">
        <v>260.6</v>
      </c>
      <c r="J182" t="n">
        <v>260.58</v>
      </c>
      <c r="K182" t="n">
        <v>10986246</v>
      </c>
      <c r="L182" t="inlineStr">
        <is>
          <t>2,86,27,67,920.85</t>
        </is>
      </c>
      <c r="M182" t="inlineStr">
        <is>
          <t>77,956</t>
        </is>
      </c>
      <c r="N182" t="inlineStr">
        <is>
          <t>43,40,880</t>
        </is>
      </c>
      <c r="O182" t="inlineStr">
        <is>
          <t>39.51</t>
        </is>
      </c>
      <c r="P182" t="inlineStr">
        <is>
          <t>2025-05-05</t>
        </is>
      </c>
      <c r="Q182" t="n">
        <v>3.099999999999966</v>
      </c>
      <c r="R182" t="n">
        <v>0.4193548387096857</v>
      </c>
      <c r="S182" t="n">
        <v>23726463.85</v>
      </c>
      <c r="T182" t="n">
        <v>7.136</v>
      </c>
      <c r="U182" t="n">
        <v>243.068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198.65</v>
      </c>
      <c r="AE182" t="n">
        <v>265.2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JIOFIN</t>
        </is>
      </c>
      <c r="B183" t="inlineStr">
        <is>
          <t>EQ</t>
        </is>
      </c>
      <c r="C183" t="inlineStr">
        <is>
          <t>02-May-2025</t>
        </is>
      </c>
      <c r="D183" t="n">
        <v>260.42</v>
      </c>
      <c r="E183" t="n">
        <v>262.9</v>
      </c>
      <c r="F183" t="n">
        <v>265.2</v>
      </c>
      <c r="G183" t="n">
        <v>257.75</v>
      </c>
      <c r="H183" t="n">
        <v>258.3</v>
      </c>
      <c r="I183" t="n">
        <v>258.8</v>
      </c>
      <c r="J183" t="n">
        <v>261.48</v>
      </c>
      <c r="K183" t="n">
        <v>20015942</v>
      </c>
      <c r="L183" t="inlineStr">
        <is>
          <t>5,23,37,83,256.55</t>
        </is>
      </c>
      <c r="M183" t="inlineStr">
        <is>
          <t>1,25,758</t>
        </is>
      </c>
      <c r="N183" t="inlineStr">
        <is>
          <t>69,91,440</t>
        </is>
      </c>
      <c r="O183" t="inlineStr">
        <is>
          <t>34.93</t>
        </is>
      </c>
      <c r="P183" t="inlineStr">
        <is>
          <t>2025-05-02</t>
        </is>
      </c>
      <c r="Q183" t="n">
        <v>7.449999999999989</v>
      </c>
      <c r="R183" t="n">
        <v>0.1409395973154379</v>
      </c>
      <c r="S183" t="n">
        <v>24116241.05</v>
      </c>
      <c r="T183" t="n">
        <v>7.285000000000001</v>
      </c>
      <c r="U183" t="n">
        <v>241.559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198.65</v>
      </c>
      <c r="AE183" t="n">
        <v>265.2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JIOFIN</t>
        </is>
      </c>
      <c r="B184" t="inlineStr">
        <is>
          <t>EQ</t>
        </is>
      </c>
      <c r="C184" t="inlineStr">
        <is>
          <t>30-Apr-2025</t>
        </is>
      </c>
      <c r="D184" t="n">
        <v>257.63</v>
      </c>
      <c r="E184" t="n">
        <v>256</v>
      </c>
      <c r="F184" t="n">
        <v>263.3</v>
      </c>
      <c r="G184" t="n">
        <v>255.2</v>
      </c>
      <c r="H184" t="n">
        <v>259.08</v>
      </c>
      <c r="I184" t="n">
        <v>260.42</v>
      </c>
      <c r="J184" t="n">
        <v>260.13</v>
      </c>
      <c r="K184" t="n">
        <v>32058337</v>
      </c>
      <c r="L184" t="inlineStr">
        <is>
          <t>8,33,94,51,309.11</t>
        </is>
      </c>
      <c r="M184" t="inlineStr">
        <is>
          <t>1,62,742</t>
        </is>
      </c>
      <c r="N184" t="inlineStr">
        <is>
          <t>1,35,74,371</t>
        </is>
      </c>
      <c r="O184" t="inlineStr">
        <is>
          <t>42.34</t>
        </is>
      </c>
      <c r="P184" t="inlineStr">
        <is>
          <t>2025-04-30</t>
        </is>
      </c>
      <c r="Q184" t="n">
        <v>8.100000000000023</v>
      </c>
      <c r="R184" t="n">
        <v>0.644444444444446</v>
      </c>
      <c r="S184" t="n">
        <v>24633260.65</v>
      </c>
      <c r="T184" t="n">
        <v>7.222000000000001</v>
      </c>
      <c r="U184" t="n">
        <v>239.9945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198.65</v>
      </c>
      <c r="AE184" t="n">
        <v>263.3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JIOFIN</t>
        </is>
      </c>
      <c r="B185" t="inlineStr">
        <is>
          <t>EQ</t>
        </is>
      </c>
      <c r="C185" t="inlineStr">
        <is>
          <t>29-Apr-2025</t>
        </is>
      </c>
      <c r="D185" t="n">
        <v>257.9</v>
      </c>
      <c r="E185" t="n">
        <v>258.1</v>
      </c>
      <c r="F185" t="n">
        <v>259.75</v>
      </c>
      <c r="G185" t="n">
        <v>255.6</v>
      </c>
      <c r="H185" t="n">
        <v>257.5</v>
      </c>
      <c r="I185" t="n">
        <v>257.63</v>
      </c>
      <c r="J185" t="n">
        <v>257.64</v>
      </c>
      <c r="K185" t="n">
        <v>12494831</v>
      </c>
      <c r="L185" t="inlineStr">
        <is>
          <t>3,21,91,49,375.04</t>
        </is>
      </c>
      <c r="M185" t="inlineStr">
        <is>
          <t>91,018</t>
        </is>
      </c>
      <c r="N185" t="inlineStr">
        <is>
          <t>49,35,837</t>
        </is>
      </c>
      <c r="O185" t="inlineStr">
        <is>
          <t>39.50</t>
        </is>
      </c>
      <c r="P185" t="inlineStr">
        <is>
          <t>2025-04-29</t>
        </is>
      </c>
      <c r="Q185" t="n">
        <v>4.150000000000006</v>
      </c>
      <c r="R185" t="n">
        <v>0.4891566265060237</v>
      </c>
      <c r="S185" t="n">
        <v>32473788.1</v>
      </c>
      <c r="T185" t="n">
        <v>7.150499999999999</v>
      </c>
      <c r="U185" t="n">
        <v>238.2625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198.65</v>
      </c>
      <c r="AE185" t="n">
        <v>261.62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JIOFIN</t>
        </is>
      </c>
      <c r="B186" t="inlineStr">
        <is>
          <t>EQ</t>
        </is>
      </c>
      <c r="C186" t="inlineStr">
        <is>
          <t>28-Apr-2025</t>
        </is>
      </c>
      <c r="D186" t="n">
        <v>253.05</v>
      </c>
      <c r="E186" t="n">
        <v>252.39</v>
      </c>
      <c r="F186" t="n">
        <v>259.7</v>
      </c>
      <c r="G186" t="n">
        <v>252.3</v>
      </c>
      <c r="H186" t="n">
        <v>258</v>
      </c>
      <c r="I186" t="n">
        <v>257.9</v>
      </c>
      <c r="J186" t="n">
        <v>256.95</v>
      </c>
      <c r="K186" t="n">
        <v>19380922</v>
      </c>
      <c r="L186" t="inlineStr">
        <is>
          <t>4,97,98,77,691.79</t>
        </is>
      </c>
      <c r="M186" t="inlineStr">
        <is>
          <t>1,15,267</t>
        </is>
      </c>
      <c r="N186" t="inlineStr">
        <is>
          <t>74,06,998</t>
        </is>
      </c>
      <c r="O186" t="inlineStr">
        <is>
          <t>38.22</t>
        </is>
      </c>
      <c r="P186" t="inlineStr">
        <is>
          <t>2025-04-28</t>
        </is>
      </c>
      <c r="Q186" t="n">
        <v>7.399999999999977</v>
      </c>
      <c r="R186" t="n">
        <v>0.7567567567567545</v>
      </c>
      <c r="S186" t="n">
        <v>32817673.45</v>
      </c>
      <c r="T186" t="n">
        <v>7.2875</v>
      </c>
      <c r="U186" t="n">
        <v>236.5144999999999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198.65</v>
      </c>
      <c r="AE186" t="n">
        <v>261.62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JIOFIN</t>
        </is>
      </c>
      <c r="B187" t="inlineStr">
        <is>
          <t>EQ</t>
        </is>
      </c>
      <c r="C187" t="inlineStr">
        <is>
          <t>25-Apr-2025</t>
        </is>
      </c>
      <c r="D187" t="n">
        <v>258.78</v>
      </c>
      <c r="E187" t="n">
        <v>258.78</v>
      </c>
      <c r="F187" t="n">
        <v>261.62</v>
      </c>
      <c r="G187" t="n">
        <v>249.1</v>
      </c>
      <c r="H187" t="n">
        <v>252.39</v>
      </c>
      <c r="I187" t="n">
        <v>253.05</v>
      </c>
      <c r="J187" t="n">
        <v>254.06</v>
      </c>
      <c r="K187" t="n">
        <v>33348716</v>
      </c>
      <c r="L187" t="inlineStr">
        <is>
          <t>8,47,24,52,549.09</t>
        </is>
      </c>
      <c r="M187" t="inlineStr">
        <is>
          <t>2,27,469</t>
        </is>
      </c>
      <c r="N187" t="inlineStr">
        <is>
          <t>1,31,52,718</t>
        </is>
      </c>
      <c r="O187" t="inlineStr">
        <is>
          <t>39.44</t>
        </is>
      </c>
      <c r="P187" t="inlineStr">
        <is>
          <t>2025-04-25</t>
        </is>
      </c>
      <c r="Q187" t="n">
        <v>12.52000000000001</v>
      </c>
      <c r="R187" t="n">
        <v>0.3154952076677327</v>
      </c>
      <c r="S187" t="n">
        <v>32973266.75</v>
      </c>
      <c r="T187" t="n">
        <v>7.312</v>
      </c>
      <c r="U187" t="n">
        <v>234.996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198.65</v>
      </c>
      <c r="AE187" t="n">
        <v>261.62</v>
      </c>
      <c r="AF187" t="inlineStr">
        <is>
          <t>Distribution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JIOFIN</t>
        </is>
      </c>
      <c r="B188" t="inlineStr">
        <is>
          <t>EQ</t>
        </is>
      </c>
      <c r="C188" t="inlineStr">
        <is>
          <t>24-Apr-2025</t>
        </is>
      </c>
      <c r="D188" t="n">
        <v>258.14</v>
      </c>
      <c r="E188" t="n">
        <v>258</v>
      </c>
      <c r="F188" t="n">
        <v>259.8</v>
      </c>
      <c r="G188" t="n">
        <v>256.5</v>
      </c>
      <c r="H188" t="n">
        <v>258.94</v>
      </c>
      <c r="I188" t="n">
        <v>258.78</v>
      </c>
      <c r="J188" t="n">
        <v>258.43</v>
      </c>
      <c r="K188" t="n">
        <v>17152009</v>
      </c>
      <c r="L188" t="inlineStr">
        <is>
          <t>4,43,25,78,572.62</t>
        </is>
      </c>
      <c r="M188" t="inlineStr">
        <is>
          <t>1,18,106</t>
        </is>
      </c>
      <c r="N188" t="inlineStr">
        <is>
          <t>76,92,106</t>
        </is>
      </c>
      <c r="O188" t="inlineStr">
        <is>
          <t>44.85</t>
        </is>
      </c>
      <c r="P188" t="inlineStr">
        <is>
          <t>2025-04-24</t>
        </is>
      </c>
      <c r="Q188" t="n">
        <v>3.300000000000011</v>
      </c>
      <c r="R188" t="n">
        <v>0.6909090909090803</v>
      </c>
      <c r="S188" t="n">
        <v>32636199</v>
      </c>
      <c r="T188" t="n">
        <v>6.874000000000001</v>
      </c>
      <c r="U188" t="n">
        <v>233.9775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198.65</v>
      </c>
      <c r="AE188" t="n">
        <v>259.8</v>
      </c>
      <c r="AF188" t="inlineStr">
        <is>
          <t>Resistance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JIOFIN</t>
        </is>
      </c>
      <c r="B189" t="inlineStr">
        <is>
          <t>EQ</t>
        </is>
      </c>
      <c r="C189" t="inlineStr">
        <is>
          <t>23-Apr-2025</t>
        </is>
      </c>
      <c r="D189" t="n">
        <v>250.56</v>
      </c>
      <c r="E189" t="n">
        <v>252</v>
      </c>
      <c r="F189" t="n">
        <v>258.55</v>
      </c>
      <c r="G189" t="n">
        <v>251.39</v>
      </c>
      <c r="H189" t="n">
        <v>258.02</v>
      </c>
      <c r="I189" t="n">
        <v>258.14</v>
      </c>
      <c r="J189" t="n">
        <v>255.78</v>
      </c>
      <c r="K189" t="n">
        <v>37568336</v>
      </c>
      <c r="L189" t="inlineStr">
        <is>
          <t>9,60,91,76,120.16</t>
        </is>
      </c>
      <c r="M189" t="inlineStr">
        <is>
          <t>1,87,743</t>
        </is>
      </c>
      <c r="N189" t="inlineStr">
        <is>
          <t>1,73,11,019</t>
        </is>
      </c>
      <c r="O189" t="inlineStr">
        <is>
          <t>46.08</t>
        </is>
      </c>
      <c r="P189" t="inlineStr">
        <is>
          <t>2025-04-23</t>
        </is>
      </c>
      <c r="Q189" t="n">
        <v>7.160000000000025</v>
      </c>
      <c r="R189" t="n">
        <v>0.9427374301675944</v>
      </c>
      <c r="S189" t="n">
        <v>34122576.75</v>
      </c>
      <c r="T189" t="n">
        <v>7.103499999999999</v>
      </c>
      <c r="U189" t="n">
        <v>232.4945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198.65</v>
      </c>
      <c r="AE189" t="n">
        <v>258.55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JIOFIN</t>
        </is>
      </c>
      <c r="B190" t="inlineStr">
        <is>
          <t>EQ</t>
        </is>
      </c>
      <c r="C190" t="inlineStr">
        <is>
          <t>22-Apr-2025</t>
        </is>
      </c>
      <c r="D190" t="n">
        <v>246.38</v>
      </c>
      <c r="E190" t="n">
        <v>245.5</v>
      </c>
      <c r="F190" t="n">
        <v>251.34</v>
      </c>
      <c r="G190" t="n">
        <v>243.7</v>
      </c>
      <c r="H190" t="n">
        <v>250.6</v>
      </c>
      <c r="I190" t="n">
        <v>250.56</v>
      </c>
      <c r="J190" t="n">
        <v>248.08</v>
      </c>
      <c r="K190" t="n">
        <v>30235264</v>
      </c>
      <c r="L190" t="inlineStr">
        <is>
          <t>7,50,07,74,422.19</t>
        </is>
      </c>
      <c r="M190" t="inlineStr">
        <is>
          <t>1,43,908</t>
        </is>
      </c>
      <c r="N190" t="inlineStr">
        <is>
          <t>1,31,30,560</t>
        </is>
      </c>
      <c r="O190" t="inlineStr">
        <is>
          <t>43.43</t>
        </is>
      </c>
      <c r="P190" t="inlineStr">
        <is>
          <t>2025-04-22</t>
        </is>
      </c>
      <c r="Q190" t="n">
        <v>7.640000000000015</v>
      </c>
      <c r="R190" t="n">
        <v>0.8979057591623038</v>
      </c>
      <c r="S190" t="n">
        <v>33465479.95</v>
      </c>
      <c r="T190" t="n">
        <v>7.010499999999999</v>
      </c>
      <c r="U190" t="n">
        <v>231.172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198.65</v>
      </c>
      <c r="AE190" t="n">
        <v>254.34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JIOFIN</t>
        </is>
      </c>
      <c r="B191" t="inlineStr">
        <is>
          <t>EQ</t>
        </is>
      </c>
      <c r="C191" t="inlineStr">
        <is>
          <t>21-Apr-2025</t>
        </is>
      </c>
      <c r="D191" t="n">
        <v>246.47</v>
      </c>
      <c r="E191" t="n">
        <v>250</v>
      </c>
      <c r="F191" t="n">
        <v>250</v>
      </c>
      <c r="G191" t="n">
        <v>244.5</v>
      </c>
      <c r="H191" t="n">
        <v>245.96</v>
      </c>
      <c r="I191" t="n">
        <v>246.38</v>
      </c>
      <c r="J191" t="n">
        <v>247.01</v>
      </c>
      <c r="K191" t="n">
        <v>31786610</v>
      </c>
      <c r="L191" t="inlineStr">
        <is>
          <t>7,85,16,77,525.15</t>
        </is>
      </c>
      <c r="M191" t="inlineStr">
        <is>
          <t>2,28,473</t>
        </is>
      </c>
      <c r="N191" t="inlineStr">
        <is>
          <t>1,49,96,898</t>
        </is>
      </c>
      <c r="O191" t="inlineStr">
        <is>
          <t>47.18</t>
        </is>
      </c>
      <c r="P191" t="inlineStr">
        <is>
          <t>2025-04-21</t>
        </is>
      </c>
      <c r="Q191" t="n">
        <v>5.5</v>
      </c>
      <c r="R191" t="n">
        <v>0.3418181818181809</v>
      </c>
      <c r="S191" t="n">
        <v>33026563.35</v>
      </c>
      <c r="T191" t="n">
        <v>6.908999999999999</v>
      </c>
      <c r="U191" t="n">
        <v>230.086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198.65</v>
      </c>
      <c r="AE191" t="n">
        <v>254.34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JIOFIN</t>
        </is>
      </c>
      <c r="B192" t="inlineStr">
        <is>
          <t>EQ</t>
        </is>
      </c>
      <c r="C192" t="inlineStr">
        <is>
          <t>17-Apr-2025</t>
        </is>
      </c>
      <c r="D192" t="n">
        <v>242.28</v>
      </c>
      <c r="E192" t="n">
        <v>242.94</v>
      </c>
      <c r="F192" t="n">
        <v>248</v>
      </c>
      <c r="G192" t="n">
        <v>238.3</v>
      </c>
      <c r="H192" t="n">
        <v>246.2</v>
      </c>
      <c r="I192" t="n">
        <v>246.47</v>
      </c>
      <c r="J192" t="n">
        <v>243.57</v>
      </c>
      <c r="K192" t="n">
        <v>30422206</v>
      </c>
      <c r="L192" t="inlineStr">
        <is>
          <t>7,41,00,87,110.43</t>
        </is>
      </c>
      <c r="M192" t="inlineStr">
        <is>
          <t>1,89,979</t>
        </is>
      </c>
      <c r="N192" t="inlineStr">
        <is>
          <t>1,04,88,246</t>
        </is>
      </c>
      <c r="O192" t="inlineStr">
        <is>
          <t>34.48</t>
        </is>
      </c>
      <c r="P192" t="inlineStr">
        <is>
          <t>2025-04-17</t>
        </is>
      </c>
      <c r="Q192" t="n">
        <v>9.699999999999989</v>
      </c>
      <c r="R192" t="n">
        <v>0.8422680412371131</v>
      </c>
      <c r="S192" t="n">
        <v>32841298.8</v>
      </c>
      <c r="T192" t="n">
        <v>6.873499999999998</v>
      </c>
      <c r="U192" t="n">
        <v>229.026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198.65</v>
      </c>
      <c r="AE192" t="n">
        <v>254.34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JIOFIN</t>
        </is>
      </c>
      <c r="B193" t="inlineStr">
        <is>
          <t>EQ</t>
        </is>
      </c>
      <c r="C193" t="inlineStr">
        <is>
          <t>16-Apr-2025</t>
        </is>
      </c>
      <c r="D193" t="n">
        <v>238.57</v>
      </c>
      <c r="E193" t="n">
        <v>239.05</v>
      </c>
      <c r="F193" t="n">
        <v>242.75</v>
      </c>
      <c r="G193" t="n">
        <v>237.26</v>
      </c>
      <c r="H193" t="n">
        <v>242.3</v>
      </c>
      <c r="I193" t="n">
        <v>242.28</v>
      </c>
      <c r="J193" t="n">
        <v>241.23</v>
      </c>
      <c r="K193" t="n">
        <v>27720767</v>
      </c>
      <c r="L193" t="inlineStr">
        <is>
          <t>6,68,71,11,659.52</t>
        </is>
      </c>
      <c r="M193" t="inlineStr">
        <is>
          <t>1,69,243</t>
        </is>
      </c>
      <c r="N193" t="inlineStr">
        <is>
          <t>1,24,33,769</t>
        </is>
      </c>
      <c r="O193" t="inlineStr">
        <is>
          <t>44.85</t>
        </is>
      </c>
      <c r="P193" t="inlineStr">
        <is>
          <t>2025-04-16</t>
        </is>
      </c>
      <c r="Q193" t="n">
        <v>5.490000000000009</v>
      </c>
      <c r="R193" t="n">
        <v>0.9143897996357016</v>
      </c>
      <c r="S193" t="n">
        <v>32434734.75</v>
      </c>
      <c r="T193" t="n">
        <v>6.653999999999999</v>
      </c>
      <c r="U193" t="n">
        <v>227.6785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198.65</v>
      </c>
      <c r="AE193" t="n">
        <v>254.34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JIOFIN</t>
        </is>
      </c>
      <c r="B194" t="inlineStr">
        <is>
          <t>EQ</t>
        </is>
      </c>
      <c r="C194" t="inlineStr">
        <is>
          <t>15-Apr-2025</t>
        </is>
      </c>
      <c r="D194" t="n">
        <v>230.02</v>
      </c>
      <c r="E194" t="n">
        <v>235.9</v>
      </c>
      <c r="F194" t="n">
        <v>239.49</v>
      </c>
      <c r="G194" t="n">
        <v>232.6</v>
      </c>
      <c r="H194" t="n">
        <v>239.05</v>
      </c>
      <c r="I194" t="n">
        <v>238.57</v>
      </c>
      <c r="J194" t="n">
        <v>236.01</v>
      </c>
      <c r="K194" t="n">
        <v>27663804</v>
      </c>
      <c r="L194" t="inlineStr">
        <is>
          <t>6,52,90,29,769.09</t>
        </is>
      </c>
      <c r="M194" t="inlineStr">
        <is>
          <t>1,51,900</t>
        </is>
      </c>
      <c r="N194" t="inlineStr">
        <is>
          <t>1,46,87,612</t>
        </is>
      </c>
      <c r="O194" t="inlineStr">
        <is>
          <t>53.09</t>
        </is>
      </c>
      <c r="P194" t="inlineStr">
        <is>
          <t>2025-04-15</t>
        </is>
      </c>
      <c r="Q194" t="n">
        <v>6.890000000000015</v>
      </c>
      <c r="R194" t="n">
        <v>0.8664731494920154</v>
      </c>
      <c r="S194" t="n">
        <v>32309650.6</v>
      </c>
      <c r="T194" t="n">
        <v>6.760499999999999</v>
      </c>
      <c r="U194" t="n">
        <v>226.6945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198.65</v>
      </c>
      <c r="AE194" t="n">
        <v>254.34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JIOFIN</t>
        </is>
      </c>
      <c r="B195" t="inlineStr">
        <is>
          <t>EQ</t>
        </is>
      </c>
      <c r="C195" t="inlineStr">
        <is>
          <t>11-Apr-2025</t>
        </is>
      </c>
      <c r="D195" t="n">
        <v>220.92</v>
      </c>
      <c r="E195" t="n">
        <v>225.78</v>
      </c>
      <c r="F195" t="n">
        <v>230.98</v>
      </c>
      <c r="G195" t="n">
        <v>223.72</v>
      </c>
      <c r="H195" t="n">
        <v>230.4</v>
      </c>
      <c r="I195" t="n">
        <v>230.02</v>
      </c>
      <c r="J195" t="n">
        <v>228.08</v>
      </c>
      <c r="K195" t="n">
        <v>24630876</v>
      </c>
      <c r="L195" t="inlineStr">
        <is>
          <t>5,61,78,89,915.48</t>
        </is>
      </c>
      <c r="M195" t="inlineStr">
        <is>
          <t>1,43,791</t>
        </is>
      </c>
      <c r="N195" t="inlineStr">
        <is>
          <t>1,22,31,881</t>
        </is>
      </c>
      <c r="O195" t="inlineStr">
        <is>
          <t>49.66</t>
        </is>
      </c>
      <c r="P195" t="inlineStr">
        <is>
          <t>2025-04-11</t>
        </is>
      </c>
      <c r="Q195" t="n">
        <v>7.259999999999991</v>
      </c>
      <c r="R195" t="n">
        <v>0.867768595041325</v>
      </c>
      <c r="S195" t="n">
        <v>32349214.7</v>
      </c>
      <c r="T195" t="n">
        <v>6.904999999999998</v>
      </c>
      <c r="U195" t="n">
        <v>226.0425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198.65</v>
      </c>
      <c r="AE195" t="n">
        <v>254.34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JIOFIN</t>
        </is>
      </c>
      <c r="B196" t="inlineStr">
        <is>
          <t>EQ</t>
        </is>
      </c>
      <c r="C196" t="inlineStr">
        <is>
          <t>09-Apr-2025</t>
        </is>
      </c>
      <c r="D196" t="n">
        <v>224.81</v>
      </c>
      <c r="E196" t="n">
        <v>224</v>
      </c>
      <c r="F196" t="n">
        <v>224</v>
      </c>
      <c r="G196" t="n">
        <v>218.25</v>
      </c>
      <c r="H196" t="n">
        <v>221.1</v>
      </c>
      <c r="I196" t="n">
        <v>220.92</v>
      </c>
      <c r="J196" t="n">
        <v>220.49</v>
      </c>
      <c r="K196" t="n">
        <v>19372735</v>
      </c>
      <c r="L196" t="inlineStr">
        <is>
          <t>4,27,15,39,026.22</t>
        </is>
      </c>
      <c r="M196" t="inlineStr">
        <is>
          <t>1,35,433</t>
        </is>
      </c>
      <c r="N196" t="inlineStr">
        <is>
          <t>78,88,161</t>
        </is>
      </c>
      <c r="O196" t="inlineStr">
        <is>
          <t>40.72</t>
        </is>
      </c>
      <c r="P196" t="inlineStr">
        <is>
          <t>2025-04-09</t>
        </is>
      </c>
      <c r="Q196" t="n">
        <v>5.75</v>
      </c>
      <c r="R196" t="n">
        <v>0.4643478260869543</v>
      </c>
      <c r="S196" t="n">
        <v>32123615.4</v>
      </c>
      <c r="T196" t="n">
        <v>6.840999999999999</v>
      </c>
      <c r="U196" t="n">
        <v>225.4195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198.65</v>
      </c>
      <c r="AE196" t="n">
        <v>254.34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JIOFIN</t>
        </is>
      </c>
      <c r="B197" t="inlineStr">
        <is>
          <t>EQ</t>
        </is>
      </c>
      <c r="C197" t="inlineStr">
        <is>
          <t>08-Apr-2025</t>
        </is>
      </c>
      <c r="D197" t="n">
        <v>213.52</v>
      </c>
      <c r="E197" t="n">
        <v>217</v>
      </c>
      <c r="F197" t="n">
        <v>225.5</v>
      </c>
      <c r="G197" t="n">
        <v>216.62</v>
      </c>
      <c r="H197" t="n">
        <v>225.49</v>
      </c>
      <c r="I197" t="n">
        <v>224.81</v>
      </c>
      <c r="J197" t="n">
        <v>221.41</v>
      </c>
      <c r="K197" t="n">
        <v>25131280</v>
      </c>
      <c r="L197" t="inlineStr">
        <is>
          <t>5,56,43,49,832.76</t>
        </is>
      </c>
      <c r="M197" t="inlineStr">
        <is>
          <t>1,50,831</t>
        </is>
      </c>
      <c r="N197" t="inlineStr">
        <is>
          <t>83,23,894</t>
        </is>
      </c>
      <c r="O197" t="inlineStr">
        <is>
          <t>33.12</t>
        </is>
      </c>
      <c r="P197" t="inlineStr">
        <is>
          <t>2025-04-08</t>
        </is>
      </c>
      <c r="Q197" t="n">
        <v>8.879999999999995</v>
      </c>
      <c r="R197" t="n">
        <v>0.9222972972972976</v>
      </c>
      <c r="S197" t="n">
        <v>32131048.75</v>
      </c>
      <c r="T197" t="n">
        <v>7.0235</v>
      </c>
      <c r="U197" t="n">
        <v>225.1985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198.65</v>
      </c>
      <c r="AE197" t="n">
        <v>254.34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JIOFIN</t>
        </is>
      </c>
      <c r="B198" t="inlineStr">
        <is>
          <t>EQ</t>
        </is>
      </c>
      <c r="C198" t="inlineStr">
        <is>
          <t>07-Apr-2025</t>
        </is>
      </c>
      <c r="D198" t="n">
        <v>222.32</v>
      </c>
      <c r="E198" t="n">
        <v>203.1</v>
      </c>
      <c r="F198" t="n">
        <v>215</v>
      </c>
      <c r="G198" t="n">
        <v>203.1</v>
      </c>
      <c r="H198" t="n">
        <v>214.85</v>
      </c>
      <c r="I198" t="n">
        <v>213.52</v>
      </c>
      <c r="J198" t="n">
        <v>210.67</v>
      </c>
      <c r="K198" t="n">
        <v>25772065</v>
      </c>
      <c r="L198" t="inlineStr">
        <is>
          <t>5,42,94,15,661.18</t>
        </is>
      </c>
      <c r="M198" t="inlineStr">
        <is>
          <t>2,74,102</t>
        </is>
      </c>
      <c r="N198" t="inlineStr">
        <is>
          <t>1,10,60,052</t>
        </is>
      </c>
      <c r="O198" t="inlineStr">
        <is>
          <t>42.91</t>
        </is>
      </c>
      <c r="P198" t="inlineStr">
        <is>
          <t>2025-04-07</t>
        </is>
      </c>
      <c r="Q198" t="n">
        <v>11.90000000000001</v>
      </c>
      <c r="R198" t="n">
        <v>0.8756302521008412</v>
      </c>
      <c r="S198" t="n">
        <v>32274362.65</v>
      </c>
      <c r="T198" t="n">
        <v>6.865</v>
      </c>
      <c r="U198" t="n">
        <v>225.0485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198.65</v>
      </c>
      <c r="AE198" t="n">
        <v>257.35</v>
      </c>
      <c r="AF198" t="inlineStr">
        <is>
          <t>Markdown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JIOFIN</t>
        </is>
      </c>
      <c r="B199" t="inlineStr">
        <is>
          <t>EQ</t>
        </is>
      </c>
      <c r="C199" t="inlineStr">
        <is>
          <t>04-Apr-2025</t>
        </is>
      </c>
      <c r="D199" t="n">
        <v>230.41</v>
      </c>
      <c r="E199" t="n">
        <v>230.05</v>
      </c>
      <c r="F199" t="n">
        <v>230.35</v>
      </c>
      <c r="G199" t="n">
        <v>220.8</v>
      </c>
      <c r="H199" t="n">
        <v>222.55</v>
      </c>
      <c r="I199" t="n">
        <v>222.32</v>
      </c>
      <c r="J199" t="n">
        <v>223.93</v>
      </c>
      <c r="K199" t="n">
        <v>20832533</v>
      </c>
      <c r="L199" t="inlineStr">
        <is>
          <t>4,66,49,61,093.13</t>
        </is>
      </c>
      <c r="M199" t="inlineStr">
        <is>
          <t>1,46,438</t>
        </is>
      </c>
      <c r="N199" t="inlineStr">
        <is>
          <t>1,10,14,859</t>
        </is>
      </c>
      <c r="O199" t="inlineStr">
        <is>
          <t>52.87</t>
        </is>
      </c>
      <c r="P199" t="inlineStr">
        <is>
          <t>2025-04-04</t>
        </is>
      </c>
      <c r="Q199" t="n">
        <v>9.549999999999985</v>
      </c>
      <c r="R199" t="n">
        <v>0.1591623036649198</v>
      </c>
      <c r="S199" t="n">
        <v>32200576.25</v>
      </c>
      <c r="T199" t="n">
        <v>6.486499999999999</v>
      </c>
      <c r="U199" t="n">
        <v>225.3695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198.65</v>
      </c>
      <c r="AE199" t="n">
        <v>267.4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JIOFIN</t>
        </is>
      </c>
      <c r="B200" t="inlineStr">
        <is>
          <t>EQ</t>
        </is>
      </c>
      <c r="C200" t="inlineStr">
        <is>
          <t>03-Apr-2025</t>
        </is>
      </c>
      <c r="D200" t="n">
        <v>229.78</v>
      </c>
      <c r="E200" t="n">
        <v>227</v>
      </c>
      <c r="F200" t="n">
        <v>231.79</v>
      </c>
      <c r="G200" t="n">
        <v>226.5</v>
      </c>
      <c r="H200" t="n">
        <v>230.64</v>
      </c>
      <c r="I200" t="n">
        <v>230.41</v>
      </c>
      <c r="J200" t="n">
        <v>229.87</v>
      </c>
      <c r="K200" t="n">
        <v>11752612</v>
      </c>
      <c r="L200" t="inlineStr">
        <is>
          <t>2,70,15,86,820.85</t>
        </is>
      </c>
      <c r="M200" t="inlineStr">
        <is>
          <t>83,669</t>
        </is>
      </c>
      <c r="N200" t="inlineStr">
        <is>
          <t>48,56,091</t>
        </is>
      </c>
      <c r="O200" t="inlineStr">
        <is>
          <t>41.32</t>
        </is>
      </c>
      <c r="P200" t="inlineStr">
        <is>
          <t>2025-04-03</t>
        </is>
      </c>
      <c r="Q200" t="n">
        <v>5.289999999999992</v>
      </c>
      <c r="R200" t="n">
        <v>0.7391304347826092</v>
      </c>
      <c r="S200" t="n">
        <v>33006687.4</v>
      </c>
      <c r="T200" t="n">
        <v>6.542</v>
      </c>
      <c r="U200" t="n">
        <v>225.1085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198.65</v>
      </c>
      <c r="AE200" t="n">
        <v>267.4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JIOFIN</t>
        </is>
      </c>
      <c r="B201" t="inlineStr">
        <is>
          <t>EQ</t>
        </is>
      </c>
      <c r="C201" t="inlineStr">
        <is>
          <t>02-Apr-2025</t>
        </is>
      </c>
      <c r="D201" t="n">
        <v>230.42</v>
      </c>
      <c r="E201" t="n">
        <v>230.99</v>
      </c>
      <c r="F201" t="n">
        <v>230.99</v>
      </c>
      <c r="G201" t="n">
        <v>225.3</v>
      </c>
      <c r="H201" t="n">
        <v>229.91</v>
      </c>
      <c r="I201" t="n">
        <v>229.78</v>
      </c>
      <c r="J201" t="n">
        <v>228.22</v>
      </c>
      <c r="K201" t="n">
        <v>16203186</v>
      </c>
      <c r="L201" t="inlineStr">
        <is>
          <t>3,69,78,43,657.51</t>
        </is>
      </c>
      <c r="M201" t="inlineStr">
        <is>
          <t>99,095</t>
        </is>
      </c>
      <c r="N201" t="inlineStr">
        <is>
          <t>68,34,403</t>
        </is>
      </c>
      <c r="O201" t="inlineStr">
        <is>
          <t>42.18</t>
        </is>
      </c>
      <c r="P201" t="inlineStr">
        <is>
          <t>2025-04-02</t>
        </is>
      </c>
      <c r="Q201" t="n">
        <v>5.689999999999998</v>
      </c>
      <c r="R201" t="n">
        <v>0.7873462214411233</v>
      </c>
      <c r="S201" t="n">
        <v>34948051.05</v>
      </c>
      <c r="T201" t="n">
        <v>6.728499999999999</v>
      </c>
      <c r="U201" t="n">
        <v>223.907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198.65</v>
      </c>
      <c r="AE201" t="n">
        <v>267.4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JIOFIN</t>
        </is>
      </c>
      <c r="B202" t="inlineStr">
        <is>
          <t>EQ</t>
        </is>
      </c>
      <c r="C202" t="inlineStr">
        <is>
          <t>01-Apr-2025</t>
        </is>
      </c>
      <c r="D202" t="n">
        <v>227.51</v>
      </c>
      <c r="E202" t="n">
        <v>227</v>
      </c>
      <c r="F202" t="n">
        <v>231.29</v>
      </c>
      <c r="G202" t="n">
        <v>225.21</v>
      </c>
      <c r="H202" t="n">
        <v>230.94</v>
      </c>
      <c r="I202" t="n">
        <v>230.42</v>
      </c>
      <c r="J202" t="n">
        <v>228.99</v>
      </c>
      <c r="K202" t="n">
        <v>18781790</v>
      </c>
      <c r="L202" t="inlineStr">
        <is>
          <t>4,30,08,30,260.19</t>
        </is>
      </c>
      <c r="M202" t="inlineStr">
        <is>
          <t>1,10,587</t>
        </is>
      </c>
      <c r="N202" t="inlineStr">
        <is>
          <t>67,29,325</t>
        </is>
      </c>
      <c r="O202" t="inlineStr">
        <is>
          <t>35.83</t>
        </is>
      </c>
      <c r="P202" t="inlineStr">
        <is>
          <t>2025-04-01</t>
        </is>
      </c>
      <c r="Q202" t="n">
        <v>6.079999999999984</v>
      </c>
      <c r="R202" t="n">
        <v>0.856907894736841</v>
      </c>
      <c r="S202" t="n">
        <v>36703491.4</v>
      </c>
      <c r="T202" t="n">
        <v>7.023999999999999</v>
      </c>
      <c r="U202" t="n">
        <v>222.464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198.65</v>
      </c>
      <c r="AE202" t="n">
        <v>267.4</v>
      </c>
      <c r="AF202" t="inlineStr">
        <is>
          <t>Distribution</t>
        </is>
      </c>
      <c r="AG202" t="inlineStr">
        <is>
          <t>No_Supply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JIOFIN</t>
        </is>
      </c>
      <c r="B203" t="inlineStr">
        <is>
          <t>EQ</t>
        </is>
      </c>
      <c r="C203" t="inlineStr">
        <is>
          <t>28-Mar-2025</t>
        </is>
      </c>
      <c r="D203" t="n">
        <v>225.78</v>
      </c>
      <c r="E203" t="n">
        <v>227.18</v>
      </c>
      <c r="F203" t="n">
        <v>232.3</v>
      </c>
      <c r="G203" t="n">
        <v>226.11</v>
      </c>
      <c r="H203" t="n">
        <v>227.03</v>
      </c>
      <c r="I203" t="n">
        <v>227.51</v>
      </c>
      <c r="J203" t="n">
        <v>229.12</v>
      </c>
      <c r="K203" t="n">
        <v>30356334</v>
      </c>
      <c r="L203" t="inlineStr">
        <is>
          <t>6,95,50,94,152.08</t>
        </is>
      </c>
      <c r="M203" t="inlineStr">
        <is>
          <t>1,87,935</t>
        </is>
      </c>
      <c r="N203" t="inlineStr">
        <is>
          <t>1,35,58,093</t>
        </is>
      </c>
      <c r="O203" t="inlineStr">
        <is>
          <t>44.66</t>
        </is>
      </c>
      <c r="P203" t="inlineStr">
        <is>
          <t>2025-03-28</t>
        </is>
      </c>
      <c r="Q203" t="n">
        <v>6.189999999999998</v>
      </c>
      <c r="R203" t="n">
        <v>0.2261712439418381</v>
      </c>
      <c r="S203" t="n">
        <v>38307176.4</v>
      </c>
      <c r="T203" t="n">
        <v>7.365</v>
      </c>
      <c r="U203" t="n">
        <v>221.3235</v>
      </c>
      <c r="V203" t="n">
        <v>2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198.65</v>
      </c>
      <c r="AE203" t="n">
        <v>267.4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JIOFIN</t>
        </is>
      </c>
      <c r="B204" t="inlineStr">
        <is>
          <t>EQ</t>
        </is>
      </c>
      <c r="C204" t="inlineStr">
        <is>
          <t>27-Mar-2025</t>
        </is>
      </c>
      <c r="D204" t="n">
        <v>222.67</v>
      </c>
      <c r="E204" t="n">
        <v>222.17</v>
      </c>
      <c r="F204" t="n">
        <v>228</v>
      </c>
      <c r="G204" t="n">
        <v>221.33</v>
      </c>
      <c r="H204" t="n">
        <v>225.2</v>
      </c>
      <c r="I204" t="n">
        <v>225.78</v>
      </c>
      <c r="J204" t="n">
        <v>225.44</v>
      </c>
      <c r="K204" t="n">
        <v>188868886</v>
      </c>
      <c r="L204" t="inlineStr">
        <is>
          <t>42,57,94,30,331.42</t>
        </is>
      </c>
      <c r="M204" t="inlineStr">
        <is>
          <t>2,59,264</t>
        </is>
      </c>
      <c r="N204" t="inlineStr">
        <is>
          <t>14,77,19,236</t>
        </is>
      </c>
      <c r="O204" t="inlineStr">
        <is>
          <t>78.21</t>
        </is>
      </c>
      <c r="P204" t="inlineStr">
        <is>
          <t>2025-03-27</t>
        </is>
      </c>
      <c r="Q204" t="n">
        <v>6.669999999999987</v>
      </c>
      <c r="R204" t="n">
        <v>0.6671664167916037</v>
      </c>
      <c r="S204" t="n">
        <v>37600124.5</v>
      </c>
      <c r="T204" t="n">
        <v>7.403</v>
      </c>
      <c r="U204" t="n">
        <v>221.033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198.65</v>
      </c>
      <c r="AE204" t="n">
        <v>267.4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JIOFIN</t>
        </is>
      </c>
      <c r="B205" t="inlineStr">
        <is>
          <t>EQ</t>
        </is>
      </c>
      <c r="C205" t="inlineStr">
        <is>
          <t>26-Mar-2025</t>
        </is>
      </c>
      <c r="D205" t="n">
        <v>227.53</v>
      </c>
      <c r="E205" t="n">
        <v>228</v>
      </c>
      <c r="F205" t="n">
        <v>228.9</v>
      </c>
      <c r="G205" t="n">
        <v>222.01</v>
      </c>
      <c r="H205" t="n">
        <v>222.17</v>
      </c>
      <c r="I205" t="n">
        <v>222.67</v>
      </c>
      <c r="J205" t="n">
        <v>225.21</v>
      </c>
      <c r="K205" t="n">
        <v>19372538</v>
      </c>
      <c r="L205" t="inlineStr">
        <is>
          <t>4,36,28,70,615.58</t>
        </is>
      </c>
      <c r="M205" t="inlineStr">
        <is>
          <t>1,30,710</t>
        </is>
      </c>
      <c r="N205" t="inlineStr">
        <is>
          <t>1,01,26,996</t>
        </is>
      </c>
      <c r="O205" t="inlineStr">
        <is>
          <t>52.28</t>
        </is>
      </c>
      <c r="P205" t="inlineStr">
        <is>
          <t>2025-03-26</t>
        </is>
      </c>
      <c r="Q205" t="n">
        <v>6.890000000000015</v>
      </c>
      <c r="R205" t="n">
        <v>0.0957910014513781</v>
      </c>
      <c r="S205" t="n">
        <v>28740841.2</v>
      </c>
      <c r="T205" t="n">
        <v>7.3905</v>
      </c>
      <c r="U205" t="n">
        <v>221.06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198.65</v>
      </c>
      <c r="AE205" t="n">
        <v>267.4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JIOFIN</t>
        </is>
      </c>
      <c r="B206" t="inlineStr">
        <is>
          <t>EQ</t>
        </is>
      </c>
      <c r="C206" t="inlineStr">
        <is>
          <t>25-Mar-2025</t>
        </is>
      </c>
      <c r="D206" t="n">
        <v>232.68</v>
      </c>
      <c r="E206" t="n">
        <v>234.1</v>
      </c>
      <c r="F206" t="n">
        <v>234.2</v>
      </c>
      <c r="G206" t="n">
        <v>226.31</v>
      </c>
      <c r="H206" t="n">
        <v>226.9</v>
      </c>
      <c r="I206" t="n">
        <v>227.53</v>
      </c>
      <c r="J206" t="n">
        <v>229.39</v>
      </c>
      <c r="K206" t="n">
        <v>22492788</v>
      </c>
      <c r="L206" t="inlineStr">
        <is>
          <t>5,15,95,73,953.92</t>
        </is>
      </c>
      <c r="M206" t="inlineStr">
        <is>
          <t>1,55,616</t>
        </is>
      </c>
      <c r="N206" t="inlineStr">
        <is>
          <t>1,08,74,562</t>
        </is>
      </c>
      <c r="O206" t="inlineStr">
        <is>
          <t>48.35</t>
        </is>
      </c>
      <c r="P206" t="inlineStr">
        <is>
          <t>2025-03-25</t>
        </is>
      </c>
      <c r="Q206" t="n">
        <v>7.889999999999986</v>
      </c>
      <c r="R206" t="n">
        <v>0.1546261089987327</v>
      </c>
      <c r="S206" t="n">
        <v>28507964.4</v>
      </c>
      <c r="T206" t="n">
        <v>7.3205</v>
      </c>
      <c r="U206" t="n">
        <v>221.349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198.65</v>
      </c>
      <c r="AE206" t="n">
        <v>267.4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JIOFIN</t>
        </is>
      </c>
      <c r="B207" t="inlineStr">
        <is>
          <t>EQ</t>
        </is>
      </c>
      <c r="C207" t="inlineStr">
        <is>
          <t>24-Mar-2025</t>
        </is>
      </c>
      <c r="D207" t="n">
        <v>229.12</v>
      </c>
      <c r="E207" t="n">
        <v>231.9</v>
      </c>
      <c r="F207" t="n">
        <v>234.46</v>
      </c>
      <c r="G207" t="n">
        <v>230.7</v>
      </c>
      <c r="H207" t="n">
        <v>232.9</v>
      </c>
      <c r="I207" t="n">
        <v>232.68</v>
      </c>
      <c r="J207" t="n">
        <v>232.77</v>
      </c>
      <c r="K207" t="n">
        <v>26607361</v>
      </c>
      <c r="L207" t="inlineStr">
        <is>
          <t>6,19,32,93,660.02</t>
        </is>
      </c>
      <c r="M207" t="inlineStr">
        <is>
          <t>1,44,442</t>
        </is>
      </c>
      <c r="N207" t="inlineStr">
        <is>
          <t>1,46,08,248</t>
        </is>
      </c>
      <c r="O207" t="inlineStr">
        <is>
          <t>54.90</t>
        </is>
      </c>
      <c r="P207" t="inlineStr">
        <is>
          <t>2025-03-24</t>
        </is>
      </c>
      <c r="Q207" t="n">
        <v>3.760000000000019</v>
      </c>
      <c r="R207" t="n">
        <v>0.5265957446808532</v>
      </c>
      <c r="S207" t="n">
        <v>28140959.1</v>
      </c>
      <c r="T207" t="n">
        <v>7.221500000000002</v>
      </c>
      <c r="U207" t="n">
        <v>221.656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198.65</v>
      </c>
      <c r="AE207" t="n">
        <v>267.4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</row>
    <row r="208">
      <c r="A208" t="inlineStr">
        <is>
          <t>JIOFIN</t>
        </is>
      </c>
      <c r="B208" t="inlineStr">
        <is>
          <t>EQ</t>
        </is>
      </c>
      <c r="C208" t="inlineStr">
        <is>
          <t>21-Mar-2025</t>
        </is>
      </c>
      <c r="D208" t="n">
        <v>231.69</v>
      </c>
      <c r="E208" t="n">
        <v>232</v>
      </c>
      <c r="F208" t="n">
        <v>235.94</v>
      </c>
      <c r="G208" t="n">
        <v>228.05</v>
      </c>
      <c r="H208" t="n">
        <v>229.58</v>
      </c>
      <c r="I208" t="n">
        <v>229.12</v>
      </c>
      <c r="J208" t="n">
        <v>230.95</v>
      </c>
      <c r="K208" t="n">
        <v>46879564</v>
      </c>
      <c r="L208" t="inlineStr">
        <is>
          <t>10,82,70,06,420.15</t>
        </is>
      </c>
      <c r="M208" t="inlineStr">
        <is>
          <t>1,80,702</t>
        </is>
      </c>
      <c r="N208" t="inlineStr">
        <is>
          <t>2,58,92,410</t>
        </is>
      </c>
      <c r="O208" t="inlineStr">
        <is>
          <t>55.23</t>
        </is>
      </c>
      <c r="P208" t="inlineStr">
        <is>
          <t>2025-03-21</t>
        </is>
      </c>
      <c r="Q208" t="n">
        <v>7.889999999999986</v>
      </c>
      <c r="R208" t="n">
        <v>0.1356147021546254</v>
      </c>
      <c r="S208" t="n">
        <v>27594643.55</v>
      </c>
      <c r="T208" t="n">
        <v>7.533500000000001</v>
      </c>
      <c r="U208" t="n">
        <v>221.7855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198.65</v>
      </c>
      <c r="AE208" t="n">
        <v>267.4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JIOFIN</t>
        </is>
      </c>
      <c r="B209" t="inlineStr">
        <is>
          <t>EQ</t>
        </is>
      </c>
      <c r="C209" t="inlineStr">
        <is>
          <t>20-Mar-2025</t>
        </is>
      </c>
      <c r="D209" t="n">
        <v>228.84</v>
      </c>
      <c r="E209" t="n">
        <v>231</v>
      </c>
      <c r="F209" t="n">
        <v>234.25</v>
      </c>
      <c r="G209" t="n">
        <v>228.95</v>
      </c>
      <c r="H209" t="n">
        <v>232</v>
      </c>
      <c r="I209" t="n">
        <v>231.69</v>
      </c>
      <c r="J209" t="n">
        <v>231.93</v>
      </c>
      <c r="K209" t="n">
        <v>24426400</v>
      </c>
      <c r="L209" t="inlineStr">
        <is>
          <t>5,66,53,16,729.82</t>
        </is>
      </c>
      <c r="M209" t="inlineStr">
        <is>
          <t>1,34,331</t>
        </is>
      </c>
      <c r="N209" t="inlineStr">
        <is>
          <t>1,16,45,459</t>
        </is>
      </c>
      <c r="O209" t="inlineStr">
        <is>
          <t>47.68</t>
        </is>
      </c>
      <c r="P209" t="inlineStr">
        <is>
          <t>2025-03-20</t>
        </is>
      </c>
      <c r="Q209" t="n">
        <v>5.300000000000011</v>
      </c>
      <c r="R209" t="n">
        <v>0.5169811320754724</v>
      </c>
      <c r="S209" t="n">
        <v>25954953.45</v>
      </c>
      <c r="T209" t="n">
        <v>7.661000000000001</v>
      </c>
      <c r="U209" t="n">
        <v>221.7755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198.65</v>
      </c>
      <c r="AE209" t="n">
        <v>267.4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JIOFIN</t>
        </is>
      </c>
      <c r="B210" t="inlineStr">
        <is>
          <t>EQ</t>
        </is>
      </c>
      <c r="C210" t="inlineStr">
        <is>
          <t>19-Mar-2025</t>
        </is>
      </c>
      <c r="D210" t="n">
        <v>225.18</v>
      </c>
      <c r="E210" t="n">
        <v>227.27</v>
      </c>
      <c r="F210" t="n">
        <v>231.25</v>
      </c>
      <c r="G210" t="n">
        <v>225.64</v>
      </c>
      <c r="H210" t="n">
        <v>228.1</v>
      </c>
      <c r="I210" t="n">
        <v>228.84</v>
      </c>
      <c r="J210" t="n">
        <v>229.21</v>
      </c>
      <c r="K210" t="n">
        <v>21456932</v>
      </c>
      <c r="L210" t="inlineStr">
        <is>
          <t>4,91,81,36,386.57</t>
        </is>
      </c>
      <c r="M210" t="inlineStr">
        <is>
          <t>1,24,749</t>
        </is>
      </c>
      <c r="N210" t="inlineStr">
        <is>
          <t>98,17,600</t>
        </is>
      </c>
      <c r="O210" t="inlineStr">
        <is>
          <t>45.75</t>
        </is>
      </c>
      <c r="P210" t="inlineStr">
        <is>
          <t>2025-03-19</t>
        </is>
      </c>
      <c r="Q210" t="n">
        <v>5.610000000000014</v>
      </c>
      <c r="R210" t="n">
        <v>0.5704099821746897</v>
      </c>
      <c r="S210" t="n">
        <v>25690580.65</v>
      </c>
      <c r="T210" t="n">
        <v>7.7445</v>
      </c>
      <c r="U210" t="n">
        <v>221.242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198.65</v>
      </c>
      <c r="AE210" t="n">
        <v>267.4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JIOFIN</t>
        </is>
      </c>
      <c r="B211" t="inlineStr">
        <is>
          <t>EQ</t>
        </is>
      </c>
      <c r="C211" t="inlineStr">
        <is>
          <t>18-Mar-2025</t>
        </is>
      </c>
      <c r="D211" t="n">
        <v>219.52</v>
      </c>
      <c r="E211" t="n">
        <v>221.1</v>
      </c>
      <c r="F211" t="n">
        <v>225.5</v>
      </c>
      <c r="G211" t="n">
        <v>220.71</v>
      </c>
      <c r="H211" t="n">
        <v>225.21</v>
      </c>
      <c r="I211" t="n">
        <v>225.18</v>
      </c>
      <c r="J211" t="n">
        <v>222.64</v>
      </c>
      <c r="K211" t="n">
        <v>28081319</v>
      </c>
      <c r="L211" t="inlineStr">
        <is>
          <t>6,25,21,10,202.77</t>
        </is>
      </c>
      <c r="M211" t="inlineStr">
        <is>
          <t>1,17,438</t>
        </is>
      </c>
      <c r="N211" t="inlineStr">
        <is>
          <t>1,69,96,975</t>
        </is>
      </c>
      <c r="O211" t="inlineStr">
        <is>
          <t>60.53</t>
        </is>
      </c>
      <c r="P211" t="inlineStr">
        <is>
          <t>2025-03-18</t>
        </is>
      </c>
      <c r="Q211" t="n">
        <v>4.789999999999992</v>
      </c>
      <c r="R211" t="n">
        <v>0.9331941544885192</v>
      </c>
      <c r="S211" t="n">
        <v>25717143.65</v>
      </c>
      <c r="T211" t="n">
        <v>7.807</v>
      </c>
      <c r="U211" t="n">
        <v>220.9225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198.65</v>
      </c>
      <c r="AE211" t="n">
        <v>267.4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JIOFIN</t>
        </is>
      </c>
      <c r="B212" t="inlineStr">
        <is>
          <t>EQ</t>
        </is>
      </c>
      <c r="C212" t="inlineStr">
        <is>
          <t>17-Mar-2025</t>
        </is>
      </c>
      <c r="D212" t="n">
        <v>222.6</v>
      </c>
      <c r="E212" t="n">
        <v>223.12</v>
      </c>
      <c r="F212" t="n">
        <v>223.85</v>
      </c>
      <c r="G212" t="n">
        <v>218.54</v>
      </c>
      <c r="H212" t="n">
        <v>219.58</v>
      </c>
      <c r="I212" t="n">
        <v>219.52</v>
      </c>
      <c r="J212" t="n">
        <v>220.92</v>
      </c>
      <c r="K212" t="n">
        <v>22290925</v>
      </c>
      <c r="L212" t="inlineStr">
        <is>
          <t>4,92,44,19,476.53</t>
        </is>
      </c>
      <c r="M212" t="inlineStr">
        <is>
          <t>1,17,597</t>
        </is>
      </c>
      <c r="N212" t="inlineStr">
        <is>
          <t>1,37,68,786</t>
        </is>
      </c>
      <c r="O212" t="inlineStr">
        <is>
          <t>61.77</t>
        </is>
      </c>
      <c r="P212" t="inlineStr">
        <is>
          <t>2025-03-17</t>
        </is>
      </c>
      <c r="Q212" t="n">
        <v>5.310000000000002</v>
      </c>
      <c r="R212" t="n">
        <v>0.1845574387947302</v>
      </c>
      <c r="S212" t="n">
        <v>25421903.85</v>
      </c>
      <c r="T212" t="n">
        <v>8.152000000000001</v>
      </c>
      <c r="U212" t="n">
        <v>220.778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198.65</v>
      </c>
      <c r="AE212" t="n">
        <v>267.4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JIOFIN</t>
        </is>
      </c>
      <c r="B213" t="inlineStr">
        <is>
          <t>EQ</t>
        </is>
      </c>
      <c r="C213" t="inlineStr">
        <is>
          <t>13-Mar-2025</t>
        </is>
      </c>
      <c r="D213" t="n">
        <v>225.53</v>
      </c>
      <c r="E213" t="n">
        <v>227.88</v>
      </c>
      <c r="F213" t="n">
        <v>228.94</v>
      </c>
      <c r="G213" t="n">
        <v>221.32</v>
      </c>
      <c r="H213" t="n">
        <v>223.1</v>
      </c>
      <c r="I213" t="n">
        <v>222.6</v>
      </c>
      <c r="J213" t="n">
        <v>224.72</v>
      </c>
      <c r="K213" t="n">
        <v>25219084</v>
      </c>
      <c r="L213" t="inlineStr">
        <is>
          <t>5,66,71,71,866.25</t>
        </is>
      </c>
      <c r="M213" t="inlineStr">
        <is>
          <t>1,53,269</t>
        </is>
      </c>
      <c r="N213" t="inlineStr">
        <is>
          <t>1,14,18,741</t>
        </is>
      </c>
      <c r="O213" t="inlineStr">
        <is>
          <t>45.28</t>
        </is>
      </c>
      <c r="P213" t="inlineStr">
        <is>
          <t>2025-03-13</t>
        </is>
      </c>
      <c r="Q213" t="n">
        <v>7.620000000000005</v>
      </c>
      <c r="R213" t="n">
        <v>0.1679790026246719</v>
      </c>
      <c r="S213" t="n">
        <v>25099431.35</v>
      </c>
      <c r="T213" t="n">
        <v>8.189000000000002</v>
      </c>
      <c r="U213" t="n">
        <v>221.205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198.65</v>
      </c>
      <c r="AE213" t="n">
        <v>267.4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JIOFIN</t>
        </is>
      </c>
      <c r="B214" t="inlineStr">
        <is>
          <t>EQ</t>
        </is>
      </c>
      <c r="C214" t="inlineStr">
        <is>
          <t>12-Mar-2025</t>
        </is>
      </c>
      <c r="D214" t="n">
        <v>217.56</v>
      </c>
      <c r="E214" t="n">
        <v>220</v>
      </c>
      <c r="F214" t="n">
        <v>226.5</v>
      </c>
      <c r="G214" t="n">
        <v>216.72</v>
      </c>
      <c r="H214" t="n">
        <v>225.91</v>
      </c>
      <c r="I214" t="n">
        <v>225.53</v>
      </c>
      <c r="J214" t="n">
        <v>221.75</v>
      </c>
      <c r="K214" t="n">
        <v>28455086</v>
      </c>
      <c r="L214" t="inlineStr">
        <is>
          <t>6,30,98,52,800.75</t>
        </is>
      </c>
      <c r="M214" t="inlineStr">
        <is>
          <t>1,43,562</t>
        </is>
      </c>
      <c r="N214" t="inlineStr">
        <is>
          <t>1,16,45,412</t>
        </is>
      </c>
      <c r="O214" t="inlineStr">
        <is>
          <t>40.93</t>
        </is>
      </c>
      <c r="P214" t="inlineStr">
        <is>
          <t>2025-03-12</t>
        </is>
      </c>
      <c r="Q214" t="n">
        <v>9.779999999999999</v>
      </c>
      <c r="R214" t="n">
        <v>0.9008179959100204</v>
      </c>
      <c r="S214" t="n">
        <v>26096876.9</v>
      </c>
      <c r="T214" t="n">
        <v>8.345500000000001</v>
      </c>
      <c r="U214" t="n">
        <v>221.456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198.65</v>
      </c>
      <c r="AE214" t="n">
        <v>267.4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JIOFIN</t>
        </is>
      </c>
      <c r="B215" t="inlineStr">
        <is>
          <t>EQ</t>
        </is>
      </c>
      <c r="C215" t="inlineStr">
        <is>
          <t>11-Mar-2025</t>
        </is>
      </c>
      <c r="D215" t="n">
        <v>216.5</v>
      </c>
      <c r="E215" t="n">
        <v>214.7</v>
      </c>
      <c r="F215" t="n">
        <v>218.99</v>
      </c>
      <c r="G215" t="n">
        <v>213.01</v>
      </c>
      <c r="H215" t="n">
        <v>218.75</v>
      </c>
      <c r="I215" t="n">
        <v>217.56</v>
      </c>
      <c r="J215" t="n">
        <v>216.27</v>
      </c>
      <c r="K215" t="n">
        <v>20118890</v>
      </c>
      <c r="L215" t="inlineStr">
        <is>
          <t>4,35,11,48,839.16</t>
        </is>
      </c>
      <c r="M215" t="inlineStr">
        <is>
          <t>1,26,568</t>
        </is>
      </c>
      <c r="N215" t="inlineStr">
        <is>
          <t>75,77,240</t>
        </is>
      </c>
      <c r="O215" t="inlineStr">
        <is>
          <t>37.66</t>
        </is>
      </c>
      <c r="P215" t="inlineStr">
        <is>
          <t>2025-03-11</t>
        </is>
      </c>
      <c r="Q215" t="n">
        <v>5.980000000000018</v>
      </c>
      <c r="R215" t="n">
        <v>0.7608695652173909</v>
      </c>
      <c r="S215" t="n">
        <v>25440638.9</v>
      </c>
      <c r="T215" t="n">
        <v>8.278000000000002</v>
      </c>
      <c r="U215" t="n">
        <v>221.9765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198.65</v>
      </c>
      <c r="AE215" t="n">
        <v>267.4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JIOFIN</t>
        </is>
      </c>
      <c r="B216" t="inlineStr">
        <is>
          <t>EQ</t>
        </is>
      </c>
      <c r="C216" t="inlineStr">
        <is>
          <t>10-Mar-2025</t>
        </is>
      </c>
      <c r="D216" t="n">
        <v>221.81</v>
      </c>
      <c r="E216" t="n">
        <v>222.6</v>
      </c>
      <c r="F216" t="n">
        <v>224.9</v>
      </c>
      <c r="G216" t="n">
        <v>215.5</v>
      </c>
      <c r="H216" t="n">
        <v>215.85</v>
      </c>
      <c r="I216" t="n">
        <v>216.5</v>
      </c>
      <c r="J216" t="n">
        <v>220.04</v>
      </c>
      <c r="K216" t="n">
        <v>19521402</v>
      </c>
      <c r="L216" t="inlineStr">
        <is>
          <t>4,29,55,72,541.34</t>
        </is>
      </c>
      <c r="M216" t="inlineStr">
        <is>
          <t>1,26,842</t>
        </is>
      </c>
      <c r="N216" t="inlineStr">
        <is>
          <t>80,56,213</t>
        </is>
      </c>
      <c r="O216" t="inlineStr">
        <is>
          <t>41.27</t>
        </is>
      </c>
      <c r="P216" t="inlineStr">
        <is>
          <t>2025-03-10</t>
        </is>
      </c>
      <c r="Q216" t="n">
        <v>9.400000000000006</v>
      </c>
      <c r="R216" t="n">
        <v>0.1063829787234041</v>
      </c>
      <c r="S216" t="n">
        <v>24993469.05</v>
      </c>
      <c r="T216" t="n">
        <v>8.376000000000001</v>
      </c>
      <c r="U216" t="n">
        <v>223.2465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198.65</v>
      </c>
      <c r="AE216" t="n">
        <v>267.4</v>
      </c>
      <c r="AF216" t="inlineStr">
        <is>
          <t>Markdown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JIOFIN</t>
        </is>
      </c>
      <c r="B217" t="inlineStr">
        <is>
          <t>EQ</t>
        </is>
      </c>
      <c r="C217" t="inlineStr">
        <is>
          <t>07-Mar-2025</t>
        </is>
      </c>
      <c r="D217" t="n">
        <v>219.94</v>
      </c>
      <c r="E217" t="n">
        <v>220</v>
      </c>
      <c r="F217" t="n">
        <v>224.5</v>
      </c>
      <c r="G217" t="n">
        <v>218.79</v>
      </c>
      <c r="H217" t="n">
        <v>221.9</v>
      </c>
      <c r="I217" t="n">
        <v>221.81</v>
      </c>
      <c r="J217" t="n">
        <v>222.43</v>
      </c>
      <c r="K217" t="n">
        <v>27997558</v>
      </c>
      <c r="L217" t="inlineStr">
        <is>
          <t>6,22,76,25,802.65</t>
        </is>
      </c>
      <c r="M217" t="inlineStr">
        <is>
          <t>1,65,176</t>
        </is>
      </c>
      <c r="N217" t="inlineStr">
        <is>
          <t>1,26,93,897</t>
        </is>
      </c>
      <c r="O217" t="inlineStr">
        <is>
          <t>45.34</t>
        </is>
      </c>
      <c r="P217" t="inlineStr">
        <is>
          <t>2025-03-07</t>
        </is>
      </c>
      <c r="Q217" t="n">
        <v>5.710000000000008</v>
      </c>
      <c r="R217" t="n">
        <v>0.5288966725043793</v>
      </c>
      <c r="S217" t="n">
        <v>24613501.9</v>
      </c>
      <c r="T217" t="n">
        <v>8.237</v>
      </c>
      <c r="U217" t="n">
        <v>224.8939999999999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198.65</v>
      </c>
      <c r="AE217" t="n">
        <v>267.4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JIOFIN</t>
        </is>
      </c>
      <c r="B218" t="inlineStr">
        <is>
          <t>EQ</t>
        </is>
      </c>
      <c r="C218" t="inlineStr">
        <is>
          <t>06-Mar-2025</t>
        </is>
      </c>
      <c r="D218" t="n">
        <v>217.1</v>
      </c>
      <c r="E218" t="n">
        <v>222</v>
      </c>
      <c r="F218" t="n">
        <v>222.39</v>
      </c>
      <c r="G218" t="n">
        <v>218.06</v>
      </c>
      <c r="H218" t="n">
        <v>219.39</v>
      </c>
      <c r="I218" t="n">
        <v>219.94</v>
      </c>
      <c r="J218" t="n">
        <v>220.47</v>
      </c>
      <c r="K218" t="n">
        <v>24296337</v>
      </c>
      <c r="L218" t="inlineStr">
        <is>
          <t>5,35,66,58,523.70</t>
        </is>
      </c>
      <c r="M218" t="inlineStr">
        <is>
          <t>1,45,361</t>
        </is>
      </c>
      <c r="N218" t="inlineStr">
        <is>
          <t>90,32,613</t>
        </is>
      </c>
      <c r="O218" t="inlineStr">
        <is>
          <t>37.18</t>
        </is>
      </c>
      <c r="P218" t="inlineStr">
        <is>
          <t>2025-03-06</t>
        </is>
      </c>
      <c r="Q218" t="n">
        <v>4.329999999999984</v>
      </c>
      <c r="R218" t="n">
        <v>0.4341801385681298</v>
      </c>
      <c r="S218" t="n">
        <v>24028535.5</v>
      </c>
      <c r="T218" t="n">
        <v>8.208499999999999</v>
      </c>
      <c r="U218" t="n">
        <v>226.3275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198.65</v>
      </c>
      <c r="AE218" t="n">
        <v>267.4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JIOFIN</t>
        </is>
      </c>
      <c r="B219" t="inlineStr">
        <is>
          <t>EQ</t>
        </is>
      </c>
      <c r="C219" t="inlineStr">
        <is>
          <t>05-Mar-2025</t>
        </is>
      </c>
      <c r="D219" t="n">
        <v>206.38</v>
      </c>
      <c r="E219" t="n">
        <v>207</v>
      </c>
      <c r="F219" t="n">
        <v>217.66</v>
      </c>
      <c r="G219" t="n">
        <v>207</v>
      </c>
      <c r="H219" t="n">
        <v>217.6</v>
      </c>
      <c r="I219" t="n">
        <v>217.1</v>
      </c>
      <c r="J219" t="n">
        <v>215.19</v>
      </c>
      <c r="K219" t="n">
        <v>36954756</v>
      </c>
      <c r="L219" t="inlineStr">
        <is>
          <t>7,95,23,99,358.37</t>
        </is>
      </c>
      <c r="M219" t="inlineStr">
        <is>
          <t>2,54,653</t>
        </is>
      </c>
      <c r="N219" t="inlineStr">
        <is>
          <t>1,49,59,714</t>
        </is>
      </c>
      <c r="O219" t="inlineStr">
        <is>
          <t>40.48</t>
        </is>
      </c>
      <c r="P219" t="inlineStr">
        <is>
          <t>2025-03-05</t>
        </is>
      </c>
      <c r="Q219" t="n">
        <v>10.66</v>
      </c>
      <c r="R219" t="n">
        <v>0.9474671669793618</v>
      </c>
      <c r="S219" t="n">
        <v>24248494.85</v>
      </c>
      <c r="T219" t="n">
        <v>8.379000000000001</v>
      </c>
      <c r="U219" t="n">
        <v>227.8215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198.65</v>
      </c>
      <c r="AE219" t="n">
        <v>267.4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JIOFIN</t>
        </is>
      </c>
      <c r="B220" t="inlineStr">
        <is>
          <t>EQ</t>
        </is>
      </c>
      <c r="C220" t="inlineStr">
        <is>
          <t>04-Mar-2025</t>
        </is>
      </c>
      <c r="D220" t="n">
        <v>200.92</v>
      </c>
      <c r="E220" t="n">
        <v>199.99</v>
      </c>
      <c r="F220" t="n">
        <v>208.04</v>
      </c>
      <c r="G220" t="n">
        <v>199.02</v>
      </c>
      <c r="H220" t="n">
        <v>206.25</v>
      </c>
      <c r="I220" t="n">
        <v>206.38</v>
      </c>
      <c r="J220" t="n">
        <v>204.4</v>
      </c>
      <c r="K220" t="n">
        <v>50579885</v>
      </c>
      <c r="L220" t="inlineStr">
        <is>
          <t>10,33,86,07,164.06</t>
        </is>
      </c>
      <c r="M220" t="inlineStr">
        <is>
          <t>1,97,656</t>
        </is>
      </c>
      <c r="N220" t="inlineStr">
        <is>
          <t>2,53,59,877</t>
        </is>
      </c>
      <c r="O220" t="inlineStr">
        <is>
          <t>50.14</t>
        </is>
      </c>
      <c r="P220" t="inlineStr">
        <is>
          <t>2025-03-04</t>
        </is>
      </c>
      <c r="Q220" t="n">
        <v>9.019999999999982</v>
      </c>
      <c r="R220" t="n">
        <v>0.8159645232815964</v>
      </c>
      <c r="S220" t="n">
        <v>23557685.45</v>
      </c>
      <c r="T220" t="n">
        <v>8.4435</v>
      </c>
      <c r="U220" t="n">
        <v>229.2215</v>
      </c>
      <c r="V220" t="n">
        <v>-2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198.65</v>
      </c>
      <c r="AE220" t="n">
        <v>267.4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JIOFIN</t>
        </is>
      </c>
      <c r="B221" t="inlineStr">
        <is>
          <t>EQ</t>
        </is>
      </c>
      <c r="C221" t="inlineStr">
        <is>
          <t>03-Mar-2025</t>
        </is>
      </c>
      <c r="D221" t="n">
        <v>207.61</v>
      </c>
      <c r="E221" t="n">
        <v>210</v>
      </c>
      <c r="F221" t="n">
        <v>210.25</v>
      </c>
      <c r="G221" t="n">
        <v>198.65</v>
      </c>
      <c r="H221" t="n">
        <v>201.3</v>
      </c>
      <c r="I221" t="n">
        <v>200.92</v>
      </c>
      <c r="J221" t="n">
        <v>202.06</v>
      </c>
      <c r="K221" t="n">
        <v>51311993</v>
      </c>
      <c r="L221" t="inlineStr">
        <is>
          <t>10,36,82,74,770.73</t>
        </is>
      </c>
      <c r="M221" t="inlineStr">
        <is>
          <t>3,23,704</t>
        </is>
      </c>
      <c r="N221" t="inlineStr">
        <is>
          <t>2,53,63,537</t>
        </is>
      </c>
      <c r="O221" t="inlineStr">
        <is>
          <t>49.43</t>
        </is>
      </c>
      <c r="P221" t="inlineStr">
        <is>
          <t>2025-03-03</t>
        </is>
      </c>
      <c r="Q221" t="n">
        <v>11.59999999999999</v>
      </c>
      <c r="R221" t="n">
        <v>0.1956896551724123</v>
      </c>
      <c r="S221" t="n">
        <v>21787845.7</v>
      </c>
      <c r="T221" t="n">
        <v>8.325500000000002</v>
      </c>
      <c r="U221" t="n">
        <v>230.601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198.65</v>
      </c>
      <c r="AE221" t="n">
        <v>267.4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JIOFIN</t>
        </is>
      </c>
      <c r="B222" t="inlineStr">
        <is>
          <t>EQ</t>
        </is>
      </c>
      <c r="C222" t="inlineStr">
        <is>
          <t>28-Feb-2025</t>
        </is>
      </c>
      <c r="D222" t="n">
        <v>221.7</v>
      </c>
      <c r="E222" t="n">
        <v>219.26</v>
      </c>
      <c r="F222" t="n">
        <v>219.9</v>
      </c>
      <c r="G222" t="n">
        <v>207</v>
      </c>
      <c r="H222" t="n">
        <v>208.29</v>
      </c>
      <c r="I222" t="n">
        <v>207.61</v>
      </c>
      <c r="J222" t="n">
        <v>210.89</v>
      </c>
      <c r="K222" t="n">
        <v>50855490</v>
      </c>
      <c r="L222" t="inlineStr">
        <is>
          <t>10,72,51,45,270.16</t>
        </is>
      </c>
      <c r="M222" t="inlineStr">
        <is>
          <t>3,89,011</t>
        </is>
      </c>
      <c r="N222" t="inlineStr">
        <is>
          <t>2,90,86,834</t>
        </is>
      </c>
      <c r="O222" t="inlineStr">
        <is>
          <t>57.20</t>
        </is>
      </c>
      <c r="P222" t="inlineStr">
        <is>
          <t>2025-02-28</t>
        </is>
      </c>
      <c r="Q222" t="n">
        <v>12.90000000000001</v>
      </c>
      <c r="R222" t="n">
        <v>0.0472868217054274</v>
      </c>
      <c r="S222" t="n">
        <v>20426235.7</v>
      </c>
      <c r="T222" t="n">
        <v>8.060500000000001</v>
      </c>
      <c r="U222" t="n">
        <v>232.6305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207</v>
      </c>
      <c r="AE222" t="n">
        <v>267.4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JIOFIN</t>
        </is>
      </c>
      <c r="B223" t="inlineStr">
        <is>
          <t>EQ</t>
        </is>
      </c>
      <c r="C223" t="inlineStr">
        <is>
          <t>27-Feb-2025</t>
        </is>
      </c>
      <c r="D223" t="n">
        <v>226.32</v>
      </c>
      <c r="E223" t="n">
        <v>226.36</v>
      </c>
      <c r="F223" t="n">
        <v>228</v>
      </c>
      <c r="G223" t="n">
        <v>221.05</v>
      </c>
      <c r="H223" t="n">
        <v>221.77</v>
      </c>
      <c r="I223" t="n">
        <v>221.7</v>
      </c>
      <c r="J223" t="n">
        <v>222.99</v>
      </c>
      <c r="K223" t="n">
        <v>16215296</v>
      </c>
      <c r="L223" t="inlineStr">
        <is>
          <t>3,61,58,27,688.77</t>
        </is>
      </c>
      <c r="M223" t="inlineStr">
        <is>
          <t>1,47,578</t>
        </is>
      </c>
      <c r="N223" t="inlineStr">
        <is>
          <t>92,18,587</t>
        </is>
      </c>
      <c r="O223" t="inlineStr">
        <is>
          <t>56.85</t>
        </is>
      </c>
      <c r="P223" t="inlineStr">
        <is>
          <t>2025-02-27</t>
        </is>
      </c>
      <c r="Q223" t="n">
        <v>6.949999999999989</v>
      </c>
      <c r="R223" t="n">
        <v>0.0935251798561119</v>
      </c>
      <c r="S223" t="n">
        <v>19439990.65</v>
      </c>
      <c r="T223" t="n">
        <v>7.813000000000001</v>
      </c>
      <c r="U223" t="n">
        <v>234.3325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217.01</v>
      </c>
      <c r="AE223" t="n">
        <v>267.4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K223" t="inlineStr">
        <is>
          <t>🔥</t>
        </is>
      </c>
    </row>
    <row r="224">
      <c r="A224" t="inlineStr">
        <is>
          <t>JIOFIN</t>
        </is>
      </c>
      <c r="B224" t="inlineStr">
        <is>
          <t>EQ</t>
        </is>
      </c>
      <c r="C224" t="inlineStr">
        <is>
          <t>25-Feb-2025</t>
        </is>
      </c>
      <c r="D224" t="n">
        <v>228.45</v>
      </c>
      <c r="E224" t="n">
        <v>229.59</v>
      </c>
      <c r="F224" t="n">
        <v>231.67</v>
      </c>
      <c r="G224" t="n">
        <v>225.25</v>
      </c>
      <c r="H224" t="n">
        <v>225.65</v>
      </c>
      <c r="I224" t="n">
        <v>226.32</v>
      </c>
      <c r="J224" t="n">
        <v>228.4</v>
      </c>
      <c r="K224" t="n">
        <v>11683220</v>
      </c>
      <c r="L224" t="inlineStr">
        <is>
          <t>2,66,84,06,211.78</t>
        </is>
      </c>
      <c r="M224" t="inlineStr">
        <is>
          <t>95,934</t>
        </is>
      </c>
      <c r="N224" t="inlineStr">
        <is>
          <t>52,15,730</t>
        </is>
      </c>
      <c r="O224" t="inlineStr">
        <is>
          <t>44.64</t>
        </is>
      </c>
      <c r="P224" t="inlineStr">
        <is>
          <t>2025-02-25</t>
        </is>
      </c>
      <c r="Q224" t="n">
        <v>6.419999999999987</v>
      </c>
      <c r="R224" t="n">
        <v>0.1666666666666659</v>
      </c>
      <c r="S224" t="n">
        <v>20004421.8</v>
      </c>
      <c r="T224" t="n">
        <v>7.903000000000001</v>
      </c>
      <c r="U224" t="n">
        <v>234.9875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217.01</v>
      </c>
      <c r="AE224" t="n">
        <v>267.4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K224" t="inlineStr">
        <is>
          <t>🔥</t>
        </is>
      </c>
    </row>
    <row r="225">
      <c r="A225" t="inlineStr">
        <is>
          <t>JIOFIN</t>
        </is>
      </c>
      <c r="B225" t="inlineStr">
        <is>
          <t>EQ</t>
        </is>
      </c>
      <c r="C225" t="inlineStr">
        <is>
          <t>24-Feb-2025</t>
        </is>
      </c>
      <c r="D225" t="n">
        <v>233.67</v>
      </c>
      <c r="E225" t="n">
        <v>231</v>
      </c>
      <c r="F225" t="n">
        <v>233.5</v>
      </c>
      <c r="G225" t="n">
        <v>228.01</v>
      </c>
      <c r="H225" t="n">
        <v>228.55</v>
      </c>
      <c r="I225" t="n">
        <v>228.45</v>
      </c>
      <c r="J225" t="n">
        <v>229.94</v>
      </c>
      <c r="K225" t="n">
        <v>14715002</v>
      </c>
      <c r="L225" t="inlineStr">
        <is>
          <t>3,38,35,90,657.83</t>
        </is>
      </c>
      <c r="M225" t="inlineStr">
        <is>
          <t>1,24,624</t>
        </is>
      </c>
      <c r="N225" t="inlineStr">
        <is>
          <t>60,61,268</t>
        </is>
      </c>
      <c r="O225" t="inlineStr">
        <is>
          <t>41.19</t>
        </is>
      </c>
      <c r="P225" t="inlineStr">
        <is>
          <t>2025-02-24</t>
        </is>
      </c>
      <c r="Q225" t="n">
        <v>5.490000000000009</v>
      </c>
      <c r="R225" t="n">
        <v>0.0801457194899812</v>
      </c>
      <c r="S225" t="n">
        <v>20606232.5</v>
      </c>
      <c r="T225" t="n">
        <v>7.964500000000003</v>
      </c>
      <c r="U225" t="n">
        <v>235.5865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217.01</v>
      </c>
      <c r="AE225" t="n">
        <v>267.4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JIOFIN</t>
        </is>
      </c>
      <c r="B226" t="inlineStr">
        <is>
          <t>EQ</t>
        </is>
      </c>
      <c r="C226" t="inlineStr">
        <is>
          <t>21-Feb-2025</t>
        </is>
      </c>
      <c r="D226" t="n">
        <v>235.27</v>
      </c>
      <c r="E226" t="n">
        <v>236</v>
      </c>
      <c r="F226" t="n">
        <v>238.55</v>
      </c>
      <c r="G226" t="n">
        <v>232.64</v>
      </c>
      <c r="H226" t="n">
        <v>233.2</v>
      </c>
      <c r="I226" t="n">
        <v>233.67</v>
      </c>
      <c r="J226" t="n">
        <v>234.99</v>
      </c>
      <c r="K226" t="n">
        <v>15152682</v>
      </c>
      <c r="L226" t="inlineStr">
        <is>
          <t>3,56,07,33,983.03</t>
        </is>
      </c>
      <c r="M226" t="inlineStr">
        <is>
          <t>1,08,592</t>
        </is>
      </c>
      <c r="N226" t="inlineStr">
        <is>
          <t>65,34,091</t>
        </is>
      </c>
      <c r="O226" t="inlineStr">
        <is>
          <t>43.12</t>
        </is>
      </c>
      <c r="P226" t="inlineStr">
        <is>
          <t>2025-02-21</t>
        </is>
      </c>
      <c r="Q226" t="n">
        <v>5.910000000000025</v>
      </c>
      <c r="R226" t="n">
        <v>0.1742808798646356</v>
      </c>
      <c r="S226" t="n">
        <v>21492463</v>
      </c>
      <c r="T226" t="n">
        <v>8.050000000000001</v>
      </c>
      <c r="U226" t="n">
        <v>235.834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217.01</v>
      </c>
      <c r="AE226" t="n">
        <v>267.4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JIOFIN</t>
        </is>
      </c>
      <c r="B227" t="inlineStr">
        <is>
          <t>EQ</t>
        </is>
      </c>
      <c r="C227" t="inlineStr">
        <is>
          <t>20-Feb-2025</t>
        </is>
      </c>
      <c r="D227" t="n">
        <v>228.92</v>
      </c>
      <c r="E227" t="n">
        <v>228</v>
      </c>
      <c r="F227" t="n">
        <v>235.9</v>
      </c>
      <c r="G227" t="n">
        <v>225.9</v>
      </c>
      <c r="H227" t="n">
        <v>235.4</v>
      </c>
      <c r="I227" t="n">
        <v>235.27</v>
      </c>
      <c r="J227" t="n">
        <v>232.98</v>
      </c>
      <c r="K227" t="n">
        <v>15681050</v>
      </c>
      <c r="L227" t="inlineStr">
        <is>
          <t>3,65,33,22,035.69</t>
        </is>
      </c>
      <c r="M227" t="inlineStr">
        <is>
          <t>1,15,043</t>
        </is>
      </c>
      <c r="N227" t="inlineStr">
        <is>
          <t>60,30,999</t>
        </is>
      </c>
      <c r="O227" t="inlineStr">
        <is>
          <t>38.46</t>
        </is>
      </c>
      <c r="P227" t="inlineStr">
        <is>
          <t>2025-02-20</t>
        </is>
      </c>
      <c r="Q227" t="n">
        <v>10</v>
      </c>
      <c r="R227" t="n">
        <v>0.9370000000000004</v>
      </c>
      <c r="S227" t="n">
        <v>22381037.95</v>
      </c>
      <c r="T227" t="n">
        <v>8.372</v>
      </c>
      <c r="U227" t="n">
        <v>235.8155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217.01</v>
      </c>
      <c r="AE227" t="n">
        <v>267.4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JIOFIN</t>
        </is>
      </c>
      <c r="B228" t="inlineStr">
        <is>
          <t>EQ</t>
        </is>
      </c>
      <c r="C228" t="inlineStr">
        <is>
          <t>19-Feb-2025</t>
        </is>
      </c>
      <c r="D228" t="n">
        <v>221.02</v>
      </c>
      <c r="E228" t="n">
        <v>221.02</v>
      </c>
      <c r="F228" t="n">
        <v>229.7</v>
      </c>
      <c r="G228" t="n">
        <v>219.26</v>
      </c>
      <c r="H228" t="n">
        <v>228.59</v>
      </c>
      <c r="I228" t="n">
        <v>228.92</v>
      </c>
      <c r="J228" t="n">
        <v>226.33</v>
      </c>
      <c r="K228" t="n">
        <v>14085762</v>
      </c>
      <c r="L228" t="inlineStr">
        <is>
          <t>3,18,80,41,482.54</t>
        </is>
      </c>
      <c r="M228" t="inlineStr">
        <is>
          <t>1,13,708</t>
        </is>
      </c>
      <c r="N228" t="inlineStr">
        <is>
          <t>52,84,839</t>
        </is>
      </c>
      <c r="O228" t="inlineStr">
        <is>
          <t>37.52</t>
        </is>
      </c>
      <c r="P228" t="inlineStr">
        <is>
          <t>2025-02-19</t>
        </is>
      </c>
      <c r="Q228" t="n">
        <v>10.44</v>
      </c>
      <c r="R228" t="n">
        <v>0.925287356321839</v>
      </c>
      <c r="S228" t="n">
        <v>23515943.1</v>
      </c>
      <c r="T228" t="n">
        <v>8.562000000000001</v>
      </c>
      <c r="U228" t="n">
        <v>236.2745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217.01</v>
      </c>
      <c r="AE228" t="n">
        <v>267.4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JIOFIN</t>
        </is>
      </c>
      <c r="B229" t="inlineStr">
        <is>
          <t>EQ</t>
        </is>
      </c>
      <c r="C229" t="inlineStr">
        <is>
          <t>18-Feb-2025</t>
        </is>
      </c>
      <c r="D229" t="n">
        <v>222.45</v>
      </c>
      <c r="E229" t="n">
        <v>223.56</v>
      </c>
      <c r="F229" t="n">
        <v>223.98</v>
      </c>
      <c r="G229" t="n">
        <v>217.01</v>
      </c>
      <c r="H229" t="n">
        <v>220.4</v>
      </c>
      <c r="I229" t="n">
        <v>221.02</v>
      </c>
      <c r="J229" t="n">
        <v>219.8</v>
      </c>
      <c r="K229" t="n">
        <v>19138944</v>
      </c>
      <c r="L229" t="inlineStr">
        <is>
          <t>4,20,66,92,595.97</t>
        </is>
      </c>
      <c r="M229" t="inlineStr">
        <is>
          <t>1,52,134</t>
        </is>
      </c>
      <c r="N229" t="inlineStr">
        <is>
          <t>94,89,432</t>
        </is>
      </c>
      <c r="O229" t="inlineStr">
        <is>
          <t>49.58</t>
        </is>
      </c>
      <c r="P229" t="inlineStr">
        <is>
          <t>2025-02-18</t>
        </is>
      </c>
      <c r="Q229" t="n">
        <v>6.969999999999999</v>
      </c>
      <c r="R229" t="n">
        <v>0.5753228120516528</v>
      </c>
      <c r="S229" t="n">
        <v>24154097.95</v>
      </c>
      <c r="T229" t="n">
        <v>8.73</v>
      </c>
      <c r="U229" t="n">
        <v>237.621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217.01</v>
      </c>
      <c r="AE229" t="n">
        <v>267.4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JIOFIN</t>
        </is>
      </c>
      <c r="B230" t="inlineStr">
        <is>
          <t>EQ</t>
        </is>
      </c>
      <c r="C230" t="inlineStr">
        <is>
          <t>17-Feb-2025</t>
        </is>
      </c>
      <c r="D230" t="n">
        <v>222.29</v>
      </c>
      <c r="E230" t="n">
        <v>222.25</v>
      </c>
      <c r="F230" t="n">
        <v>224</v>
      </c>
      <c r="G230" t="n">
        <v>217.14</v>
      </c>
      <c r="H230" t="n">
        <v>223.84</v>
      </c>
      <c r="I230" t="n">
        <v>222.45</v>
      </c>
      <c r="J230" t="n">
        <v>221.59</v>
      </c>
      <c r="K230" t="n">
        <v>21988192</v>
      </c>
      <c r="L230" t="inlineStr">
        <is>
          <t>4,87,23,19,379.26</t>
        </is>
      </c>
      <c r="M230" t="inlineStr">
        <is>
          <t>1,57,286</t>
        </is>
      </c>
      <c r="N230" t="inlineStr">
        <is>
          <t>1,06,68,183</t>
        </is>
      </c>
      <c r="O230" t="inlineStr">
        <is>
          <t>48.52</t>
        </is>
      </c>
      <c r="P230" t="inlineStr">
        <is>
          <t>2025-02-17</t>
        </is>
      </c>
      <c r="Q230" t="n">
        <v>6.860000000000014</v>
      </c>
      <c r="R230" t="n">
        <v>0.7740524781341096</v>
      </c>
      <c r="S230" t="n">
        <v>24149440.35</v>
      </c>
      <c r="T230" t="n">
        <v>8.859</v>
      </c>
      <c r="U230" t="n">
        <v>239.71</v>
      </c>
      <c r="V230" t="n">
        <v>-2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217.14</v>
      </c>
      <c r="AE230" t="n">
        <v>267.4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JIOFIN</t>
        </is>
      </c>
      <c r="B231" t="inlineStr">
        <is>
          <t>EQ</t>
        </is>
      </c>
      <c r="C231" t="inlineStr">
        <is>
          <t>14-Feb-2025</t>
        </is>
      </c>
      <c r="D231" t="n">
        <v>228.06</v>
      </c>
      <c r="E231" t="n">
        <v>230</v>
      </c>
      <c r="F231" t="n">
        <v>230.84</v>
      </c>
      <c r="G231" t="n">
        <v>219.15</v>
      </c>
      <c r="H231" t="n">
        <v>222.25</v>
      </c>
      <c r="I231" t="n">
        <v>222.29</v>
      </c>
      <c r="J231" t="n">
        <v>223.26</v>
      </c>
      <c r="K231" t="n">
        <v>22176523</v>
      </c>
      <c r="L231" t="inlineStr">
        <is>
          <t>4,95,11,91,498.41</t>
        </is>
      </c>
      <c r="M231" t="inlineStr">
        <is>
          <t>1,98,484</t>
        </is>
      </c>
      <c r="N231" t="inlineStr">
        <is>
          <t>99,43,648</t>
        </is>
      </c>
      <c r="O231" t="inlineStr">
        <is>
          <t>44.84</t>
        </is>
      </c>
      <c r="P231" t="inlineStr">
        <is>
          <t>2025-02-14</t>
        </is>
      </c>
      <c r="Q231" t="n">
        <v>11.69</v>
      </c>
      <c r="R231" t="n">
        <v>0.2686056458511537</v>
      </c>
      <c r="S231" t="n">
        <v>24263190.26315789</v>
      </c>
      <c r="T231" t="n">
        <v>8.964210526315789</v>
      </c>
      <c r="U231" t="n">
        <v>240.6184210526316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219.15</v>
      </c>
      <c r="AE231" t="n">
        <v>267.4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JIOFIN</t>
        </is>
      </c>
      <c r="B232" t="inlineStr">
        <is>
          <t>EQ</t>
        </is>
      </c>
      <c r="C232" t="inlineStr">
        <is>
          <t>13-Feb-2025</t>
        </is>
      </c>
      <c r="D232" t="n">
        <v>227.62</v>
      </c>
      <c r="E232" t="n">
        <v>228.18</v>
      </c>
      <c r="F232" t="n">
        <v>233.05</v>
      </c>
      <c r="G232" t="n">
        <v>227</v>
      </c>
      <c r="H232" t="n">
        <v>227.9</v>
      </c>
      <c r="I232" t="n">
        <v>228.06</v>
      </c>
      <c r="J232" t="n">
        <v>230.11</v>
      </c>
      <c r="K232" t="n">
        <v>15841475</v>
      </c>
      <c r="L232" t="inlineStr">
        <is>
          <t>3,64,52,14,879.32</t>
        </is>
      </c>
      <c r="M232" t="inlineStr">
        <is>
          <t>1,16,886</t>
        </is>
      </c>
      <c r="N232" t="inlineStr">
        <is>
          <t>62,35,903</t>
        </is>
      </c>
      <c r="O232" t="inlineStr">
        <is>
          <t>39.36</t>
        </is>
      </c>
      <c r="P232" t="inlineStr">
        <is>
          <t>2025-02-13</t>
        </is>
      </c>
      <c r="Q232" t="n">
        <v>6.050000000000011</v>
      </c>
      <c r="R232" t="n">
        <v>0.1752066115702479</v>
      </c>
      <c r="S232" t="n">
        <v>24379116.22222222</v>
      </c>
      <c r="T232" t="n">
        <v>8.812777777777777</v>
      </c>
      <c r="U232" t="n">
        <v>241.6366666666666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223.23</v>
      </c>
      <c r="AE232" t="n">
        <v>267.4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JIOFIN</t>
        </is>
      </c>
      <c r="B233" t="inlineStr">
        <is>
          <t>EQ</t>
        </is>
      </c>
      <c r="C233" t="inlineStr">
        <is>
          <t>12-Feb-2025</t>
        </is>
      </c>
      <c r="D233" t="n">
        <v>235.94</v>
      </c>
      <c r="E233" t="n">
        <v>233</v>
      </c>
      <c r="F233" t="n">
        <v>233.98</v>
      </c>
      <c r="G233" t="n">
        <v>223.23</v>
      </c>
      <c r="H233" t="n">
        <v>228.15</v>
      </c>
      <c r="I233" t="n">
        <v>227.62</v>
      </c>
      <c r="J233" t="n">
        <v>227.87</v>
      </c>
      <c r="K233" t="n">
        <v>45167995</v>
      </c>
      <c r="L233" t="inlineStr">
        <is>
          <t>10,29,23,95,691.06</t>
        </is>
      </c>
      <c r="M233" t="inlineStr">
        <is>
          <t>2,97,582</t>
        </is>
      </c>
      <c r="N233" t="inlineStr">
        <is>
          <t>2,15,70,082</t>
        </is>
      </c>
      <c r="O233" t="inlineStr">
        <is>
          <t>47.76</t>
        </is>
      </c>
      <c r="P233" t="inlineStr">
        <is>
          <t>2025-02-12</t>
        </is>
      </c>
      <c r="Q233" t="n">
        <v>10.75</v>
      </c>
      <c r="R233" t="n">
        <v>0.4083720930232571</v>
      </c>
      <c r="S233" t="n">
        <v>24881330.41176471</v>
      </c>
      <c r="T233" t="n">
        <v>8.975294117647058</v>
      </c>
      <c r="U233" t="n">
        <v>242.435294117647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223.23</v>
      </c>
      <c r="AE233" t="n">
        <v>267.4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JIOFIN</t>
        </is>
      </c>
      <c r="B234" t="inlineStr">
        <is>
          <t>EQ</t>
        </is>
      </c>
      <c r="C234" t="inlineStr">
        <is>
          <t>11-Feb-2025</t>
        </is>
      </c>
      <c r="D234" t="n">
        <v>242.96</v>
      </c>
      <c r="E234" t="n">
        <v>242</v>
      </c>
      <c r="F234" t="n">
        <v>243.18</v>
      </c>
      <c r="G234" t="n">
        <v>234.75</v>
      </c>
      <c r="H234" t="n">
        <v>236.5</v>
      </c>
      <c r="I234" t="n">
        <v>235.94</v>
      </c>
      <c r="J234" t="n">
        <v>237.58</v>
      </c>
      <c r="K234" t="n">
        <v>15330326</v>
      </c>
      <c r="L234" t="inlineStr">
        <is>
          <t>3,64,21,63,534.29</t>
        </is>
      </c>
      <c r="M234" t="inlineStr">
        <is>
          <t>1,35,495</t>
        </is>
      </c>
      <c r="N234" t="inlineStr">
        <is>
          <t>70,07,432</t>
        </is>
      </c>
      <c r="O234" t="inlineStr">
        <is>
          <t>45.71</t>
        </is>
      </c>
      <c r="P234" t="inlineStr">
        <is>
          <t>2025-02-11</t>
        </is>
      </c>
      <c r="Q234" t="n">
        <v>8.430000000000007</v>
      </c>
      <c r="R234" t="n">
        <v>0.1411625148279948</v>
      </c>
      <c r="S234" t="n">
        <v>23613413.875</v>
      </c>
      <c r="T234" t="n">
        <v>8.864374999999999</v>
      </c>
      <c r="U234" t="n">
        <v>243.36125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231.05</v>
      </c>
      <c r="AE234" t="n">
        <v>267.4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JIOFIN</t>
        </is>
      </c>
      <c r="B235" t="inlineStr">
        <is>
          <t>EQ</t>
        </is>
      </c>
      <c r="C235" t="inlineStr">
        <is>
          <t>10-Feb-2025</t>
        </is>
      </c>
      <c r="D235" t="n">
        <v>249.45</v>
      </c>
      <c r="E235" t="n">
        <v>249.28</v>
      </c>
      <c r="F235" t="n">
        <v>250</v>
      </c>
      <c r="G235" t="n">
        <v>242.06</v>
      </c>
      <c r="H235" t="n">
        <v>243.2</v>
      </c>
      <c r="I235" t="n">
        <v>242.96</v>
      </c>
      <c r="J235" t="n">
        <v>244.58</v>
      </c>
      <c r="K235" t="n">
        <v>11175493</v>
      </c>
      <c r="L235" t="inlineStr">
        <is>
          <t>2,73,33,12,340.41</t>
        </is>
      </c>
      <c r="M235" t="inlineStr">
        <is>
          <t>1,18,450</t>
        </is>
      </c>
      <c r="N235" t="inlineStr">
        <is>
          <t>52,92,170</t>
        </is>
      </c>
      <c r="O235" t="inlineStr">
        <is>
          <t>47.36</t>
        </is>
      </c>
      <c r="P235" t="inlineStr">
        <is>
          <t>2025-02-10</t>
        </is>
      </c>
      <c r="Q235" t="n">
        <v>7.939999999999998</v>
      </c>
      <c r="R235" t="n">
        <v>0.1133501259445851</v>
      </c>
      <c r="S235" t="n">
        <v>24165619.73333333</v>
      </c>
      <c r="T235" t="n">
        <v>8.893333333333333</v>
      </c>
      <c r="U235" t="n">
        <v>243.856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231.05</v>
      </c>
      <c r="AE235" t="n">
        <v>267.4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JIOFIN</t>
        </is>
      </c>
      <c r="B236" t="inlineStr">
        <is>
          <t>EQ</t>
        </is>
      </c>
      <c r="C236" t="inlineStr">
        <is>
          <t>07-Feb-2025</t>
        </is>
      </c>
      <c r="D236" t="n">
        <v>250.48</v>
      </c>
      <c r="E236" t="n">
        <v>248.4</v>
      </c>
      <c r="F236" t="n">
        <v>252.75</v>
      </c>
      <c r="G236" t="n">
        <v>246.13</v>
      </c>
      <c r="H236" t="n">
        <v>249.5</v>
      </c>
      <c r="I236" t="n">
        <v>249.45</v>
      </c>
      <c r="J236" t="n">
        <v>249.6</v>
      </c>
      <c r="K236" t="n">
        <v>11922059</v>
      </c>
      <c r="L236" t="inlineStr">
        <is>
          <t>2,97,57,38,423.80</t>
        </is>
      </c>
      <c r="M236" t="inlineStr">
        <is>
          <t>1,20,716</t>
        </is>
      </c>
      <c r="N236" t="inlineStr">
        <is>
          <t>32,98,526</t>
        </is>
      </c>
      <c r="O236" t="inlineStr">
        <is>
          <t>27.67</t>
        </is>
      </c>
      <c r="P236" t="inlineStr">
        <is>
          <t>2025-02-07</t>
        </is>
      </c>
      <c r="Q236" t="n">
        <v>6.620000000000005</v>
      </c>
      <c r="R236" t="n">
        <v>0.5015105740181255</v>
      </c>
      <c r="S236" t="n">
        <v>25093485.92857143</v>
      </c>
      <c r="T236" t="n">
        <v>8.96142857142857</v>
      </c>
      <c r="U236" t="n">
        <v>243.92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231.05</v>
      </c>
      <c r="AE236" t="n">
        <v>267.4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JIOFIN</t>
        </is>
      </c>
      <c r="B237" t="inlineStr">
        <is>
          <t>EQ</t>
        </is>
      </c>
      <c r="C237" t="inlineStr">
        <is>
          <t>06-Feb-2025</t>
        </is>
      </c>
      <c r="D237" t="n">
        <v>249.82</v>
      </c>
      <c r="E237" t="n">
        <v>252.6</v>
      </c>
      <c r="F237" t="n">
        <v>253.79</v>
      </c>
      <c r="G237" t="n">
        <v>248.65</v>
      </c>
      <c r="H237" t="n">
        <v>251.1</v>
      </c>
      <c r="I237" t="n">
        <v>250.48</v>
      </c>
      <c r="J237" t="n">
        <v>251.2</v>
      </c>
      <c r="K237" t="n">
        <v>16298230</v>
      </c>
      <c r="L237" t="inlineStr">
        <is>
          <t>4,09,40,53,842.91</t>
        </is>
      </c>
      <c r="M237" t="inlineStr">
        <is>
          <t>1,24,231</t>
        </is>
      </c>
      <c r="N237" t="inlineStr">
        <is>
          <t>63,02,541</t>
        </is>
      </c>
      <c r="O237" t="inlineStr">
        <is>
          <t>38.67</t>
        </is>
      </c>
      <c r="P237" t="inlineStr">
        <is>
          <t>2025-02-06</t>
        </is>
      </c>
      <c r="Q237" t="n">
        <v>5.139999999999986</v>
      </c>
      <c r="R237" t="n">
        <v>0.3560311284046671</v>
      </c>
      <c r="S237" t="n">
        <v>26106672.61538462</v>
      </c>
      <c r="T237" t="n">
        <v>9.14153846153846</v>
      </c>
      <c r="U237" t="n">
        <v>243.4946153846154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231.05</v>
      </c>
      <c r="AE237" t="n">
        <v>267.4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JIOFIN</t>
        </is>
      </c>
      <c r="B238" t="inlineStr">
        <is>
          <t>EQ</t>
        </is>
      </c>
      <c r="C238" t="inlineStr">
        <is>
          <t>05-Feb-2025</t>
        </is>
      </c>
      <c r="D238" t="n">
        <v>245.1</v>
      </c>
      <c r="E238" t="n">
        <v>246.65</v>
      </c>
      <c r="F238" t="n">
        <v>254.34</v>
      </c>
      <c r="G238" t="n">
        <v>246.6</v>
      </c>
      <c r="H238" t="n">
        <v>249.4</v>
      </c>
      <c r="I238" t="n">
        <v>249.82</v>
      </c>
      <c r="J238" t="n">
        <v>251.97</v>
      </c>
      <c r="K238" t="n">
        <v>28695524</v>
      </c>
      <c r="L238" t="inlineStr">
        <is>
          <t>7,23,03,61,979.36</t>
        </is>
      </c>
      <c r="M238" t="inlineStr">
        <is>
          <t>2,11,190</t>
        </is>
      </c>
      <c r="N238" t="inlineStr">
        <is>
          <t>97,60,851</t>
        </is>
      </c>
      <c r="O238" t="inlineStr">
        <is>
          <t>34.02</t>
        </is>
      </c>
      <c r="P238" t="inlineStr">
        <is>
          <t>2025-02-05</t>
        </is>
      </c>
      <c r="Q238" t="n">
        <v>7.740000000000009</v>
      </c>
      <c r="R238" t="n">
        <v>0.4160206718346247</v>
      </c>
      <c r="S238" t="n">
        <v>26924042.83333333</v>
      </c>
      <c r="T238" t="n">
        <v>9.475</v>
      </c>
      <c r="U238" t="n">
        <v>242.9125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231.05</v>
      </c>
      <c r="AE238" t="n">
        <v>267.4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JIOFIN</t>
        </is>
      </c>
      <c r="B239" t="inlineStr">
        <is>
          <t>EQ</t>
        </is>
      </c>
      <c r="C239" t="inlineStr">
        <is>
          <t>04-Feb-2025</t>
        </is>
      </c>
      <c r="D239" t="n">
        <v>233.97</v>
      </c>
      <c r="E239" t="n">
        <v>236.4</v>
      </c>
      <c r="F239" t="n">
        <v>246.95</v>
      </c>
      <c r="G239" t="n">
        <v>235</v>
      </c>
      <c r="H239" t="n">
        <v>245</v>
      </c>
      <c r="I239" t="n">
        <v>245.1</v>
      </c>
      <c r="J239" t="n">
        <v>241.04</v>
      </c>
      <c r="K239" t="n">
        <v>23138568</v>
      </c>
      <c r="L239" t="inlineStr">
        <is>
          <t>5,57,73,76,654.49</t>
        </is>
      </c>
      <c r="M239" t="inlineStr">
        <is>
          <t>1,72,753</t>
        </is>
      </c>
      <c r="N239" t="inlineStr">
        <is>
          <t>87,31,617</t>
        </is>
      </c>
      <c r="O239" t="inlineStr">
        <is>
          <t>37.74</t>
        </is>
      </c>
      <c r="P239" t="inlineStr">
        <is>
          <t>2025-02-04</t>
        </is>
      </c>
      <c r="Q239" t="n">
        <v>11.94999999999999</v>
      </c>
      <c r="R239" t="n">
        <v>0.8451882845188288</v>
      </c>
      <c r="S239" t="n">
        <v>26762999.09090909</v>
      </c>
      <c r="T239" t="n">
        <v>9.632727272727273</v>
      </c>
      <c r="U239" t="n">
        <v>242.2845454545455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231.05</v>
      </c>
      <c r="AE239" t="n">
        <v>267.4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JIOFIN</t>
        </is>
      </c>
      <c r="B240" t="inlineStr">
        <is>
          <t>EQ</t>
        </is>
      </c>
      <c r="C240" t="inlineStr">
        <is>
          <t>03-Feb-2025</t>
        </is>
      </c>
      <c r="D240" t="n">
        <v>241.51</v>
      </c>
      <c r="E240" t="n">
        <v>239</v>
      </c>
      <c r="F240" t="n">
        <v>239.56</v>
      </c>
      <c r="G240" t="n">
        <v>232.9</v>
      </c>
      <c r="H240" t="n">
        <v>234.3</v>
      </c>
      <c r="I240" t="n">
        <v>233.97</v>
      </c>
      <c r="J240" t="n">
        <v>236.07</v>
      </c>
      <c r="K240" t="n">
        <v>15183090</v>
      </c>
      <c r="L240" t="inlineStr">
        <is>
          <t>3,58,41,97,407.22</t>
        </is>
      </c>
      <c r="M240" t="inlineStr">
        <is>
          <t>1,75,695</t>
        </is>
      </c>
      <c r="N240" t="inlineStr">
        <is>
          <t>71,70,790</t>
        </is>
      </c>
      <c r="O240" t="inlineStr">
        <is>
          <t>47.23</t>
        </is>
      </c>
      <c r="P240" t="inlineStr">
        <is>
          <t>2025-02-03</t>
        </is>
      </c>
      <c r="Q240" t="n">
        <v>6.659999999999997</v>
      </c>
      <c r="R240" t="n">
        <v>0.1606606606606597</v>
      </c>
      <c r="S240" t="n">
        <v>27125442.2</v>
      </c>
      <c r="T240" t="n">
        <v>9.401</v>
      </c>
      <c r="U240" t="n">
        <v>242.003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231.05</v>
      </c>
      <c r="AE240" t="n">
        <v>267.4</v>
      </c>
      <c r="AF240" t="inlineStr">
        <is>
          <t>Support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JIOFIN</t>
        </is>
      </c>
      <c r="B241" t="inlineStr">
        <is>
          <t>EQ</t>
        </is>
      </c>
      <c r="C241" t="inlineStr">
        <is>
          <t>01-Feb-2025</t>
        </is>
      </c>
      <c r="D241" t="n">
        <v>241.65</v>
      </c>
      <c r="E241" t="n">
        <v>244.4</v>
      </c>
      <c r="F241" t="n">
        <v>245.55</v>
      </c>
      <c r="G241" t="n">
        <v>239.25</v>
      </c>
      <c r="H241" t="n">
        <v>241.5</v>
      </c>
      <c r="I241" t="n">
        <v>241.51</v>
      </c>
      <c r="J241" t="n">
        <v>242.53</v>
      </c>
      <c r="K241" t="n">
        <v>24079793</v>
      </c>
      <c r="L241" t="inlineStr">
        <is>
          <t>5,84,00,20,096.89</t>
        </is>
      </c>
      <c r="M241" t="inlineStr">
        <is>
          <t>1,53,669</t>
        </is>
      </c>
      <c r="N241" t="inlineStr">
        <is>
          <t>1,25,99,430</t>
        </is>
      </c>
      <c r="O241" t="inlineStr">
        <is>
          <t>52.32</t>
        </is>
      </c>
      <c r="P241" t="inlineStr">
        <is>
          <t>2025-02-01</t>
        </is>
      </c>
      <c r="Q241" t="n">
        <v>6.300000000000011</v>
      </c>
      <c r="R241" t="n">
        <v>0.3587301587301566</v>
      </c>
      <c r="S241" t="n">
        <v>28452370.22222222</v>
      </c>
      <c r="T241" t="n">
        <v>9.705555555555556</v>
      </c>
      <c r="U241" t="n">
        <v>242.8955555555555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231.05</v>
      </c>
      <c r="AE241" t="n">
        <v>267.4</v>
      </c>
      <c r="AF241" t="inlineStr">
        <is>
          <t>Markdown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JIOFIN</t>
        </is>
      </c>
      <c r="B242" t="inlineStr">
        <is>
          <t>EQ</t>
        </is>
      </c>
      <c r="C242" t="inlineStr">
        <is>
          <t>31-Jan-2025</t>
        </is>
      </c>
      <c r="D242" t="n">
        <v>234.8</v>
      </c>
      <c r="E242" t="n">
        <v>237</v>
      </c>
      <c r="F242" t="n">
        <v>243.75</v>
      </c>
      <c r="G242" t="n">
        <v>235.8</v>
      </c>
      <c r="H242" t="n">
        <v>243.25</v>
      </c>
      <c r="I242" t="n">
        <v>241.65</v>
      </c>
      <c r="J242" t="n">
        <v>240.82</v>
      </c>
      <c r="K242" t="n">
        <v>31130589</v>
      </c>
      <c r="L242" t="inlineStr">
        <is>
          <t>7,49,70,06,624.10</t>
        </is>
      </c>
      <c r="M242" t="inlineStr">
        <is>
          <t>1,80,285</t>
        </is>
      </c>
      <c r="N242" t="inlineStr">
        <is>
          <t>1,71,22,451</t>
        </is>
      </c>
      <c r="O242" t="inlineStr">
        <is>
          <t>55.00</t>
        </is>
      </c>
      <c r="P242" t="inlineStr">
        <is>
          <t>2025-01-31</t>
        </is>
      </c>
      <c r="Q242" t="n">
        <v>7.949999999999989</v>
      </c>
      <c r="R242" t="n">
        <v>0.735849056603774</v>
      </c>
      <c r="S242" t="n">
        <v>28998942.375</v>
      </c>
      <c r="T242" t="n">
        <v>10.13125</v>
      </c>
      <c r="U242" t="n">
        <v>243.06875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231.05</v>
      </c>
      <c r="AE242" t="n">
        <v>267.4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JIOFIN</t>
        </is>
      </c>
      <c r="B243" t="inlineStr">
        <is>
          <t>EQ</t>
        </is>
      </c>
      <c r="C243" t="inlineStr">
        <is>
          <t>30-Jan-2025</t>
        </is>
      </c>
      <c r="D243" t="n">
        <v>238.3</v>
      </c>
      <c r="E243" t="n">
        <v>240.65</v>
      </c>
      <c r="F243" t="n">
        <v>242.25</v>
      </c>
      <c r="G243" t="n">
        <v>233.5</v>
      </c>
      <c r="H243" t="n">
        <v>235.9</v>
      </c>
      <c r="I243" t="n">
        <v>234.8</v>
      </c>
      <c r="J243" t="n">
        <v>237.73</v>
      </c>
      <c r="K243" t="n">
        <v>27503919</v>
      </c>
      <c r="L243" t="inlineStr">
        <is>
          <t>6,53,84,93,948.15</t>
        </is>
      </c>
      <c r="M243" t="inlineStr">
        <is>
          <t>1,98,573</t>
        </is>
      </c>
      <c r="N243" t="inlineStr">
        <is>
          <t>1,44,35,653</t>
        </is>
      </c>
      <c r="O243" t="inlineStr">
        <is>
          <t>52.49</t>
        </is>
      </c>
      <c r="P243" t="inlineStr">
        <is>
          <t>2025-01-30</t>
        </is>
      </c>
      <c r="Q243" t="n">
        <v>8.75</v>
      </c>
      <c r="R243" t="n">
        <v>0.1485714285714298</v>
      </c>
      <c r="S243" t="n">
        <v>28694421.42857143</v>
      </c>
      <c r="T243" t="n">
        <v>10.44285714285714</v>
      </c>
      <c r="U243" t="n">
        <v>243.2714285714286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231.05</v>
      </c>
      <c r="AE243" t="n">
        <v>267.4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JIOFIN</t>
        </is>
      </c>
      <c r="B244" t="inlineStr">
        <is>
          <t>EQ</t>
        </is>
      </c>
      <c r="C244" t="inlineStr">
        <is>
          <t>29-Jan-2025</t>
        </is>
      </c>
      <c r="D244" t="n">
        <v>233.4</v>
      </c>
      <c r="E244" t="n">
        <v>235</v>
      </c>
      <c r="F244" t="n">
        <v>240.65</v>
      </c>
      <c r="G244" t="n">
        <v>233</v>
      </c>
      <c r="H244" t="n">
        <v>240.1</v>
      </c>
      <c r="I244" t="n">
        <v>238.3</v>
      </c>
      <c r="J244" t="n">
        <v>236.3</v>
      </c>
      <c r="K244" t="n">
        <v>23719434</v>
      </c>
      <c r="L244" t="inlineStr">
        <is>
          <t>5,60,49,62,332.95</t>
        </is>
      </c>
      <c r="M244" t="inlineStr">
        <is>
          <t>1,69,986</t>
        </is>
      </c>
      <c r="N244" t="inlineStr">
        <is>
          <t>1,18,08,659</t>
        </is>
      </c>
      <c r="O244" t="inlineStr">
        <is>
          <t>49.78</t>
        </is>
      </c>
      <c r="P244" t="inlineStr">
        <is>
          <t>2025-01-29</t>
        </is>
      </c>
      <c r="Q244" t="n">
        <v>7.650000000000006</v>
      </c>
      <c r="R244" t="n">
        <v>0.6928104575163408</v>
      </c>
      <c r="S244" t="n">
        <v>28892838.5</v>
      </c>
      <c r="T244" t="n">
        <v>10.725</v>
      </c>
      <c r="U244" t="n">
        <v>244.6833333333333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231.05</v>
      </c>
      <c r="AE244" t="n">
        <v>267.4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JIOFIN</t>
        </is>
      </c>
      <c r="B245" t="inlineStr">
        <is>
          <t>EQ</t>
        </is>
      </c>
      <c r="C245" t="inlineStr">
        <is>
          <t>28-Jan-2025</t>
        </is>
      </c>
      <c r="D245" t="n">
        <v>233.3</v>
      </c>
      <c r="E245" t="n">
        <v>237</v>
      </c>
      <c r="F245" t="n">
        <v>238.5</v>
      </c>
      <c r="G245" t="n">
        <v>231.3</v>
      </c>
      <c r="H245" t="n">
        <v>234.5</v>
      </c>
      <c r="I245" t="n">
        <v>233.4</v>
      </c>
      <c r="J245" t="n">
        <v>234.28</v>
      </c>
      <c r="K245" t="n">
        <v>32439612</v>
      </c>
      <c r="L245" t="inlineStr">
        <is>
          <t>7,59,98,05,177.25</t>
        </is>
      </c>
      <c r="M245" t="inlineStr">
        <is>
          <t>1,95,354</t>
        </is>
      </c>
      <c r="N245" t="inlineStr">
        <is>
          <t>1,62,82,475</t>
        </is>
      </c>
      <c r="O245" t="inlineStr">
        <is>
          <t>50.19</t>
        </is>
      </c>
      <c r="P245" t="inlineStr">
        <is>
          <t>2025-01-28</t>
        </is>
      </c>
      <c r="Q245" t="n">
        <v>7.199999999999989</v>
      </c>
      <c r="R245" t="n">
        <v>0.2916666666666663</v>
      </c>
      <c r="S245" t="n">
        <v>29927519.4</v>
      </c>
      <c r="T245" t="n">
        <v>11.34</v>
      </c>
      <c r="U245" t="n">
        <v>245.96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231.05</v>
      </c>
      <c r="AE245" t="n">
        <v>267.4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JIOFIN</t>
        </is>
      </c>
      <c r="B246" t="inlineStr">
        <is>
          <t>EQ</t>
        </is>
      </c>
      <c r="C246" t="inlineStr">
        <is>
          <t>27-Jan-2025</t>
        </is>
      </c>
      <c r="D246" t="n">
        <v>244.45</v>
      </c>
      <c r="E246" t="n">
        <v>243</v>
      </c>
      <c r="F246" t="n">
        <v>243.4</v>
      </c>
      <c r="G246" t="n">
        <v>231.05</v>
      </c>
      <c r="H246" t="n">
        <v>233.3</v>
      </c>
      <c r="I246" t="n">
        <v>233.3</v>
      </c>
      <c r="J246" t="n">
        <v>234.83</v>
      </c>
      <c r="K246" t="n">
        <v>32924181</v>
      </c>
      <c r="L246" t="inlineStr">
        <is>
          <t>7,73,17,37,190.05</t>
        </is>
      </c>
      <c r="M246" t="inlineStr">
        <is>
          <t>3,22,039</t>
        </is>
      </c>
      <c r="N246" t="inlineStr">
        <is>
          <t>1,64,62,158</t>
        </is>
      </c>
      <c r="O246" t="inlineStr">
        <is>
          <t>50.00</t>
        </is>
      </c>
      <c r="P246" t="inlineStr">
        <is>
          <t>2025-01-27</t>
        </is>
      </c>
      <c r="Q246" t="n">
        <v>12.34999999999999</v>
      </c>
      <c r="R246" t="n">
        <v>0.1821862348178138</v>
      </c>
      <c r="S246" t="n">
        <v>29299496.25</v>
      </c>
      <c r="T246" t="n">
        <v>12.375</v>
      </c>
      <c r="U246" t="n">
        <v>249.1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231.05</v>
      </c>
      <c r="AE246" t="n">
        <v>267.4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JIOFIN</t>
        </is>
      </c>
      <c r="B247" t="inlineStr">
        <is>
          <t>EQ</t>
        </is>
      </c>
      <c r="C247" t="inlineStr">
        <is>
          <t>24-Jan-2025</t>
        </is>
      </c>
      <c r="D247" t="n">
        <v>255.85</v>
      </c>
      <c r="E247" t="n">
        <v>256</v>
      </c>
      <c r="F247" t="n">
        <v>257.35</v>
      </c>
      <c r="G247" t="n">
        <v>243.55</v>
      </c>
      <c r="H247" t="n">
        <v>243.9</v>
      </c>
      <c r="I247" t="n">
        <v>244.45</v>
      </c>
      <c r="J247" t="n">
        <v>248.05</v>
      </c>
      <c r="K247" t="n">
        <v>38379153</v>
      </c>
      <c r="L247" t="inlineStr">
        <is>
          <t>9,51,98,04,306.05</t>
        </is>
      </c>
      <c r="M247" t="inlineStr">
        <is>
          <t>3,09,282</t>
        </is>
      </c>
      <c r="N247" t="inlineStr">
        <is>
          <t>2,12,54,216</t>
        </is>
      </c>
      <c r="O247" t="inlineStr">
        <is>
          <t>55.38</t>
        </is>
      </c>
      <c r="P247" t="inlineStr">
        <is>
          <t>2025-01-24</t>
        </is>
      </c>
      <c r="Q247" t="n">
        <v>13.80000000000001</v>
      </c>
      <c r="R247" t="n">
        <v>0.0652173913043461</v>
      </c>
      <c r="S247" t="n">
        <v>28091268</v>
      </c>
      <c r="T247" t="n">
        <v>12.38333333333334</v>
      </c>
      <c r="U247" t="n">
        <v>254.3666666666667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243.55</v>
      </c>
      <c r="AE247" t="n">
        <v>267.4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JIOFIN</t>
        </is>
      </c>
      <c r="B248" t="inlineStr">
        <is>
          <t>EQ</t>
        </is>
      </c>
      <c r="C248" t="inlineStr">
        <is>
          <t>23-Jan-2025</t>
        </is>
      </c>
      <c r="D248" t="n">
        <v>262.8</v>
      </c>
      <c r="E248" t="n">
        <v>263.5</v>
      </c>
      <c r="F248" t="n">
        <v>267.4</v>
      </c>
      <c r="G248" t="n">
        <v>253.6</v>
      </c>
      <c r="H248" t="n">
        <v>255</v>
      </c>
      <c r="I248" t="n">
        <v>255.85</v>
      </c>
      <c r="J248" t="n">
        <v>258.65</v>
      </c>
      <c r="K248" t="n">
        <v>26848859</v>
      </c>
      <c r="L248" t="inlineStr">
        <is>
          <t>6,94,44,20,937.55</t>
        </is>
      </c>
      <c r="M248" t="inlineStr">
        <is>
          <t>1,96,853</t>
        </is>
      </c>
      <c r="N248" t="inlineStr">
        <is>
          <t>1,16,10,245</t>
        </is>
      </c>
      <c r="O248" t="inlineStr">
        <is>
          <t>43.24</t>
        </is>
      </c>
      <c r="P248" t="inlineStr">
        <is>
          <t>2025-01-23</t>
        </is>
      </c>
      <c r="Q248" t="n">
        <v>13.79999999999998</v>
      </c>
      <c r="R248" t="n">
        <v>0.1630434782608697</v>
      </c>
      <c r="S248" t="n">
        <v>22947325.5</v>
      </c>
      <c r="T248" t="n">
        <v>11.675</v>
      </c>
      <c r="U248" t="n">
        <v>259.325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253.6</v>
      </c>
      <c r="AE248" t="n">
        <v>267.4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JIOFIN</t>
        </is>
      </c>
      <c r="B249" t="inlineStr">
        <is>
          <t>EQ</t>
        </is>
      </c>
      <c r="C249" t="inlineStr">
        <is>
          <t>22-Jan-2025</t>
        </is>
      </c>
      <c r="D249" t="n">
        <v>260.1</v>
      </c>
      <c r="E249" t="n">
        <v>261.7</v>
      </c>
      <c r="F249" t="n">
        <v>263.6</v>
      </c>
      <c r="G249" t="n">
        <v>254.05</v>
      </c>
      <c r="H249" t="n">
        <v>263.3</v>
      </c>
      <c r="I249" t="n">
        <v>262.8</v>
      </c>
      <c r="J249" t="n">
        <v>259.45</v>
      </c>
      <c r="K249" t="n">
        <v>19045792</v>
      </c>
      <c r="L249" t="inlineStr">
        <is>
          <t>4,94,14,82,768.50</t>
        </is>
      </c>
      <c r="M249" t="inlineStr">
        <is>
          <t>1,77,368</t>
        </is>
      </c>
      <c r="N249" t="inlineStr">
        <is>
          <t>73,85,708</t>
        </is>
      </c>
      <c r="O249" t="inlineStr">
        <is>
          <t>38.78</t>
        </is>
      </c>
      <c r="P249" t="inlineStr">
        <is>
          <t>2025-01-22</t>
        </is>
      </c>
      <c r="Q249" t="n">
        <v>9.550000000000011</v>
      </c>
      <c r="R249" t="n">
        <v>0.9162303664921456</v>
      </c>
      <c r="S249" t="n">
        <v>19045792</v>
      </c>
      <c r="T249" t="n">
        <v>9.550000000000011</v>
      </c>
      <c r="U249" t="n">
        <v>262.8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254.05</v>
      </c>
      <c r="AE249" t="n">
        <v>263.6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217</v>
      </c>
    </row>
    <row r="3">
      <c r="A3" t="inlineStr">
        <is>
          <t>No Demand (Bearish Weakness)</t>
        </is>
      </c>
      <c r="B3" t="n">
        <v>17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LPSY (supply)</t>
        </is>
      </c>
      <c r="B5" t="n">
        <v>2</v>
      </c>
    </row>
    <row r="6">
      <c r="A6" t="inlineStr">
        <is>
          <t>Buying Climax (Bearish Reversal)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224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JIOFIN</t>
        </is>
      </c>
      <c r="B2" t="inlineStr">
        <is>
          <t>EQ</t>
        </is>
      </c>
      <c r="C2" t="inlineStr">
        <is>
          <t>20-Jan-2026</t>
        </is>
      </c>
      <c r="D2" t="n">
        <v>275.65</v>
      </c>
      <c r="E2" t="n">
        <v>275.1</v>
      </c>
      <c r="F2" t="n">
        <v>276.45</v>
      </c>
      <c r="G2" t="n">
        <v>263.2</v>
      </c>
      <c r="H2" t="n">
        <v>265.4</v>
      </c>
      <c r="I2" t="n">
        <v>265.5</v>
      </c>
      <c r="J2" t="n">
        <v>269.72</v>
      </c>
      <c r="K2" t="n">
        <v>18750739</v>
      </c>
      <c r="L2" t="inlineStr">
        <is>
          <t>5,05,75,25,773.45</t>
        </is>
      </c>
      <c r="M2" t="inlineStr">
        <is>
          <t>1,65,457</t>
        </is>
      </c>
      <c r="N2" t="inlineStr">
        <is>
          <t>76,05,176</t>
        </is>
      </c>
      <c r="O2" t="inlineStr">
        <is>
          <t>40.56</t>
        </is>
      </c>
      <c r="P2" t="inlineStr">
        <is>
          <t>2026-01-20</t>
        </is>
      </c>
      <c r="Q2" t="n">
        <v>13.25</v>
      </c>
      <c r="R2" t="n">
        <v>0.1735849056603782</v>
      </c>
      <c r="S2" t="n">
        <v>9895020.5</v>
      </c>
      <c r="T2" t="n">
        <v>6.645000000000008</v>
      </c>
      <c r="U2" t="n">
        <v>291.7575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263.2</v>
      </c>
      <c r="AE2" t="n">
        <v>316.85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1.894967170608692</v>
      </c>
      <c r="AM2" t="n">
        <v>1.993980436418357</v>
      </c>
      <c r="AN2" t="n">
        <v>0.5</v>
      </c>
    </row>
    <row r="3">
      <c r="A3" t="inlineStr">
        <is>
          <t>JIOFIN</t>
        </is>
      </c>
      <c r="B3" t="inlineStr">
        <is>
          <t>EQ</t>
        </is>
      </c>
      <c r="C3" t="inlineStr">
        <is>
          <t>19-Jan-2026</t>
        </is>
      </c>
      <c r="D3" t="n">
        <v>278.8</v>
      </c>
      <c r="E3" t="n">
        <v>279.4</v>
      </c>
      <c r="F3" t="n">
        <v>281.65</v>
      </c>
      <c r="G3" t="n">
        <v>274.1</v>
      </c>
      <c r="H3" t="n">
        <v>274.9</v>
      </c>
      <c r="I3" t="n">
        <v>275.65</v>
      </c>
      <c r="J3" t="n">
        <v>277.43</v>
      </c>
      <c r="K3" t="n">
        <v>13006403</v>
      </c>
      <c r="L3" t="inlineStr">
        <is>
          <t>3,60,83,70,267.25</t>
        </is>
      </c>
      <c r="M3" t="inlineStr">
        <is>
          <t>1,14,924</t>
        </is>
      </c>
      <c r="N3" t="inlineStr">
        <is>
          <t>47,41,264</t>
        </is>
      </c>
      <c r="O3" t="inlineStr">
        <is>
          <t>36.45</t>
        </is>
      </c>
      <c r="P3" t="inlineStr">
        <is>
          <t>2026-01-19</t>
        </is>
      </c>
      <c r="Q3" t="n">
        <v>7.549999999999955</v>
      </c>
      <c r="R3" t="n">
        <v>0.2052980132450283</v>
      </c>
      <c r="S3" t="n">
        <v>9395842.4</v>
      </c>
      <c r="T3" t="n">
        <v>6.205000000000007</v>
      </c>
      <c r="U3" t="n">
        <v>293.33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274.1</v>
      </c>
      <c r="AE3" t="n">
        <v>316.85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1.384272154245584</v>
      </c>
      <c r="AM3" t="n">
        <v>1.21676067687348</v>
      </c>
      <c r="AN3" t="n">
        <v>0.5</v>
      </c>
    </row>
    <row r="4">
      <c r="A4" t="inlineStr">
        <is>
          <t>JIOFIN</t>
        </is>
      </c>
      <c r="B4" t="inlineStr">
        <is>
          <t>EQ</t>
        </is>
      </c>
      <c r="C4" t="inlineStr">
        <is>
          <t>16-Jan-2026</t>
        </is>
      </c>
      <c r="D4" t="n">
        <v>287</v>
      </c>
      <c r="E4" t="n">
        <v>287</v>
      </c>
      <c r="F4" t="n">
        <v>291</v>
      </c>
      <c r="G4" t="n">
        <v>277.15</v>
      </c>
      <c r="H4" t="n">
        <v>277.95</v>
      </c>
      <c r="I4" t="n">
        <v>278.8</v>
      </c>
      <c r="J4" t="n">
        <v>283.32</v>
      </c>
      <c r="K4" t="n">
        <v>18934861</v>
      </c>
      <c r="L4" t="inlineStr">
        <is>
          <t>5,36,46,88,182.05</t>
        </is>
      </c>
      <c r="M4" t="inlineStr">
        <is>
          <t>1,58,044</t>
        </is>
      </c>
      <c r="N4" t="inlineStr">
        <is>
          <t>83,40,016</t>
        </is>
      </c>
      <c r="O4" t="inlineStr">
        <is>
          <t>44.05</t>
        </is>
      </c>
      <c r="P4" t="inlineStr">
        <is>
          <t>2026-01-16</t>
        </is>
      </c>
      <c r="Q4" t="n">
        <v>13.85000000000002</v>
      </c>
      <c r="R4" t="n">
        <v>0.1191335740072224</v>
      </c>
      <c r="S4" t="n">
        <v>9069471.449999999</v>
      </c>
      <c r="T4" t="n">
        <v>6.01750000000001</v>
      </c>
      <c r="U4" t="n">
        <v>294.1625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277.15</v>
      </c>
      <c r="AE4" t="n">
        <v>316.85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2.087757936544362</v>
      </c>
      <c r="AM4" t="n">
        <v>2.301620274200249</v>
      </c>
      <c r="AN4" t="n">
        <v>0.5</v>
      </c>
    </row>
    <row r="5">
      <c r="A5" t="inlineStr">
        <is>
          <t>JIOFIN</t>
        </is>
      </c>
      <c r="B5" t="inlineStr">
        <is>
          <t>EQ</t>
        </is>
      </c>
      <c r="C5" t="inlineStr">
        <is>
          <t>14-Jan-2026</t>
        </is>
      </c>
      <c r="D5" t="n">
        <v>284.6</v>
      </c>
      <c r="E5" t="n">
        <v>281.95</v>
      </c>
      <c r="F5" t="n">
        <v>287.85</v>
      </c>
      <c r="G5" t="n">
        <v>281.85</v>
      </c>
      <c r="H5" t="n">
        <v>287.3</v>
      </c>
      <c r="I5" t="n">
        <v>287</v>
      </c>
      <c r="J5" t="n">
        <v>286.23</v>
      </c>
      <c r="K5" t="n">
        <v>6701056</v>
      </c>
      <c r="L5" t="inlineStr">
        <is>
          <t>1,91,80,50,382.70</t>
        </is>
      </c>
      <c r="M5" t="inlineStr">
        <is>
          <t>60,453</t>
        </is>
      </c>
      <c r="N5" t="inlineStr">
        <is>
          <t>26,25,844</t>
        </is>
      </c>
      <c r="O5" t="inlineStr">
        <is>
          <t>39.19</t>
        </is>
      </c>
      <c r="P5" t="inlineStr">
        <is>
          <t>2026-01-14</t>
        </is>
      </c>
      <c r="Q5" t="n">
        <v>6</v>
      </c>
      <c r="R5" t="n">
        <v>0.8583333333333295</v>
      </c>
      <c r="S5" t="n">
        <v>8418073.5</v>
      </c>
      <c r="T5" t="n">
        <v>5.540000000000009</v>
      </c>
      <c r="U5" t="n">
        <v>294.88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280.75</v>
      </c>
      <c r="AE5" t="n">
        <v>316.85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0.7960320137380601</v>
      </c>
      <c r="AM5" t="n">
        <v>1.083032490974728</v>
      </c>
      <c r="AN5" t="n">
        <v>0.5</v>
      </c>
    </row>
    <row r="6">
      <c r="A6" t="inlineStr">
        <is>
          <t>JIOFIN</t>
        </is>
      </c>
      <c r="B6" t="inlineStr">
        <is>
          <t>EQ</t>
        </is>
      </c>
      <c r="C6" t="inlineStr">
        <is>
          <t>13-Jan-2026</t>
        </is>
      </c>
      <c r="D6" t="n">
        <v>288.25</v>
      </c>
      <c r="E6" t="n">
        <v>289.1</v>
      </c>
      <c r="F6" t="n">
        <v>290.2</v>
      </c>
      <c r="G6" t="n">
        <v>281.9</v>
      </c>
      <c r="H6" t="n">
        <v>284.15</v>
      </c>
      <c r="I6" t="n">
        <v>284.6</v>
      </c>
      <c r="J6" t="n">
        <v>284.72</v>
      </c>
      <c r="K6" t="n">
        <v>12956779</v>
      </c>
      <c r="L6" t="inlineStr">
        <is>
          <t>3,68,91,05,023.50</t>
        </is>
      </c>
      <c r="M6" t="inlineStr">
        <is>
          <t>86,292</t>
        </is>
      </c>
      <c r="N6" t="inlineStr">
        <is>
          <t>55,23,560</t>
        </is>
      </c>
      <c r="O6" t="inlineStr">
        <is>
          <t>42.63</t>
        </is>
      </c>
      <c r="P6" t="inlineStr">
        <is>
          <t>2026-01-13</t>
        </is>
      </c>
      <c r="Q6" t="n">
        <v>8.300000000000011</v>
      </c>
      <c r="R6" t="n">
        <v>0.3253012048192821</v>
      </c>
      <c r="S6" t="n">
        <v>8440093.85</v>
      </c>
      <c r="T6" t="n">
        <v>5.452500000000009</v>
      </c>
      <c r="U6" t="n">
        <v>295.2925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280.75</v>
      </c>
      <c r="AE6" t="n">
        <v>316.85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1.535146318307823</v>
      </c>
      <c r="AM6" t="n">
        <v>1.522237505731315</v>
      </c>
      <c r="AN6" t="n">
        <v>0.5</v>
      </c>
    </row>
    <row r="7">
      <c r="A7" t="inlineStr">
        <is>
          <t>JIOFIN</t>
        </is>
      </c>
      <c r="B7" t="inlineStr">
        <is>
          <t>EQ</t>
        </is>
      </c>
      <c r="C7" t="inlineStr">
        <is>
          <t>12-Jan-2026</t>
        </is>
      </c>
      <c r="D7" t="n">
        <v>287.25</v>
      </c>
      <c r="E7" t="n">
        <v>287.25</v>
      </c>
      <c r="F7" t="n">
        <v>289</v>
      </c>
      <c r="G7" t="n">
        <v>280.75</v>
      </c>
      <c r="H7" t="n">
        <v>288.45</v>
      </c>
      <c r="I7" t="n">
        <v>288.25</v>
      </c>
      <c r="J7" t="n">
        <v>285</v>
      </c>
      <c r="K7" t="n">
        <v>12216471</v>
      </c>
      <c r="L7" t="inlineStr">
        <is>
          <t>3,48,17,14,077.15</t>
        </is>
      </c>
      <c r="M7" t="inlineStr">
        <is>
          <t>1,41,787</t>
        </is>
      </c>
      <c r="N7" t="inlineStr">
        <is>
          <t>41,71,369</t>
        </is>
      </c>
      <c r="O7" t="inlineStr">
        <is>
          <t>34.15</t>
        </is>
      </c>
      <c r="P7" t="inlineStr">
        <is>
          <t>2026-01-12</t>
        </is>
      </c>
      <c r="Q7" t="n">
        <v>8.25</v>
      </c>
      <c r="R7" t="n">
        <v>0.9090909090909092</v>
      </c>
      <c r="S7" t="n">
        <v>8034772.45</v>
      </c>
      <c r="T7" t="n">
        <v>5.180000000000007</v>
      </c>
      <c r="U7" t="n">
        <v>296.0425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280.75</v>
      </c>
      <c r="AE7" t="n">
        <v>316.85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1.520450152885163</v>
      </c>
      <c r="AM7" t="n">
        <v>1.59266409266409</v>
      </c>
      <c r="AN7" t="n">
        <v>0.5</v>
      </c>
    </row>
    <row r="8">
      <c r="A8" t="inlineStr">
        <is>
          <t>JIOFIN</t>
        </is>
      </c>
      <c r="B8" t="inlineStr">
        <is>
          <t>EQ</t>
        </is>
      </c>
      <c r="C8" t="inlineStr">
        <is>
          <t>09-Jan-2026</t>
        </is>
      </c>
      <c r="D8" t="n">
        <v>293.55</v>
      </c>
      <c r="E8" t="n">
        <v>292</v>
      </c>
      <c r="F8" t="n">
        <v>294.6</v>
      </c>
      <c r="G8" t="n">
        <v>286.15</v>
      </c>
      <c r="H8" t="n">
        <v>287.55</v>
      </c>
      <c r="I8" t="n">
        <v>287.25</v>
      </c>
      <c r="J8" t="n">
        <v>290.17</v>
      </c>
      <c r="K8" t="n">
        <v>11375541</v>
      </c>
      <c r="L8" t="inlineStr">
        <is>
          <t>3,30,08,04,923.35</t>
        </is>
      </c>
      <c r="M8" t="inlineStr">
        <is>
          <t>1,15,936</t>
        </is>
      </c>
      <c r="N8" t="inlineStr">
        <is>
          <t>51,19,414</t>
        </is>
      </c>
      <c r="O8" t="inlineStr">
        <is>
          <t>45.00</t>
        </is>
      </c>
      <c r="P8" t="inlineStr">
        <is>
          <t>2026-01-09</t>
        </is>
      </c>
      <c r="Q8" t="n">
        <v>8.450000000000045</v>
      </c>
      <c r="R8" t="n">
        <v>0.1301775147929014</v>
      </c>
      <c r="S8" t="n">
        <v>7821734.45</v>
      </c>
      <c r="T8" t="n">
        <v>4.950000000000006</v>
      </c>
      <c r="U8" t="n">
        <v>296.6675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286.15</v>
      </c>
      <c r="AE8" t="n">
        <v>316.85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1.454350192111163</v>
      </c>
      <c r="AM8" t="n">
        <v>1.707070707070715</v>
      </c>
      <c r="AN8" t="n">
        <v>0.5</v>
      </c>
    </row>
    <row r="9">
      <c r="A9" t="inlineStr">
        <is>
          <t>JIOFIN</t>
        </is>
      </c>
      <c r="B9" t="inlineStr">
        <is>
          <t>EQ</t>
        </is>
      </c>
      <c r="C9" t="inlineStr">
        <is>
          <t>08-Jan-2026</t>
        </is>
      </c>
      <c r="D9" t="n">
        <v>303.5</v>
      </c>
      <c r="E9" t="n">
        <v>303.3</v>
      </c>
      <c r="F9" t="n">
        <v>304.3</v>
      </c>
      <c r="G9" t="n">
        <v>292.15</v>
      </c>
      <c r="H9" t="n">
        <v>292.65</v>
      </c>
      <c r="I9" t="n">
        <v>293.55</v>
      </c>
      <c r="J9" t="n">
        <v>296.41</v>
      </c>
      <c r="K9" t="n">
        <v>12255998</v>
      </c>
      <c r="L9" t="inlineStr">
        <is>
          <t>3,63,28,37,848.80</t>
        </is>
      </c>
      <c r="M9" t="inlineStr">
        <is>
          <t>95,213</t>
        </is>
      </c>
      <c r="N9" t="inlineStr">
        <is>
          <t>66,62,265</t>
        </is>
      </c>
      <c r="O9" t="inlineStr">
        <is>
          <t>54.36</t>
        </is>
      </c>
      <c r="P9" t="inlineStr">
        <is>
          <t>2026-01-08</t>
        </is>
      </c>
      <c r="Q9" t="n">
        <v>12.15000000000003</v>
      </c>
      <c r="R9" t="n">
        <v>0.1152263374485621</v>
      </c>
      <c r="S9" t="n">
        <v>7732431.5</v>
      </c>
      <c r="T9" t="n">
        <v>4.977500000000004</v>
      </c>
      <c r="U9" t="n">
        <v>297.2275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288.75</v>
      </c>
      <c r="AE9" t="n">
        <v>316.85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  <c r="AL9" t="n">
        <v>1.585012165966165</v>
      </c>
      <c r="AM9" t="n">
        <v>2.440984429934711</v>
      </c>
      <c r="AN9" t="n">
        <v>0.5</v>
      </c>
    </row>
    <row r="10">
      <c r="A10" t="inlineStr">
        <is>
          <t>JIOFIN</t>
        </is>
      </c>
      <c r="B10" t="inlineStr">
        <is>
          <t>EQ</t>
        </is>
      </c>
      <c r="C10" t="inlineStr">
        <is>
          <t>07-Jan-2026</t>
        </is>
      </c>
      <c r="D10" t="n">
        <v>298.55</v>
      </c>
      <c r="E10" t="n">
        <v>298</v>
      </c>
      <c r="F10" t="n">
        <v>306</v>
      </c>
      <c r="G10" t="n">
        <v>296.65</v>
      </c>
      <c r="H10" t="n">
        <v>303.7</v>
      </c>
      <c r="I10" t="n">
        <v>303.5</v>
      </c>
      <c r="J10" t="n">
        <v>303.33</v>
      </c>
      <c r="K10" t="n">
        <v>20416851</v>
      </c>
      <c r="L10" t="inlineStr">
        <is>
          <t>6,19,29,96,946.75</t>
        </is>
      </c>
      <c r="M10" t="inlineStr">
        <is>
          <t>1,32,871</t>
        </is>
      </c>
      <c r="N10" t="inlineStr">
        <is>
          <t>1,18,37,159</t>
        </is>
      </c>
      <c r="O10" t="inlineStr">
        <is>
          <t>57.98</t>
        </is>
      </c>
      <c r="P10" t="inlineStr">
        <is>
          <t>2026-01-07</t>
        </is>
      </c>
      <c r="Q10" t="n">
        <v>9.350000000000025</v>
      </c>
      <c r="R10" t="n">
        <v>0.7326203208556156</v>
      </c>
      <c r="S10" t="n">
        <v>7552408.4</v>
      </c>
      <c r="T10" t="n">
        <v>4.6775</v>
      </c>
      <c r="U10" t="n">
        <v>297.0925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288.75</v>
      </c>
      <c r="AE10" t="n">
        <v>316.85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  <c r="AL10" t="n">
        <v>2.703356322732759</v>
      </c>
      <c r="AM10" t="n">
        <v>1.998931052912886</v>
      </c>
      <c r="AN10" t="n">
        <v>0.5</v>
      </c>
    </row>
    <row r="11">
      <c r="A11" t="inlineStr">
        <is>
          <t>JIOFIN</t>
        </is>
      </c>
      <c r="B11" t="inlineStr">
        <is>
          <t>EQ</t>
        </is>
      </c>
      <c r="C11" t="inlineStr">
        <is>
          <t>06-Jan-2026</t>
        </is>
      </c>
      <c r="D11" t="n">
        <v>300.4</v>
      </c>
      <c r="E11" t="n">
        <v>300.1</v>
      </c>
      <c r="F11" t="n">
        <v>302.3</v>
      </c>
      <c r="G11" t="n">
        <v>293.5</v>
      </c>
      <c r="H11" t="n">
        <v>298.55</v>
      </c>
      <c r="I11" t="n">
        <v>298.55</v>
      </c>
      <c r="J11" t="n">
        <v>297.67</v>
      </c>
      <c r="K11" t="n">
        <v>10930694</v>
      </c>
      <c r="L11" t="inlineStr">
        <is>
          <t>3,25,37,85,372.20</t>
        </is>
      </c>
      <c r="M11" t="inlineStr">
        <is>
          <t>86,870</t>
        </is>
      </c>
      <c r="N11" t="inlineStr">
        <is>
          <t>47,80,782</t>
        </is>
      </c>
      <c r="O11" t="inlineStr">
        <is>
          <t>43.74</t>
        </is>
      </c>
      <c r="P11" t="inlineStr">
        <is>
          <t>2026-01-06</t>
        </is>
      </c>
      <c r="Q11" t="n">
        <v>8.800000000000011</v>
      </c>
      <c r="R11" t="n">
        <v>0.5738636363636369</v>
      </c>
      <c r="S11" t="n">
        <v>7200382.25</v>
      </c>
      <c r="T11" t="n">
        <v>4.6125</v>
      </c>
      <c r="U11" t="n">
        <v>296.5775</v>
      </c>
      <c r="V11" t="n">
        <v>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288.75</v>
      </c>
      <c r="AE11" t="n">
        <v>316.85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1.518071349614807</v>
      </c>
      <c r="AM11" t="n">
        <v>1.907859078590788</v>
      </c>
      <c r="AN11" t="n">
        <v>0.5</v>
      </c>
    </row>
    <row r="12">
      <c r="A12" t="inlineStr">
        <is>
          <t>JIOFIN</t>
        </is>
      </c>
      <c r="B12" t="inlineStr">
        <is>
          <t>EQ</t>
        </is>
      </c>
      <c r="C12" t="inlineStr">
        <is>
          <t>05-Jan-2026</t>
        </is>
      </c>
      <c r="D12" t="n">
        <v>301.7</v>
      </c>
      <c r="E12" t="n">
        <v>301.8</v>
      </c>
      <c r="F12" t="n">
        <v>302.45</v>
      </c>
      <c r="G12" t="n">
        <v>298.85</v>
      </c>
      <c r="H12" t="n">
        <v>300.05</v>
      </c>
      <c r="I12" t="n">
        <v>300.4</v>
      </c>
      <c r="J12" t="n">
        <v>300.41</v>
      </c>
      <c r="K12" t="n">
        <v>6971528</v>
      </c>
      <c r="L12" t="inlineStr">
        <is>
          <t>2,09,43,27,319.20</t>
        </is>
      </c>
      <c r="M12" t="inlineStr">
        <is>
          <t>65,647</t>
        </is>
      </c>
      <c r="N12" t="inlineStr">
        <is>
          <t>38,63,198</t>
        </is>
      </c>
      <c r="O12" t="inlineStr">
        <is>
          <t>55.41</t>
        </is>
      </c>
      <c r="P12" t="inlineStr">
        <is>
          <t>2026-01-05</t>
        </is>
      </c>
      <c r="Q12" t="n">
        <v>3.599999999999966</v>
      </c>
      <c r="R12" t="n">
        <v>0.430555555555547</v>
      </c>
      <c r="S12" t="n">
        <v>7275453.25</v>
      </c>
      <c r="T12" t="n">
        <v>4.6225</v>
      </c>
      <c r="U12" t="n">
        <v>296.51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288.75</v>
      </c>
      <c r="AE12" t="n">
        <v>316.85</v>
      </c>
      <c r="AF12" t="inlineStr">
        <is>
          <t>Trading_Range</t>
        </is>
      </c>
      <c r="AG12" t="inlineStr">
        <is>
          <t>Quiet_Market</t>
        </is>
      </c>
      <c r="AH12" t="inlineStr">
        <is>
          <t>Pending ⏳</t>
        </is>
      </c>
      <c r="AL12" t="n">
        <v>0.9582259359580106</v>
      </c>
      <c r="AM12" t="n">
        <v>0.7787993510005335</v>
      </c>
      <c r="AN12" t="n">
        <v>0.5</v>
      </c>
    </row>
    <row r="13">
      <c r="A13" t="inlineStr">
        <is>
          <t>JIOFIN</t>
        </is>
      </c>
      <c r="B13" t="inlineStr">
        <is>
          <t>EQ</t>
        </is>
      </c>
      <c r="C13" t="inlineStr">
        <is>
          <t>02-Jan-2026</t>
        </is>
      </c>
      <c r="D13" t="n">
        <v>295.7</v>
      </c>
      <c r="E13" t="n">
        <v>295.6</v>
      </c>
      <c r="F13" t="n">
        <v>303</v>
      </c>
      <c r="G13" t="n">
        <v>295.5</v>
      </c>
      <c r="H13" t="n">
        <v>301.85</v>
      </c>
      <c r="I13" t="n">
        <v>301.7</v>
      </c>
      <c r="J13" t="n">
        <v>300.89</v>
      </c>
      <c r="K13" t="n">
        <v>10604978</v>
      </c>
      <c r="L13" t="inlineStr">
        <is>
          <t>3,19,09,51,745.95</t>
        </is>
      </c>
      <c r="M13" t="inlineStr">
        <is>
          <t>75,384</t>
        </is>
      </c>
      <c r="N13" t="inlineStr">
        <is>
          <t>57,48,409</t>
        </is>
      </c>
      <c r="O13" t="inlineStr">
        <is>
          <t>54.20</t>
        </is>
      </c>
      <c r="P13" t="inlineStr">
        <is>
          <t>2026-01-02</t>
        </is>
      </c>
      <c r="Q13" t="n">
        <v>7.5</v>
      </c>
      <c r="R13" t="n">
        <v>0.8266666666666651</v>
      </c>
      <c r="S13" t="n">
        <v>7252181</v>
      </c>
      <c r="T13" t="n">
        <v>4.652500000000001</v>
      </c>
      <c r="U13" t="n">
        <v>296.6775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288.75</v>
      </c>
      <c r="AE13" t="n">
        <v>316.85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1.462315681310216</v>
      </c>
      <c r="AM13" t="n">
        <v>1.612036539494895</v>
      </c>
      <c r="AN13" t="n">
        <v>0.5</v>
      </c>
    </row>
    <row r="14">
      <c r="A14" t="inlineStr">
        <is>
          <t>JIOFIN</t>
        </is>
      </c>
      <c r="B14" t="inlineStr">
        <is>
          <t>EQ</t>
        </is>
      </c>
      <c r="C14" t="inlineStr">
        <is>
          <t>01-Jan-2026</t>
        </is>
      </c>
      <c r="D14" t="n">
        <v>294.95</v>
      </c>
      <c r="E14" t="n">
        <v>295.4</v>
      </c>
      <c r="F14" t="n">
        <v>296.75</v>
      </c>
      <c r="G14" t="n">
        <v>294.15</v>
      </c>
      <c r="H14" t="n">
        <v>295.6</v>
      </c>
      <c r="I14" t="n">
        <v>295.7</v>
      </c>
      <c r="J14" t="n">
        <v>295.6</v>
      </c>
      <c r="K14" t="n">
        <v>3697802</v>
      </c>
      <c r="L14" t="inlineStr">
        <is>
          <t>1,09,30,62,792.15</t>
        </is>
      </c>
      <c r="M14" t="inlineStr">
        <is>
          <t>36,567</t>
        </is>
      </c>
      <c r="N14" t="inlineStr">
        <is>
          <t>16,85,664</t>
        </is>
      </c>
      <c r="O14" t="inlineStr">
        <is>
          <t>45.59</t>
        </is>
      </c>
      <c r="P14" t="inlineStr">
        <is>
          <t>2026-01-01</t>
        </is>
      </c>
      <c r="Q14" t="n">
        <v>2.600000000000023</v>
      </c>
      <c r="R14" t="n">
        <v>0.5961538461538454</v>
      </c>
      <c r="S14" t="n">
        <v>7002016.7</v>
      </c>
      <c r="T14" t="n">
        <v>4.45</v>
      </c>
      <c r="U14" t="n">
        <v>296.705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288.75</v>
      </c>
      <c r="AE14" t="n">
        <v>316.85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0.5281052814398457</v>
      </c>
      <c r="AM14" t="n">
        <v>0.5842696629213534</v>
      </c>
      <c r="AN14" t="n">
        <v>0.5</v>
      </c>
    </row>
    <row r="15">
      <c r="A15" t="inlineStr">
        <is>
          <t>JIOFIN</t>
        </is>
      </c>
      <c r="B15" t="inlineStr">
        <is>
          <t>EQ</t>
        </is>
      </c>
      <c r="C15" t="inlineStr">
        <is>
          <t>31-Dec-2025</t>
        </is>
      </c>
      <c r="D15" t="n">
        <v>292.5</v>
      </c>
      <c r="E15" t="n">
        <v>292.6</v>
      </c>
      <c r="F15" t="n">
        <v>296.9</v>
      </c>
      <c r="G15" t="n">
        <v>292.6</v>
      </c>
      <c r="H15" t="n">
        <v>295</v>
      </c>
      <c r="I15" t="n">
        <v>294.95</v>
      </c>
      <c r="J15" t="n">
        <v>295.07</v>
      </c>
      <c r="K15" t="n">
        <v>6540400</v>
      </c>
      <c r="L15" t="inlineStr">
        <is>
          <t>1,92,98,76,008.45</t>
        </is>
      </c>
      <c r="M15" t="inlineStr">
        <is>
          <t>44,672</t>
        </is>
      </c>
      <c r="N15" t="inlineStr">
        <is>
          <t>38,56,654</t>
        </is>
      </c>
      <c r="O15" t="inlineStr">
        <is>
          <t>58.97</t>
        </is>
      </c>
      <c r="P15" t="inlineStr">
        <is>
          <t>2025-12-31</t>
        </is>
      </c>
      <c r="Q15" t="n">
        <v>4.299999999999955</v>
      </c>
      <c r="R15" t="n">
        <v>0.5465116279069746</v>
      </c>
      <c r="S15" t="n">
        <v>7237553</v>
      </c>
      <c r="T15" t="n">
        <v>4.682499999999999</v>
      </c>
      <c r="U15" t="n">
        <v>296.97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288.75</v>
      </c>
      <c r="AE15" t="n">
        <v>316.85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0.9036755931182818</v>
      </c>
      <c r="AM15" t="n">
        <v>0.9183128670581858</v>
      </c>
      <c r="AN15" t="n">
        <v>0.5</v>
      </c>
    </row>
    <row r="16">
      <c r="A16" t="inlineStr">
        <is>
          <t>JIOFIN</t>
        </is>
      </c>
      <c r="B16" t="inlineStr">
        <is>
          <t>EQ</t>
        </is>
      </c>
      <c r="C16" t="inlineStr">
        <is>
          <t>30-Dec-2025</t>
        </is>
      </c>
      <c r="D16" t="n">
        <v>293.95</v>
      </c>
      <c r="E16" t="n">
        <v>293</v>
      </c>
      <c r="F16" t="n">
        <v>293.85</v>
      </c>
      <c r="G16" t="n">
        <v>291.4</v>
      </c>
      <c r="H16" t="n">
        <v>293.2</v>
      </c>
      <c r="I16" t="n">
        <v>292.5</v>
      </c>
      <c r="J16" t="n">
        <v>292.48</v>
      </c>
      <c r="K16" t="n">
        <v>6850674</v>
      </c>
      <c r="L16" t="inlineStr">
        <is>
          <t>2,00,36,95,857.10</t>
        </is>
      </c>
      <c r="M16" t="inlineStr">
        <is>
          <t>81,969</t>
        </is>
      </c>
      <c r="N16" t="inlineStr">
        <is>
          <t>40,57,023</t>
        </is>
      </c>
      <c r="O16" t="inlineStr">
        <is>
          <t>59.22</t>
        </is>
      </c>
      <c r="P16" t="inlineStr">
        <is>
          <t>2025-12-30</t>
        </is>
      </c>
      <c r="Q16" t="n">
        <v>2.450000000000045</v>
      </c>
      <c r="R16" t="n">
        <v>0.4489795918367356</v>
      </c>
      <c r="S16" t="n">
        <v>7340009.6</v>
      </c>
      <c r="T16" t="n">
        <v>4.667500000000001</v>
      </c>
      <c r="U16" t="n">
        <v>297.465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288.75</v>
      </c>
      <c r="AE16" t="n">
        <v>316.85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0.9333331117169112</v>
      </c>
      <c r="AM16" t="n">
        <v>0.524906266738092</v>
      </c>
      <c r="AN16" t="n">
        <v>0.5</v>
      </c>
    </row>
    <row r="17">
      <c r="A17" t="inlineStr">
        <is>
          <t>JIOFIN</t>
        </is>
      </c>
      <c r="B17" t="inlineStr">
        <is>
          <t>EQ</t>
        </is>
      </c>
      <c r="C17" t="inlineStr">
        <is>
          <t>29-Dec-2025</t>
        </is>
      </c>
      <c r="D17" t="n">
        <v>296.95</v>
      </c>
      <c r="E17" t="n">
        <v>297</v>
      </c>
      <c r="F17" t="n">
        <v>297.55</v>
      </c>
      <c r="G17" t="n">
        <v>293.35</v>
      </c>
      <c r="H17" t="n">
        <v>293.8</v>
      </c>
      <c r="I17" t="n">
        <v>293.95</v>
      </c>
      <c r="J17" t="n">
        <v>294.76</v>
      </c>
      <c r="K17" t="n">
        <v>4713140</v>
      </c>
      <c r="L17" t="inlineStr">
        <is>
          <t>1,38,92,51,662.35</t>
        </is>
      </c>
      <c r="M17" t="inlineStr">
        <is>
          <t>59,254</t>
        </is>
      </c>
      <c r="N17" t="inlineStr">
        <is>
          <t>26,87,377</t>
        </is>
      </c>
      <c r="O17" t="inlineStr">
        <is>
          <t>57.02</t>
        </is>
      </c>
      <c r="P17" t="inlineStr">
        <is>
          <t>2025-12-29</t>
        </is>
      </c>
      <c r="Q17" t="n">
        <v>4.199999999999989</v>
      </c>
      <c r="R17" t="n">
        <v>0.1428571428571351</v>
      </c>
      <c r="S17" t="n">
        <v>7308748.6</v>
      </c>
      <c r="T17" t="n">
        <v>4.774999999999997</v>
      </c>
      <c r="U17" t="n">
        <v>298.0775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288.75</v>
      </c>
      <c r="AE17" t="n">
        <v>316.85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0.6448627881385878</v>
      </c>
      <c r="AM17" t="n">
        <v>0.879581151832459</v>
      </c>
      <c r="AN17" t="n">
        <v>0.4999999999999999</v>
      </c>
    </row>
    <row r="18">
      <c r="A18" t="inlineStr">
        <is>
          <t>JIOFIN</t>
        </is>
      </c>
      <c r="B18" t="inlineStr">
        <is>
          <t>EQ</t>
        </is>
      </c>
      <c r="C18" t="inlineStr">
        <is>
          <t>26-Dec-2025</t>
        </is>
      </c>
      <c r="D18" t="n">
        <v>298.9</v>
      </c>
      <c r="E18" t="n">
        <v>298</v>
      </c>
      <c r="F18" t="n">
        <v>299.8</v>
      </c>
      <c r="G18" t="n">
        <v>296.15</v>
      </c>
      <c r="H18" t="n">
        <v>297.2</v>
      </c>
      <c r="I18" t="n">
        <v>296.95</v>
      </c>
      <c r="J18" t="n">
        <v>298.18</v>
      </c>
      <c r="K18" t="n">
        <v>3945249</v>
      </c>
      <c r="L18" t="inlineStr">
        <is>
          <t>1,17,63,91,858.85</t>
        </is>
      </c>
      <c r="M18" t="inlineStr">
        <is>
          <t>46,258</t>
        </is>
      </c>
      <c r="N18" t="inlineStr">
        <is>
          <t>19,48,173</t>
        </is>
      </c>
      <c r="O18" t="inlineStr">
        <is>
          <t>49.38</t>
        </is>
      </c>
      <c r="P18" t="inlineStr">
        <is>
          <t>2025-12-26</t>
        </is>
      </c>
      <c r="Q18" t="n">
        <v>3.650000000000034</v>
      </c>
      <c r="R18" t="n">
        <v>0.2191780821917819</v>
      </c>
      <c r="S18" t="n">
        <v>7347525.2</v>
      </c>
      <c r="T18" t="n">
        <v>4.689999999999998</v>
      </c>
      <c r="U18" t="n">
        <v>298.69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288.75</v>
      </c>
      <c r="AE18" t="n">
        <v>316.85</v>
      </c>
      <c r="AF18" t="inlineStr">
        <is>
          <t>Markdown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0.5369493662981925</v>
      </c>
      <c r="AM18" t="n">
        <v>0.7782515991471292</v>
      </c>
      <c r="AN18" t="n">
        <v>0.4999999999999999</v>
      </c>
    </row>
    <row r="19">
      <c r="A19" t="inlineStr">
        <is>
          <t>JIOFIN</t>
        </is>
      </c>
      <c r="B19" t="inlineStr">
        <is>
          <t>EQ</t>
        </is>
      </c>
      <c r="C19" t="inlineStr">
        <is>
          <t>24-Dec-2025</t>
        </is>
      </c>
      <c r="D19" t="n">
        <v>298.7</v>
      </c>
      <c r="E19" t="n">
        <v>298.7</v>
      </c>
      <c r="F19" t="n">
        <v>302.6</v>
      </c>
      <c r="G19" t="n">
        <v>298.05</v>
      </c>
      <c r="H19" t="n">
        <v>298.7</v>
      </c>
      <c r="I19" t="n">
        <v>298.9</v>
      </c>
      <c r="J19" t="n">
        <v>300.38</v>
      </c>
      <c r="K19" t="n">
        <v>6548391</v>
      </c>
      <c r="L19" t="inlineStr">
        <is>
          <t>1,96,70,12,160.65</t>
        </is>
      </c>
      <c r="M19" t="inlineStr">
        <is>
          <t>54,924</t>
        </is>
      </c>
      <c r="N19" t="inlineStr">
        <is>
          <t>28,84,886</t>
        </is>
      </c>
      <c r="O19" t="inlineStr">
        <is>
          <t>44.05</t>
        </is>
      </c>
      <c r="P19" t="inlineStr">
        <is>
          <t>2025-12-24</t>
        </is>
      </c>
      <c r="Q19" t="n">
        <v>4.550000000000011</v>
      </c>
      <c r="R19" t="n">
        <v>0.1868131868131788</v>
      </c>
      <c r="S19" t="n">
        <v>7428520.85</v>
      </c>
      <c r="T19" t="n">
        <v>4.747499999999997</v>
      </c>
      <c r="U19" t="n">
        <v>299.165</v>
      </c>
      <c r="V19" t="n">
        <v>-1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288.75</v>
      </c>
      <c r="AE19" t="n">
        <v>316.85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0.8815201750426533</v>
      </c>
      <c r="AM19" t="n">
        <v>0.9583991574512932</v>
      </c>
      <c r="AN19" t="n">
        <v>0.5</v>
      </c>
    </row>
    <row r="20">
      <c r="A20" t="inlineStr">
        <is>
          <t>JIOFIN</t>
        </is>
      </c>
      <c r="B20" t="inlineStr">
        <is>
          <t>EQ</t>
        </is>
      </c>
      <c r="C20" t="inlineStr">
        <is>
          <t>23-Dec-2025</t>
        </is>
      </c>
      <c r="D20" t="n">
        <v>298.75</v>
      </c>
      <c r="E20" t="n">
        <v>299.55</v>
      </c>
      <c r="F20" t="n">
        <v>299.75</v>
      </c>
      <c r="G20" t="n">
        <v>297.7</v>
      </c>
      <c r="H20" t="n">
        <v>298.5</v>
      </c>
      <c r="I20" t="n">
        <v>298.7</v>
      </c>
      <c r="J20" t="n">
        <v>298.97</v>
      </c>
      <c r="K20" t="n">
        <v>5346120</v>
      </c>
      <c r="L20" t="inlineStr">
        <is>
          <t>1,59,83,09,768.00</t>
        </is>
      </c>
      <c r="M20" t="inlineStr">
        <is>
          <t>57,285</t>
        </is>
      </c>
      <c r="N20" t="inlineStr">
        <is>
          <t>32,48,291</t>
        </is>
      </c>
      <c r="O20" t="inlineStr">
        <is>
          <t>60.76</t>
        </is>
      </c>
      <c r="P20" t="inlineStr">
        <is>
          <t>2025-12-23</t>
        </is>
      </c>
      <c r="Q20" t="n">
        <v>2.050000000000011</v>
      </c>
      <c r="R20" t="n">
        <v>0.4878048780487777</v>
      </c>
      <c r="S20" t="n">
        <v>7545363.75</v>
      </c>
      <c r="T20" t="n">
        <v>4.877499999999995</v>
      </c>
      <c r="U20" t="n">
        <v>299.62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288.75</v>
      </c>
      <c r="AE20" t="n">
        <v>316.85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0.7085304535516926</v>
      </c>
      <c r="AM20" t="n">
        <v>0.4202972834443902</v>
      </c>
      <c r="AN20" t="n">
        <v>0.5</v>
      </c>
    </row>
    <row r="21">
      <c r="A21" t="inlineStr">
        <is>
          <t>JIOFIN</t>
        </is>
      </c>
      <c r="B21" t="inlineStr">
        <is>
          <t>EQ</t>
        </is>
      </c>
      <c r="C21" t="inlineStr">
        <is>
          <t>22-Dec-2025</t>
        </is>
      </c>
      <c r="D21" t="n">
        <v>296.95</v>
      </c>
      <c r="E21" t="n">
        <v>298</v>
      </c>
      <c r="F21" t="n">
        <v>299.95</v>
      </c>
      <c r="G21" t="n">
        <v>297.9</v>
      </c>
      <c r="H21" t="n">
        <v>299.2</v>
      </c>
      <c r="I21" t="n">
        <v>298.75</v>
      </c>
      <c r="J21" t="n">
        <v>299.14</v>
      </c>
      <c r="K21" t="n">
        <v>5136735</v>
      </c>
      <c r="L21" t="inlineStr">
        <is>
          <t>1,53,65,98,738.75</t>
        </is>
      </c>
      <c r="M21" t="inlineStr">
        <is>
          <t>55,939</t>
        </is>
      </c>
      <c r="N21" t="inlineStr">
        <is>
          <t>32,46,944</t>
        </is>
      </c>
      <c r="O21" t="inlineStr">
        <is>
          <t>63.21</t>
        </is>
      </c>
      <c r="P21" t="inlineStr">
        <is>
          <t>2025-12-22</t>
        </is>
      </c>
      <c r="Q21" t="n">
        <v>2.050000000000011</v>
      </c>
      <c r="R21" t="n">
        <v>0.4146341463414722</v>
      </c>
      <c r="S21" t="n">
        <v>7634621.85</v>
      </c>
      <c r="T21" t="n">
        <v>4.964999999999992</v>
      </c>
      <c r="U21" t="n">
        <v>299.725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288.75</v>
      </c>
      <c r="AE21" t="n">
        <v>316.85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0.6728211430668305</v>
      </c>
      <c r="AM21" t="n">
        <v>0.4128902316213524</v>
      </c>
      <c r="AN21" t="n">
        <v>0.5</v>
      </c>
    </row>
    <row r="22">
      <c r="A22" t="inlineStr">
        <is>
          <t>JIOFIN</t>
        </is>
      </c>
      <c r="B22" t="inlineStr">
        <is>
          <t>EQ</t>
        </is>
      </c>
      <c r="C22" t="inlineStr">
        <is>
          <t>19-Dec-2025</t>
        </is>
      </c>
      <c r="D22" t="n">
        <v>292.3</v>
      </c>
      <c r="E22" t="n">
        <v>294.1</v>
      </c>
      <c r="F22" t="n">
        <v>297.8</v>
      </c>
      <c r="G22" t="n">
        <v>293.35</v>
      </c>
      <c r="H22" t="n">
        <v>297.15</v>
      </c>
      <c r="I22" t="n">
        <v>296.95</v>
      </c>
      <c r="J22" t="n">
        <v>296.32</v>
      </c>
      <c r="K22" t="n">
        <v>8767177</v>
      </c>
      <c r="L22" t="inlineStr">
        <is>
          <t>2,59,79,31,707.40</t>
        </is>
      </c>
      <c r="M22" t="inlineStr">
        <is>
          <t>60,719</t>
        </is>
      </c>
      <c r="N22" t="inlineStr">
        <is>
          <t>50,61,197</t>
        </is>
      </c>
      <c r="O22" t="inlineStr">
        <is>
          <t>57.73</t>
        </is>
      </c>
      <c r="P22" t="inlineStr">
        <is>
          <t>2025-12-19</t>
        </is>
      </c>
      <c r="Q22" t="n">
        <v>4.449999999999989</v>
      </c>
      <c r="R22" t="n">
        <v>0.8089887640449382</v>
      </c>
      <c r="S22" t="n">
        <v>7995238.55</v>
      </c>
      <c r="T22" t="n">
        <v>5.124999999999991</v>
      </c>
      <c r="U22" t="n">
        <v>299.78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288.75</v>
      </c>
      <c r="AE22" t="n">
        <v>316.85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  <c r="AL22" t="n">
        <v>1.09654977086331</v>
      </c>
      <c r="AM22" t="n">
        <v>0.8682926829268286</v>
      </c>
      <c r="AN22" t="n">
        <v>0.5</v>
      </c>
    </row>
    <row r="23">
      <c r="A23" t="inlineStr">
        <is>
          <t>JIOFIN</t>
        </is>
      </c>
      <c r="B23" t="inlineStr">
        <is>
          <t>EQ</t>
        </is>
      </c>
      <c r="C23" t="inlineStr">
        <is>
          <t>18-Dec-2025</t>
        </is>
      </c>
      <c r="D23" t="n">
        <v>293.15</v>
      </c>
      <c r="E23" t="n">
        <v>292.7</v>
      </c>
      <c r="F23" t="n">
        <v>293.55</v>
      </c>
      <c r="G23" t="n">
        <v>289.75</v>
      </c>
      <c r="H23" t="n">
        <v>292.35</v>
      </c>
      <c r="I23" t="n">
        <v>292.3</v>
      </c>
      <c r="J23" t="n">
        <v>292.04</v>
      </c>
      <c r="K23" t="n">
        <v>6478984</v>
      </c>
      <c r="L23" t="inlineStr">
        <is>
          <t>1,89,21,23,269.60</t>
        </is>
      </c>
      <c r="M23" t="inlineStr">
        <is>
          <t>62,610</t>
        </is>
      </c>
      <c r="N23" t="inlineStr">
        <is>
          <t>28,03,351</t>
        </is>
      </c>
      <c r="O23" t="inlineStr">
        <is>
          <t>43.27</t>
        </is>
      </c>
      <c r="P23" t="inlineStr">
        <is>
          <t>2025-12-18</t>
        </is>
      </c>
      <c r="Q23" t="n">
        <v>3.800000000000011</v>
      </c>
      <c r="R23" t="n">
        <v>0.6710526315789483</v>
      </c>
      <c r="S23" t="n">
        <v>7855562.55</v>
      </c>
      <c r="T23" t="n">
        <v>5.169999999999993</v>
      </c>
      <c r="U23" t="n">
        <v>300.11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288.75</v>
      </c>
      <c r="AE23" t="n">
        <v>316.85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0.8247638483891901</v>
      </c>
      <c r="AM23" t="n">
        <v>0.7350096711798871</v>
      </c>
      <c r="AN23" t="n">
        <v>0.5</v>
      </c>
    </row>
    <row r="24">
      <c r="A24" t="inlineStr">
        <is>
          <t>JIOFIN</t>
        </is>
      </c>
      <c r="B24" t="inlineStr">
        <is>
          <t>EQ</t>
        </is>
      </c>
      <c r="C24" t="inlineStr">
        <is>
          <t>17-Dec-2025</t>
        </is>
      </c>
      <c r="D24" t="n">
        <v>295.25</v>
      </c>
      <c r="E24" t="n">
        <v>295</v>
      </c>
      <c r="F24" t="n">
        <v>296</v>
      </c>
      <c r="G24" t="n">
        <v>291.7</v>
      </c>
      <c r="H24" t="n">
        <v>293</v>
      </c>
      <c r="I24" t="n">
        <v>293.15</v>
      </c>
      <c r="J24" t="n">
        <v>293.46</v>
      </c>
      <c r="K24" t="n">
        <v>5906902</v>
      </c>
      <c r="L24" t="inlineStr">
        <is>
          <t>1,73,34,38,737.30</t>
        </is>
      </c>
      <c r="M24" t="inlineStr">
        <is>
          <t>68,598</t>
        </is>
      </c>
      <c r="N24" t="inlineStr">
        <is>
          <t>29,69,064</t>
        </is>
      </c>
      <c r="O24" t="inlineStr">
        <is>
          <t>50.26</t>
        </is>
      </c>
      <c r="P24" t="inlineStr">
        <is>
          <t>2025-12-17</t>
        </is>
      </c>
      <c r="Q24" t="n">
        <v>4.300000000000011</v>
      </c>
      <c r="R24" t="n">
        <v>0.3372093023255779</v>
      </c>
      <c r="S24" t="n">
        <v>7920816.8</v>
      </c>
      <c r="T24" t="n">
        <v>5.199999999999994</v>
      </c>
      <c r="U24" t="n">
        <v>300.9125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288.75</v>
      </c>
      <c r="AE24" t="n">
        <v>316.85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0.7457440500328198</v>
      </c>
      <c r="AM24" t="n">
        <v>0.8269230769230801</v>
      </c>
      <c r="AN24" t="n">
        <v>0.5</v>
      </c>
    </row>
    <row r="25">
      <c r="A25" t="inlineStr">
        <is>
          <t>JIOFIN</t>
        </is>
      </c>
      <c r="B25" t="inlineStr">
        <is>
          <t>EQ</t>
        </is>
      </c>
      <c r="C25" t="inlineStr">
        <is>
          <t>16-Dec-2025</t>
        </is>
      </c>
      <c r="D25" t="n">
        <v>299.6</v>
      </c>
      <c r="E25" t="n">
        <v>298.05</v>
      </c>
      <c r="F25" t="n">
        <v>298.75</v>
      </c>
      <c r="G25" t="n">
        <v>294.5</v>
      </c>
      <c r="H25" t="n">
        <v>294.7</v>
      </c>
      <c r="I25" t="n">
        <v>295.25</v>
      </c>
      <c r="J25" t="n">
        <v>295.69</v>
      </c>
      <c r="K25" t="n">
        <v>7141463</v>
      </c>
      <c r="L25" t="inlineStr">
        <is>
          <t>2,11,16,41,572.25</t>
        </is>
      </c>
      <c r="M25" t="inlineStr">
        <is>
          <t>86,391</t>
        </is>
      </c>
      <c r="N25" t="inlineStr">
        <is>
          <t>38,96,537</t>
        </is>
      </c>
      <c r="O25" t="inlineStr">
        <is>
          <t>54.56</t>
        </is>
      </c>
      <c r="P25" t="inlineStr">
        <is>
          <t>2025-12-16</t>
        </is>
      </c>
      <c r="Q25" t="n">
        <v>4.25</v>
      </c>
      <c r="R25" t="n">
        <v>0.1764705882352941</v>
      </c>
      <c r="S25" t="n">
        <v>7919586.85</v>
      </c>
      <c r="T25" t="n">
        <v>5.124999999999991</v>
      </c>
      <c r="U25" t="n">
        <v>301.4775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288.75</v>
      </c>
      <c r="AE25" t="n">
        <v>316.85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0.9017469137294708</v>
      </c>
      <c r="AM25" t="n">
        <v>0.8292682926829282</v>
      </c>
      <c r="AN25" t="n">
        <v>0.5</v>
      </c>
    </row>
    <row r="26">
      <c r="A26" t="inlineStr">
        <is>
          <t>JIOFIN</t>
        </is>
      </c>
      <c r="B26" t="inlineStr">
        <is>
          <t>EQ</t>
        </is>
      </c>
      <c r="C26" t="inlineStr">
        <is>
          <t>15-Dec-2025</t>
        </is>
      </c>
      <c r="D26" t="n">
        <v>300.75</v>
      </c>
      <c r="E26" t="n">
        <v>299</v>
      </c>
      <c r="F26" t="n">
        <v>300.4</v>
      </c>
      <c r="G26" t="n">
        <v>297.55</v>
      </c>
      <c r="H26" t="n">
        <v>299.65</v>
      </c>
      <c r="I26" t="n">
        <v>299.6</v>
      </c>
      <c r="J26" t="n">
        <v>299.11</v>
      </c>
      <c r="K26" t="n">
        <v>4850351</v>
      </c>
      <c r="L26" t="inlineStr">
        <is>
          <t>1,45,07,68,930.45</t>
        </is>
      </c>
      <c r="M26" t="inlineStr">
        <is>
          <t>64,867</t>
        </is>
      </c>
      <c r="N26" t="inlineStr">
        <is>
          <t>21,51,498</t>
        </is>
      </c>
      <c r="O26" t="inlineStr">
        <is>
          <t>44.36</t>
        </is>
      </c>
      <c r="P26" t="inlineStr">
        <is>
          <t>2025-12-15</t>
        </is>
      </c>
      <c r="Q26" t="n">
        <v>2.849999999999966</v>
      </c>
      <c r="R26" t="n">
        <v>0.7192982456140476</v>
      </c>
      <c r="S26" t="n">
        <v>8005970.1</v>
      </c>
      <c r="T26" t="n">
        <v>5.232499999999993</v>
      </c>
      <c r="U26" t="n">
        <v>302.0125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288.75</v>
      </c>
      <c r="AE26" t="n">
        <v>316.85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0.6058417580150594</v>
      </c>
      <c r="AM26" t="n">
        <v>0.5446727185857563</v>
      </c>
      <c r="AN26" t="n">
        <v>0.5</v>
      </c>
    </row>
    <row r="27">
      <c r="A27" t="inlineStr">
        <is>
          <t>JIOFIN</t>
        </is>
      </c>
      <c r="B27" t="inlineStr">
        <is>
          <t>EQ</t>
        </is>
      </c>
      <c r="C27" t="inlineStr">
        <is>
          <t>12-Dec-2025</t>
        </is>
      </c>
      <c r="D27" t="n">
        <v>298.45</v>
      </c>
      <c r="E27" t="n">
        <v>300</v>
      </c>
      <c r="F27" t="n">
        <v>302.4</v>
      </c>
      <c r="G27" t="n">
        <v>298.75</v>
      </c>
      <c r="H27" t="n">
        <v>300.7</v>
      </c>
      <c r="I27" t="n">
        <v>300.75</v>
      </c>
      <c r="J27" t="n">
        <v>300.66</v>
      </c>
      <c r="K27" t="n">
        <v>7955711</v>
      </c>
      <c r="L27" t="inlineStr">
        <is>
          <t>2,39,19,77,178.05</t>
        </is>
      </c>
      <c r="M27" t="inlineStr">
        <is>
          <t>54,776</t>
        </is>
      </c>
      <c r="N27" t="inlineStr">
        <is>
          <t>38,68,940</t>
        </is>
      </c>
      <c r="O27" t="inlineStr">
        <is>
          <t>48.63</t>
        </is>
      </c>
      <c r="P27" t="inlineStr">
        <is>
          <t>2025-12-12</t>
        </is>
      </c>
      <c r="Q27" t="n">
        <v>3.649999999999978</v>
      </c>
      <c r="R27" t="n">
        <v>0.5479452054794555</v>
      </c>
      <c r="S27" t="n">
        <v>8207252.7</v>
      </c>
      <c r="T27" t="n">
        <v>5.374999999999997</v>
      </c>
      <c r="U27" t="n">
        <v>302.6325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288.75</v>
      </c>
      <c r="AE27" t="n">
        <v>316.85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0.9693512909624434</v>
      </c>
      <c r="AM27" t="n">
        <v>0.6790697674418565</v>
      </c>
      <c r="AN27" t="n">
        <v>0.5</v>
      </c>
    </row>
    <row r="28">
      <c r="A28" t="inlineStr">
        <is>
          <t>JIOFIN</t>
        </is>
      </c>
      <c r="B28" t="inlineStr">
        <is>
          <t>EQ</t>
        </is>
      </c>
      <c r="C28" t="inlineStr">
        <is>
          <t>11-Dec-2025</t>
        </is>
      </c>
      <c r="D28" t="n">
        <v>290.85</v>
      </c>
      <c r="E28" t="n">
        <v>291</v>
      </c>
      <c r="F28" t="n">
        <v>299</v>
      </c>
      <c r="G28" t="n">
        <v>290</v>
      </c>
      <c r="H28" t="n">
        <v>298.5</v>
      </c>
      <c r="I28" t="n">
        <v>298.45</v>
      </c>
      <c r="J28" t="n">
        <v>295.61</v>
      </c>
      <c r="K28" t="n">
        <v>9589482</v>
      </c>
      <c r="L28" t="inlineStr">
        <is>
          <t>2,83,47,21,763.65</t>
        </is>
      </c>
      <c r="M28" t="inlineStr">
        <is>
          <t>64,711</t>
        </is>
      </c>
      <c r="N28" t="inlineStr">
        <is>
          <t>48,33,950</t>
        </is>
      </c>
      <c r="O28" t="inlineStr">
        <is>
          <t>50.41</t>
        </is>
      </c>
      <c r="P28" t="inlineStr">
        <is>
          <t>2025-12-11</t>
        </is>
      </c>
      <c r="Q28" t="n">
        <v>9</v>
      </c>
      <c r="R28" t="n">
        <v>0.9388888888888876</v>
      </c>
      <c r="S28" t="n">
        <v>8493244.35</v>
      </c>
      <c r="T28" t="n">
        <v>5.512499999999998</v>
      </c>
      <c r="U28" t="n">
        <v>303.34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288.75</v>
      </c>
      <c r="AE28" t="n">
        <v>316.85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1.129071719218817</v>
      </c>
      <c r="AM28" t="n">
        <v>1.63265306122449</v>
      </c>
      <c r="AN28" t="n">
        <v>0.5</v>
      </c>
    </row>
    <row r="29">
      <c r="A29" t="inlineStr">
        <is>
          <t>JIOFIN</t>
        </is>
      </c>
      <c r="B29" t="inlineStr">
        <is>
          <t>EQ</t>
        </is>
      </c>
      <c r="C29" t="inlineStr">
        <is>
          <t>10-Dec-2025</t>
        </is>
      </c>
      <c r="D29" t="n">
        <v>293.2</v>
      </c>
      <c r="E29" t="n">
        <v>294</v>
      </c>
      <c r="F29" t="n">
        <v>295.4</v>
      </c>
      <c r="G29" t="n">
        <v>289.25</v>
      </c>
      <c r="H29" t="n">
        <v>290.7</v>
      </c>
      <c r="I29" t="n">
        <v>290.85</v>
      </c>
      <c r="J29" t="n">
        <v>292.15</v>
      </c>
      <c r="K29" t="n">
        <v>8655536</v>
      </c>
      <c r="L29" t="inlineStr">
        <is>
          <t>2,52,86,80,534.85</t>
        </is>
      </c>
      <c r="M29" t="inlineStr">
        <is>
          <t>96,686</t>
        </is>
      </c>
      <c r="N29" t="inlineStr">
        <is>
          <t>38,90,496</t>
        </is>
      </c>
      <c r="O29" t="inlineStr">
        <is>
          <t>44.95</t>
        </is>
      </c>
      <c r="P29" t="inlineStr">
        <is>
          <t>2025-12-10</t>
        </is>
      </c>
      <c r="Q29" t="n">
        <v>6.149999999999977</v>
      </c>
      <c r="R29" t="n">
        <v>0.2601626016260209</v>
      </c>
      <c r="S29" t="n">
        <v>8801862.800000001</v>
      </c>
      <c r="T29" t="n">
        <v>5.407499999999999</v>
      </c>
      <c r="U29" t="n">
        <v>303.9525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288.75</v>
      </c>
      <c r="AE29" t="n">
        <v>316.85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0.9833754736554174</v>
      </c>
      <c r="AM29" t="n">
        <v>1.137309292649094</v>
      </c>
      <c r="AN29" t="n">
        <v>0.5</v>
      </c>
    </row>
    <row r="30">
      <c r="A30" t="inlineStr">
        <is>
          <t>JIOFIN</t>
        </is>
      </c>
      <c r="B30" t="inlineStr">
        <is>
          <t>EQ</t>
        </is>
      </c>
      <c r="C30" t="inlineStr">
        <is>
          <t>09-Dec-2025</t>
        </is>
      </c>
      <c r="D30" t="n">
        <v>297.2</v>
      </c>
      <c r="E30" t="n">
        <v>296.15</v>
      </c>
      <c r="F30" t="n">
        <v>296.8</v>
      </c>
      <c r="G30" t="n">
        <v>288.75</v>
      </c>
      <c r="H30" t="n">
        <v>293.55</v>
      </c>
      <c r="I30" t="n">
        <v>293.2</v>
      </c>
      <c r="J30" t="n">
        <v>293.37</v>
      </c>
      <c r="K30" t="n">
        <v>13376328</v>
      </c>
      <c r="L30" t="inlineStr">
        <is>
          <t>3,92,41,59,511.85</t>
        </is>
      </c>
      <c r="M30" t="inlineStr">
        <is>
          <t>1,16,057</t>
        </is>
      </c>
      <c r="N30" t="inlineStr">
        <is>
          <t>57,90,499</t>
        </is>
      </c>
      <c r="O30" t="inlineStr">
        <is>
          <t>43.29</t>
        </is>
      </c>
      <c r="P30" t="inlineStr">
        <is>
          <t>2025-12-09</t>
        </is>
      </c>
      <c r="Q30" t="n">
        <v>8.050000000000011</v>
      </c>
      <c r="R30" t="n">
        <v>0.5527950310558984</v>
      </c>
      <c r="S30" t="n">
        <v>8970568.1</v>
      </c>
      <c r="T30" t="n">
        <v>5.352500000000001</v>
      </c>
      <c r="U30" t="n">
        <v>304.885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288.75</v>
      </c>
      <c r="AE30" t="n">
        <v>316.85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1.491134992888578</v>
      </c>
      <c r="AM30" t="n">
        <v>1.503970107426438</v>
      </c>
      <c r="AN30" t="n">
        <v>0.5</v>
      </c>
    </row>
    <row r="31">
      <c r="A31" t="inlineStr">
        <is>
          <t>JIOFIN</t>
        </is>
      </c>
      <c r="B31" t="inlineStr">
        <is>
          <t>EQ</t>
        </is>
      </c>
      <c r="C31" t="inlineStr">
        <is>
          <t>08-Dec-2025</t>
        </is>
      </c>
      <c r="D31" t="n">
        <v>303.75</v>
      </c>
      <c r="E31" t="n">
        <v>303</v>
      </c>
      <c r="F31" t="n">
        <v>304.25</v>
      </c>
      <c r="G31" t="n">
        <v>295.25</v>
      </c>
      <c r="H31" t="n">
        <v>296.15</v>
      </c>
      <c r="I31" t="n">
        <v>297.2</v>
      </c>
      <c r="J31" t="n">
        <v>298.13</v>
      </c>
      <c r="K31" t="n">
        <v>12432114</v>
      </c>
      <c r="L31" t="inlineStr">
        <is>
          <t>3,70,64,04,531.60</t>
        </is>
      </c>
      <c r="M31" t="inlineStr">
        <is>
          <t>96,169</t>
        </is>
      </c>
      <c r="N31" t="inlineStr">
        <is>
          <t>72,65,957</t>
        </is>
      </c>
      <c r="O31" t="inlineStr">
        <is>
          <t>58.45</t>
        </is>
      </c>
      <c r="P31" t="inlineStr">
        <is>
          <t>2025-12-08</t>
        </is>
      </c>
      <c r="Q31" t="n">
        <v>9</v>
      </c>
      <c r="R31" t="n">
        <v>0.2166666666666654</v>
      </c>
      <c r="S31" t="n">
        <v>8839358.550000001</v>
      </c>
      <c r="T31" t="n">
        <v>5.35</v>
      </c>
      <c r="U31" t="n">
        <v>305.47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292.2</v>
      </c>
      <c r="AE31" t="n">
        <v>316.85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1.40644979267189</v>
      </c>
      <c r="AM31" t="n">
        <v>1.682242990654206</v>
      </c>
      <c r="AN31" t="n">
        <v>0.5</v>
      </c>
    </row>
    <row r="32">
      <c r="A32" t="inlineStr">
        <is>
          <t>JIOFIN</t>
        </is>
      </c>
      <c r="B32" t="inlineStr">
        <is>
          <t>EQ</t>
        </is>
      </c>
      <c r="C32" t="inlineStr">
        <is>
          <t>05-Dec-2025</t>
        </is>
      </c>
      <c r="D32" t="n">
        <v>302.25</v>
      </c>
      <c r="E32" t="n">
        <v>302</v>
      </c>
      <c r="F32" t="n">
        <v>304.45</v>
      </c>
      <c r="G32" t="n">
        <v>300.25</v>
      </c>
      <c r="H32" t="n">
        <v>303.85</v>
      </c>
      <c r="I32" t="n">
        <v>303.75</v>
      </c>
      <c r="J32" t="n">
        <v>302.7</v>
      </c>
      <c r="K32" t="n">
        <v>6506083</v>
      </c>
      <c r="L32" t="inlineStr">
        <is>
          <t>1,96,93,91,878.40</t>
        </is>
      </c>
      <c r="M32" t="inlineStr">
        <is>
          <t>53,738</t>
        </is>
      </c>
      <c r="N32" t="inlineStr">
        <is>
          <t>27,51,807</t>
        </is>
      </c>
      <c r="O32" t="inlineStr">
        <is>
          <t>42.30</t>
        </is>
      </c>
      <c r="P32" t="inlineStr">
        <is>
          <t>2025-12-05</t>
        </is>
      </c>
      <c r="Q32" t="n">
        <v>4.199999999999989</v>
      </c>
      <c r="R32" t="n">
        <v>0.8333333333333356</v>
      </c>
      <c r="S32" t="n">
        <v>8661255.6</v>
      </c>
      <c r="T32" t="n">
        <v>5.0875</v>
      </c>
      <c r="U32" t="n">
        <v>305.7075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292.2</v>
      </c>
      <c r="AE32" t="n">
        <v>316.85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0.7511708810440832</v>
      </c>
      <c r="AM32" t="n">
        <v>0.8255528255528233</v>
      </c>
      <c r="AN32" t="n">
        <v>0.5</v>
      </c>
    </row>
    <row r="33">
      <c r="A33" t="inlineStr">
        <is>
          <t>JIOFIN</t>
        </is>
      </c>
      <c r="B33" t="inlineStr">
        <is>
          <t>EQ</t>
        </is>
      </c>
      <c r="C33" t="inlineStr">
        <is>
          <t>04-Dec-2025</t>
        </is>
      </c>
      <c r="D33" t="n">
        <v>301</v>
      </c>
      <c r="E33" t="n">
        <v>301</v>
      </c>
      <c r="F33" t="n">
        <v>303.45</v>
      </c>
      <c r="G33" t="n">
        <v>300</v>
      </c>
      <c r="H33" t="n">
        <v>301.6</v>
      </c>
      <c r="I33" t="n">
        <v>302.25</v>
      </c>
      <c r="J33" t="n">
        <v>301.9</v>
      </c>
      <c r="K33" t="n">
        <v>5601692</v>
      </c>
      <c r="L33" t="inlineStr">
        <is>
          <t>1,69,11,58,336.55</t>
        </is>
      </c>
      <c r="M33" t="inlineStr">
        <is>
          <t>49,492</t>
        </is>
      </c>
      <c r="N33" t="inlineStr">
        <is>
          <t>24,01,467</t>
        </is>
      </c>
      <c r="O33" t="inlineStr">
        <is>
          <t>42.87</t>
        </is>
      </c>
      <c r="P33" t="inlineStr">
        <is>
          <t>2025-12-04</t>
        </is>
      </c>
      <c r="Q33" t="n">
        <v>3.449999999999989</v>
      </c>
      <c r="R33" t="n">
        <v>0.6521739130434804</v>
      </c>
      <c r="S33" t="n">
        <v>8804176.550000001</v>
      </c>
      <c r="T33" t="n">
        <v>5.209999999999999</v>
      </c>
      <c r="U33" t="n">
        <v>305.485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292.2</v>
      </c>
      <c r="AE33" t="n">
        <v>316.85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0.6362539379108657</v>
      </c>
      <c r="AM33" t="n">
        <v>0.6621880998080594</v>
      </c>
      <c r="AN33" t="n">
        <v>0.5</v>
      </c>
    </row>
    <row r="34">
      <c r="A34" t="inlineStr">
        <is>
          <t>JIOFIN</t>
        </is>
      </c>
      <c r="B34" t="inlineStr">
        <is>
          <t>EQ</t>
        </is>
      </c>
      <c r="C34" t="inlineStr">
        <is>
          <t>03-Dec-2025</t>
        </is>
      </c>
      <c r="D34" t="n">
        <v>304.85</v>
      </c>
      <c r="E34" t="n">
        <v>305</v>
      </c>
      <c r="F34" t="n">
        <v>305.7</v>
      </c>
      <c r="G34" t="n">
        <v>298.45</v>
      </c>
      <c r="H34" t="n">
        <v>301.65</v>
      </c>
      <c r="I34" t="n">
        <v>301</v>
      </c>
      <c r="J34" t="n">
        <v>300.91</v>
      </c>
      <c r="K34" t="n">
        <v>8408528</v>
      </c>
      <c r="L34" t="inlineStr">
        <is>
          <t>2,53,01,69,097.95</t>
        </is>
      </c>
      <c r="M34" t="inlineStr">
        <is>
          <t>74,438</t>
        </is>
      </c>
      <c r="N34" t="inlineStr">
        <is>
          <t>46,81,873</t>
        </is>
      </c>
      <c r="O34" t="inlineStr">
        <is>
          <t>55.68</t>
        </is>
      </c>
      <c r="P34" t="inlineStr">
        <is>
          <t>2025-12-03</t>
        </is>
      </c>
      <c r="Q34" t="n">
        <v>7.25</v>
      </c>
      <c r="R34" t="n">
        <v>0.3517241379310361</v>
      </c>
      <c r="S34" t="n">
        <v>8941045.75</v>
      </c>
      <c r="T34" t="n">
        <v>5.3225</v>
      </c>
      <c r="U34" t="n">
        <v>305.2775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292.2</v>
      </c>
      <c r="AE34" t="n">
        <v>319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0.940441222996762</v>
      </c>
      <c r="AM34" t="n">
        <v>1.3621418506341</v>
      </c>
      <c r="AN34" t="n">
        <v>0.5</v>
      </c>
    </row>
    <row r="35">
      <c r="A35" t="inlineStr">
        <is>
          <t>JIOFIN</t>
        </is>
      </c>
      <c r="B35" t="inlineStr">
        <is>
          <t>EQ</t>
        </is>
      </c>
      <c r="C35" t="inlineStr">
        <is>
          <t>02-Dec-2025</t>
        </is>
      </c>
      <c r="D35" t="n">
        <v>304.75</v>
      </c>
      <c r="E35" t="n">
        <v>303</v>
      </c>
      <c r="F35" t="n">
        <v>307</v>
      </c>
      <c r="G35" t="n">
        <v>303</v>
      </c>
      <c r="H35" t="n">
        <v>305.25</v>
      </c>
      <c r="I35" t="n">
        <v>304.85</v>
      </c>
      <c r="J35" t="n">
        <v>305.53</v>
      </c>
      <c r="K35" t="n">
        <v>8589532</v>
      </c>
      <c r="L35" t="inlineStr">
        <is>
          <t>2,62,43,73,741.75</t>
        </is>
      </c>
      <c r="M35" t="inlineStr">
        <is>
          <t>63,544</t>
        </is>
      </c>
      <c r="N35" t="inlineStr">
        <is>
          <t>48,72,010</t>
        </is>
      </c>
      <c r="O35" t="inlineStr">
        <is>
          <t>56.72</t>
        </is>
      </c>
      <c r="P35" t="inlineStr">
        <is>
          <t>2025-12-02</t>
        </is>
      </c>
      <c r="Q35" t="n">
        <v>4</v>
      </c>
      <c r="R35" t="n">
        <v>0.4625000000000057</v>
      </c>
      <c r="S35" t="n">
        <v>8940455.699999999</v>
      </c>
      <c r="T35" t="n">
        <v>5.239999999999998</v>
      </c>
      <c r="U35" t="n">
        <v>305.3225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292.2</v>
      </c>
      <c r="AE35" t="n">
        <v>321.6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0.9607487904671348</v>
      </c>
      <c r="AM35" t="n">
        <v>0.7633587786259546</v>
      </c>
      <c r="AN35" t="n">
        <v>0.5</v>
      </c>
    </row>
    <row r="36">
      <c r="A36" t="inlineStr">
        <is>
          <t>JIOFIN</t>
        </is>
      </c>
      <c r="B36" t="inlineStr">
        <is>
          <t>EQ</t>
        </is>
      </c>
      <c r="C36" t="inlineStr">
        <is>
          <t>01-Dec-2025</t>
        </is>
      </c>
      <c r="D36" t="n">
        <v>306.2</v>
      </c>
      <c r="E36" t="n">
        <v>307.1</v>
      </c>
      <c r="F36" t="n">
        <v>308.15</v>
      </c>
      <c r="G36" t="n">
        <v>303.55</v>
      </c>
      <c r="H36" t="n">
        <v>305.05</v>
      </c>
      <c r="I36" t="n">
        <v>304.75</v>
      </c>
      <c r="J36" t="n">
        <v>305.62</v>
      </c>
      <c r="K36" t="n">
        <v>6225454</v>
      </c>
      <c r="L36" t="inlineStr">
        <is>
          <t>1,90,26,24,538.40</t>
        </is>
      </c>
      <c r="M36" t="inlineStr">
        <is>
          <t>70,378</t>
        </is>
      </c>
      <c r="N36" t="inlineStr">
        <is>
          <t>33,07,100</t>
        </is>
      </c>
      <c r="O36" t="inlineStr">
        <is>
          <t>53.12</t>
        </is>
      </c>
      <c r="P36" t="inlineStr">
        <is>
          <t>2025-12-01</t>
        </is>
      </c>
      <c r="Q36" t="n">
        <v>4.599999999999966</v>
      </c>
      <c r="R36" t="n">
        <v>0.2608695652173907</v>
      </c>
      <c r="S36" t="n">
        <v>8914769.4</v>
      </c>
      <c r="T36" t="n">
        <v>5.284999999999997</v>
      </c>
      <c r="U36" t="n">
        <v>305.42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292.2</v>
      </c>
      <c r="AE36" t="n">
        <v>321.6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0.6983303460434994</v>
      </c>
      <c r="AM36" t="n">
        <v>0.8703878902554341</v>
      </c>
      <c r="AN36" t="n">
        <v>0.7</v>
      </c>
    </row>
    <row r="37">
      <c r="A37" t="inlineStr">
        <is>
          <t>JIOFIN</t>
        </is>
      </c>
      <c r="B37" t="inlineStr">
        <is>
          <t>EQ</t>
        </is>
      </c>
      <c r="C37" t="inlineStr">
        <is>
          <t>28-Nov-2025</t>
        </is>
      </c>
      <c r="D37" t="n">
        <v>306.45</v>
      </c>
      <c r="E37" t="n">
        <v>306.15</v>
      </c>
      <c r="F37" t="n">
        <v>308</v>
      </c>
      <c r="G37" t="n">
        <v>305.5</v>
      </c>
      <c r="H37" t="n">
        <v>306.35</v>
      </c>
      <c r="I37" t="n">
        <v>306.2</v>
      </c>
      <c r="J37" t="n">
        <v>306.53</v>
      </c>
      <c r="K37" t="n">
        <v>5488672</v>
      </c>
      <c r="L37" t="inlineStr">
        <is>
          <t>1,68,24,21,832.65</t>
        </is>
      </c>
      <c r="M37" t="inlineStr">
        <is>
          <t>55,075</t>
        </is>
      </c>
      <c r="N37" t="inlineStr">
        <is>
          <t>29,98,632</t>
        </is>
      </c>
      <c r="O37" t="inlineStr">
        <is>
          <t>54.63</t>
        </is>
      </c>
      <c r="P37" t="inlineStr">
        <is>
          <t>2025-11-28</t>
        </is>
      </c>
      <c r="Q37" t="n">
        <v>2.5</v>
      </c>
      <c r="R37" t="n">
        <v>0.2799999999999955</v>
      </c>
      <c r="S37" t="n">
        <v>8930196.65</v>
      </c>
      <c r="T37" t="n">
        <v>5.289999999999997</v>
      </c>
      <c r="U37" t="n">
        <v>305.5225</v>
      </c>
      <c r="V37" t="n">
        <v>1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292.2</v>
      </c>
      <c r="AE37" t="n">
        <v>321.6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0.6146193880288179</v>
      </c>
      <c r="AM37" t="n">
        <v>0.4725897920604917</v>
      </c>
      <c r="AN37" t="n">
        <v>0.7999999999999999</v>
      </c>
    </row>
    <row r="38">
      <c r="A38" t="inlineStr">
        <is>
          <t>JIOFIN</t>
        </is>
      </c>
      <c r="B38" t="inlineStr">
        <is>
          <t>EQ</t>
        </is>
      </c>
      <c r="C38" t="inlineStr">
        <is>
          <t>27-Nov-2025</t>
        </is>
      </c>
      <c r="D38" t="n">
        <v>308</v>
      </c>
      <c r="E38" t="n">
        <v>309</v>
      </c>
      <c r="F38" t="n">
        <v>309.8</v>
      </c>
      <c r="G38" t="n">
        <v>305</v>
      </c>
      <c r="H38" t="n">
        <v>306.45</v>
      </c>
      <c r="I38" t="n">
        <v>306.45</v>
      </c>
      <c r="J38" t="n">
        <v>307.25</v>
      </c>
      <c r="K38" t="n">
        <v>5565162</v>
      </c>
      <c r="L38" t="inlineStr">
        <is>
          <t>1,70,98,75,075.20</t>
        </is>
      </c>
      <c r="M38" t="inlineStr">
        <is>
          <t>59,698</t>
        </is>
      </c>
      <c r="N38" t="inlineStr">
        <is>
          <t>21,19,982</t>
        </is>
      </c>
      <c r="O38" t="inlineStr">
        <is>
          <t>38.09</t>
        </is>
      </c>
      <c r="P38" t="inlineStr">
        <is>
          <t>2025-11-27</t>
        </is>
      </c>
      <c r="Q38" t="n">
        <v>4.800000000000011</v>
      </c>
      <c r="R38" t="n">
        <v>0.3020833333333302</v>
      </c>
      <c r="S38" t="n">
        <v>9081615.449999999</v>
      </c>
      <c r="T38" t="n">
        <v>5.347499999999999</v>
      </c>
      <c r="U38" t="n">
        <v>305.7025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292.2</v>
      </c>
      <c r="AE38" t="n">
        <v>321.6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  <c r="AL38" t="n">
        <v>0.6127942798987377</v>
      </c>
      <c r="AM38" t="n">
        <v>0.8976157082748971</v>
      </c>
      <c r="AN38" t="n">
        <v>0.7</v>
      </c>
    </row>
    <row r="39">
      <c r="A39" t="inlineStr">
        <is>
          <t>JIOFIN</t>
        </is>
      </c>
      <c r="B39" t="inlineStr">
        <is>
          <t>EQ</t>
        </is>
      </c>
      <c r="C39" t="inlineStr">
        <is>
          <t>26-Nov-2025</t>
        </is>
      </c>
      <c r="D39" t="n">
        <v>300.8</v>
      </c>
      <c r="E39" t="n">
        <v>301.5</v>
      </c>
      <c r="F39" t="n">
        <v>308.65</v>
      </c>
      <c r="G39" t="n">
        <v>301.5</v>
      </c>
      <c r="H39" t="n">
        <v>308</v>
      </c>
      <c r="I39" t="n">
        <v>308</v>
      </c>
      <c r="J39" t="n">
        <v>306.31</v>
      </c>
      <c r="K39" t="n">
        <v>8885249</v>
      </c>
      <c r="L39" t="inlineStr">
        <is>
          <t>2,72,16,60,925.75</t>
        </is>
      </c>
      <c r="M39" t="inlineStr">
        <is>
          <t>72,445</t>
        </is>
      </c>
      <c r="N39" t="inlineStr">
        <is>
          <t>48,81,611</t>
        </is>
      </c>
      <c r="O39" t="inlineStr">
        <is>
          <t>54.94</t>
        </is>
      </c>
      <c r="P39" t="inlineStr">
        <is>
          <t>2025-11-26</t>
        </is>
      </c>
      <c r="Q39" t="n">
        <v>7.149999999999977</v>
      </c>
      <c r="R39" t="n">
        <v>0.9090909090909119</v>
      </c>
      <c r="S39" t="n">
        <v>9233643.4</v>
      </c>
      <c r="T39" t="n">
        <v>5.264999999999998</v>
      </c>
      <c r="U39" t="n">
        <v>305.8675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292.2</v>
      </c>
      <c r="AE39" t="n">
        <v>321.6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0.9622690215652036</v>
      </c>
      <c r="AM39" t="n">
        <v>1.358024691358021</v>
      </c>
      <c r="AN39" t="n">
        <v>0.5</v>
      </c>
    </row>
    <row r="40">
      <c r="A40" t="inlineStr">
        <is>
          <t>JIOFIN</t>
        </is>
      </c>
      <c r="B40" t="inlineStr">
        <is>
          <t>EQ</t>
        </is>
      </c>
      <c r="C40" t="inlineStr">
        <is>
          <t>25-Nov-2025</t>
        </is>
      </c>
      <c r="D40" t="n">
        <v>299.85</v>
      </c>
      <c r="E40" t="n">
        <v>299.75</v>
      </c>
      <c r="F40" t="n">
        <v>303.4</v>
      </c>
      <c r="G40" t="n">
        <v>299.6</v>
      </c>
      <c r="H40" t="n">
        <v>301.1</v>
      </c>
      <c r="I40" t="n">
        <v>300.8</v>
      </c>
      <c r="J40" t="n">
        <v>301.6</v>
      </c>
      <c r="K40" t="n">
        <v>7131282</v>
      </c>
      <c r="L40" t="inlineStr">
        <is>
          <t>2,15,07,79,167.25</t>
        </is>
      </c>
      <c r="M40" t="inlineStr">
        <is>
          <t>67,947</t>
        </is>
      </c>
      <c r="N40" t="inlineStr">
        <is>
          <t>37,04,919</t>
        </is>
      </c>
      <c r="O40" t="inlineStr">
        <is>
          <t>51.95</t>
        </is>
      </c>
      <c r="P40" t="inlineStr">
        <is>
          <t>2025-11-25</t>
        </is>
      </c>
      <c r="Q40" t="n">
        <v>3.799999999999955</v>
      </c>
      <c r="R40" t="n">
        <v>0.3157894736842113</v>
      </c>
      <c r="S40" t="n">
        <v>9351185.35</v>
      </c>
      <c r="T40" t="n">
        <v>5.092499999999998</v>
      </c>
      <c r="U40" t="n">
        <v>305.865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292.2</v>
      </c>
      <c r="AE40" t="n">
        <v>321.6</v>
      </c>
      <c r="AF40" t="inlineStr">
        <is>
          <t>Markdown</t>
        </is>
      </c>
      <c r="AG40" t="inlineStr">
        <is>
          <t>Quiet_Market</t>
        </is>
      </c>
      <c r="AH40" t="inlineStr">
        <is>
          <t>Pending ⏳</t>
        </is>
      </c>
      <c r="AL40" t="n">
        <v>0.7626072773758035</v>
      </c>
      <c r="AM40" t="n">
        <v>0.7461953853706343</v>
      </c>
      <c r="AN40" t="n">
        <v>0.5</v>
      </c>
    </row>
    <row r="41">
      <c r="A41" t="inlineStr">
        <is>
          <t>JIOFIN</t>
        </is>
      </c>
      <c r="B41" t="inlineStr">
        <is>
          <t>EQ</t>
        </is>
      </c>
      <c r="C41" t="inlineStr">
        <is>
          <t>24-Nov-2025</t>
        </is>
      </c>
      <c r="D41" t="n">
        <v>303.55</v>
      </c>
      <c r="E41" t="n">
        <v>303.3</v>
      </c>
      <c r="F41" t="n">
        <v>304.35</v>
      </c>
      <c r="G41" t="n">
        <v>299.1</v>
      </c>
      <c r="H41" t="n">
        <v>300.2</v>
      </c>
      <c r="I41" t="n">
        <v>299.85</v>
      </c>
      <c r="J41" t="n">
        <v>300.96</v>
      </c>
      <c r="K41" t="n">
        <v>12349069</v>
      </c>
      <c r="L41" t="inlineStr">
        <is>
          <t>3,71,65,22,459.75</t>
        </is>
      </c>
      <c r="M41" t="inlineStr">
        <is>
          <t>80,969</t>
        </is>
      </c>
      <c r="N41" t="inlineStr">
        <is>
          <t>85,71,359</t>
        </is>
      </c>
      <c r="O41" t="inlineStr">
        <is>
          <t>69.41</t>
        </is>
      </c>
      <c r="P41" t="inlineStr">
        <is>
          <t>2025-11-24</t>
        </is>
      </c>
      <c r="Q41" t="n">
        <v>5.25</v>
      </c>
      <c r="R41" t="n">
        <v>0.1428571428571428</v>
      </c>
      <c r="S41" t="n">
        <v>9411319.65</v>
      </c>
      <c r="T41" t="n">
        <v>5.040000000000001</v>
      </c>
      <c r="U41" t="n">
        <v>306.1025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292.2</v>
      </c>
      <c r="AE41" t="n">
        <v>321.6</v>
      </c>
      <c r="AF41" t="inlineStr">
        <is>
          <t>Markdown</t>
        </is>
      </c>
      <c r="AG41" t="inlineStr">
        <is>
          <t>Panic_Selling</t>
        </is>
      </c>
      <c r="AH41" t="inlineStr">
        <is>
          <t>Pending ⏳</t>
        </is>
      </c>
      <c r="AL41" t="n">
        <v>1.312150629162829</v>
      </c>
      <c r="AM41" t="n">
        <v>1.041666666666666</v>
      </c>
      <c r="AN41" t="n">
        <v>0.5</v>
      </c>
    </row>
    <row r="42">
      <c r="A42" t="inlineStr">
        <is>
          <t>JIOFIN</t>
        </is>
      </c>
      <c r="B42" t="inlineStr">
        <is>
          <t>EQ</t>
        </is>
      </c>
      <c r="C42" t="inlineStr">
        <is>
          <t>21-Nov-2025</t>
        </is>
      </c>
      <c r="D42" t="n">
        <v>308.35</v>
      </c>
      <c r="E42" t="n">
        <v>307</v>
      </c>
      <c r="F42" t="n">
        <v>308.35</v>
      </c>
      <c r="G42" t="n">
        <v>303</v>
      </c>
      <c r="H42" t="n">
        <v>303.9</v>
      </c>
      <c r="I42" t="n">
        <v>303.55</v>
      </c>
      <c r="J42" t="n">
        <v>305.3</v>
      </c>
      <c r="K42" t="n">
        <v>5973657</v>
      </c>
      <c r="L42" t="inlineStr">
        <is>
          <t>1,82,37,59,550.75</t>
        </is>
      </c>
      <c r="M42" t="inlineStr">
        <is>
          <t>63,229</t>
        </is>
      </c>
      <c r="N42" t="inlineStr">
        <is>
          <t>29,22,586</t>
        </is>
      </c>
      <c r="O42" t="inlineStr">
        <is>
          <t>48.92</t>
        </is>
      </c>
      <c r="P42" t="inlineStr">
        <is>
          <t>2025-11-21</t>
        </is>
      </c>
      <c r="Q42" t="n">
        <v>5.350000000000023</v>
      </c>
      <c r="R42" t="n">
        <v>0.1028037383177587</v>
      </c>
      <c r="S42" t="n">
        <v>9208481.550000001</v>
      </c>
      <c r="T42" t="n">
        <v>5.06</v>
      </c>
      <c r="U42" t="n">
        <v>306.4075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292.2</v>
      </c>
      <c r="AE42" t="n">
        <v>321.6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0.6487124904974153</v>
      </c>
      <c r="AM42" t="n">
        <v>1.057312252964431</v>
      </c>
      <c r="AN42" t="n">
        <v>0.4999999999999999</v>
      </c>
    </row>
    <row r="43">
      <c r="A43" t="inlineStr">
        <is>
          <t>JIOFIN</t>
        </is>
      </c>
      <c r="B43" t="inlineStr">
        <is>
          <t>EQ</t>
        </is>
      </c>
      <c r="C43" t="inlineStr">
        <is>
          <t>20-Nov-2025</t>
        </is>
      </c>
      <c r="D43" t="n">
        <v>304.45</v>
      </c>
      <c r="E43" t="n">
        <v>305.6</v>
      </c>
      <c r="F43" t="n">
        <v>309.6</v>
      </c>
      <c r="G43" t="n">
        <v>305.2</v>
      </c>
      <c r="H43" t="n">
        <v>308.8</v>
      </c>
      <c r="I43" t="n">
        <v>308.35</v>
      </c>
      <c r="J43" t="n">
        <v>307.9</v>
      </c>
      <c r="K43" t="n">
        <v>7784069</v>
      </c>
      <c r="L43" t="inlineStr">
        <is>
          <t>2,39,67,20,550.25</t>
        </is>
      </c>
      <c r="M43" t="inlineStr">
        <is>
          <t>69,246</t>
        </is>
      </c>
      <c r="N43" t="inlineStr">
        <is>
          <t>36,66,523</t>
        </is>
      </c>
      <c r="O43" t="inlineStr">
        <is>
          <t>47.10</t>
        </is>
      </c>
      <c r="P43" t="inlineStr">
        <is>
          <t>2025-11-20</t>
        </is>
      </c>
      <c r="Q43" t="n">
        <v>4.400000000000034</v>
      </c>
      <c r="R43" t="n">
        <v>0.7159090909090932</v>
      </c>
      <c r="S43" t="n">
        <v>9465164.35</v>
      </c>
      <c r="T43" t="n">
        <v>5.065</v>
      </c>
      <c r="U43" t="n">
        <v>306.6825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292.2</v>
      </c>
      <c r="AE43" t="n">
        <v>321.6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0.8223913195971078</v>
      </c>
      <c r="AM43" t="n">
        <v>0.8687068114511419</v>
      </c>
      <c r="AN43" t="n">
        <v>0.5</v>
      </c>
    </row>
    <row r="44">
      <c r="A44" t="inlineStr">
        <is>
          <t>JIOFIN</t>
        </is>
      </c>
      <c r="B44" t="inlineStr">
        <is>
          <t>EQ</t>
        </is>
      </c>
      <c r="C44" t="inlineStr">
        <is>
          <t>19-Nov-2025</t>
        </is>
      </c>
      <c r="D44" t="n">
        <v>305.95</v>
      </c>
      <c r="E44" t="n">
        <v>305.85</v>
      </c>
      <c r="F44" t="n">
        <v>306.4</v>
      </c>
      <c r="G44" t="n">
        <v>303.6</v>
      </c>
      <c r="H44" t="n">
        <v>304.65</v>
      </c>
      <c r="I44" t="n">
        <v>304.45</v>
      </c>
      <c r="J44" t="n">
        <v>304.72</v>
      </c>
      <c r="K44" t="n">
        <v>5882303</v>
      </c>
      <c r="L44" t="inlineStr">
        <is>
          <t>1,79,24,43,197.30</t>
        </is>
      </c>
      <c r="M44" t="inlineStr">
        <is>
          <t>63,649</t>
        </is>
      </c>
      <c r="N44" t="inlineStr">
        <is>
          <t>24,70,721</t>
        </is>
      </c>
      <c r="O44" t="inlineStr">
        <is>
          <t>42.00</t>
        </is>
      </c>
      <c r="P44" t="inlineStr">
        <is>
          <t>2025-11-19</t>
        </is>
      </c>
      <c r="Q44" t="n">
        <v>2.799999999999955</v>
      </c>
      <c r="R44" t="n">
        <v>0.3035714285714213</v>
      </c>
      <c r="S44" t="n">
        <v>9235480.550000001</v>
      </c>
      <c r="T44" t="n">
        <v>4.957499999999999</v>
      </c>
      <c r="U44" t="n">
        <v>306.855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292.2</v>
      </c>
      <c r="AE44" t="n">
        <v>321.6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0.6369244099593713</v>
      </c>
      <c r="AM44" t="n">
        <v>0.5648008068582865</v>
      </c>
      <c r="AN44" t="n">
        <v>0.7</v>
      </c>
    </row>
    <row r="45">
      <c r="A45" t="inlineStr">
        <is>
          <t>JIOFIN</t>
        </is>
      </c>
      <c r="B45" t="inlineStr">
        <is>
          <t>EQ</t>
        </is>
      </c>
      <c r="C45" t="inlineStr">
        <is>
          <t>18-Nov-2025</t>
        </is>
      </c>
      <c r="D45" t="n">
        <v>312</v>
      </c>
      <c r="E45" t="n">
        <v>311.15</v>
      </c>
      <c r="F45" t="n">
        <v>311.85</v>
      </c>
      <c r="G45" t="n">
        <v>305.45</v>
      </c>
      <c r="H45" t="n">
        <v>305.8</v>
      </c>
      <c r="I45" t="n">
        <v>305.95</v>
      </c>
      <c r="J45" t="n">
        <v>307.86</v>
      </c>
      <c r="K45" t="n">
        <v>8869128</v>
      </c>
      <c r="L45" t="inlineStr">
        <is>
          <t>2,73,04,06,157.30</t>
        </is>
      </c>
      <c r="M45" t="inlineStr">
        <is>
          <t>76,706</t>
        </is>
      </c>
      <c r="N45" t="inlineStr">
        <is>
          <t>44,83,698</t>
        </is>
      </c>
      <c r="O45" t="inlineStr">
        <is>
          <t>50.55</t>
        </is>
      </c>
      <c r="P45" t="inlineStr">
        <is>
          <t>2025-11-18</t>
        </is>
      </c>
      <c r="Q45" t="n">
        <v>6.400000000000034</v>
      </c>
      <c r="R45" t="n">
        <v>0.0781249999999995</v>
      </c>
      <c r="S45" t="n">
        <v>9685560.85</v>
      </c>
      <c r="T45" t="n">
        <v>5.152500000000001</v>
      </c>
      <c r="U45" t="n">
        <v>307.1675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292.2</v>
      </c>
      <c r="AE45" t="n">
        <v>321.6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0.9157061875255268</v>
      </c>
      <c r="AM45" t="n">
        <v>1.242115477923344</v>
      </c>
      <c r="AN45" t="n">
        <v>0.5</v>
      </c>
    </row>
    <row r="46">
      <c r="A46" t="inlineStr">
        <is>
          <t>JIOFIN</t>
        </is>
      </c>
      <c r="B46" t="inlineStr">
        <is>
          <t>EQ</t>
        </is>
      </c>
      <c r="C46" t="inlineStr">
        <is>
          <t>17-Nov-2025</t>
        </is>
      </c>
      <c r="D46" t="n">
        <v>314.9</v>
      </c>
      <c r="E46" t="n">
        <v>316</v>
      </c>
      <c r="F46" t="n">
        <v>316.85</v>
      </c>
      <c r="G46" t="n">
        <v>311.15</v>
      </c>
      <c r="H46" t="n">
        <v>312.45</v>
      </c>
      <c r="I46" t="n">
        <v>312</v>
      </c>
      <c r="J46" t="n">
        <v>313.39</v>
      </c>
      <c r="K46" t="n">
        <v>8876003</v>
      </c>
      <c r="L46" t="inlineStr">
        <is>
          <t>2,78,16,47,342.05</t>
        </is>
      </c>
      <c r="M46" t="inlineStr">
        <is>
          <t>77,680</t>
        </is>
      </c>
      <c r="N46" t="inlineStr">
        <is>
          <t>46,72,854</t>
        </is>
      </c>
      <c r="O46" t="inlineStr">
        <is>
          <t>52.65</t>
        </is>
      </c>
      <c r="P46" t="inlineStr">
        <is>
          <t>2025-11-17</t>
        </is>
      </c>
      <c r="Q46" t="n">
        <v>5.700000000000045</v>
      </c>
      <c r="R46" t="n">
        <v>0.1491228070175466</v>
      </c>
      <c r="S46" t="n">
        <v>9940257.1</v>
      </c>
      <c r="T46" t="n">
        <v>5.217499999999998</v>
      </c>
      <c r="U46" t="n">
        <v>307.335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292.2</v>
      </c>
      <c r="AE46" t="n">
        <v>321.6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L46" t="n">
        <v>0.892934952356514</v>
      </c>
      <c r="AM46" t="n">
        <v>1.092477240057508</v>
      </c>
      <c r="AN46" t="n">
        <v>0.5</v>
      </c>
    </row>
    <row r="47">
      <c r="A47" t="inlineStr">
        <is>
          <t>JIOFIN</t>
        </is>
      </c>
      <c r="B47" t="inlineStr">
        <is>
          <t>EQ</t>
        </is>
      </c>
      <c r="C47" t="inlineStr">
        <is>
          <t>14-Nov-2025</t>
        </is>
      </c>
      <c r="D47" t="n">
        <v>310.7</v>
      </c>
      <c r="E47" t="n">
        <v>311</v>
      </c>
      <c r="F47" t="n">
        <v>315.7</v>
      </c>
      <c r="G47" t="n">
        <v>309.3</v>
      </c>
      <c r="H47" t="n">
        <v>315</v>
      </c>
      <c r="I47" t="n">
        <v>314.9</v>
      </c>
      <c r="J47" t="n">
        <v>314.06</v>
      </c>
      <c r="K47" t="n">
        <v>13675544</v>
      </c>
      <c r="L47" t="inlineStr">
        <is>
          <t>4,29,48,88,975.30</t>
        </is>
      </c>
      <c r="M47" t="inlineStr">
        <is>
          <t>93,427</t>
        </is>
      </c>
      <c r="N47" t="inlineStr">
        <is>
          <t>61,20,776</t>
        </is>
      </c>
      <c r="O47" t="inlineStr">
        <is>
          <t>44.76</t>
        </is>
      </c>
      <c r="P47" t="inlineStr">
        <is>
          <t>2025-11-14</t>
        </is>
      </c>
      <c r="Q47" t="n">
        <v>6.399999999999977</v>
      </c>
      <c r="R47" t="n">
        <v>0.8749999999999978</v>
      </c>
      <c r="S47" t="n">
        <v>10018734.25</v>
      </c>
      <c r="T47" t="n">
        <v>5.117499999999995</v>
      </c>
      <c r="U47" t="n">
        <v>307.34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292.2</v>
      </c>
      <c r="AE47" t="n">
        <v>321.6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1.364997180157763</v>
      </c>
      <c r="AM47" t="n">
        <v>1.250610649731311</v>
      </c>
      <c r="AN47" t="n">
        <v>0.5</v>
      </c>
    </row>
    <row r="48">
      <c r="A48" t="inlineStr">
        <is>
          <t>JIOFIN</t>
        </is>
      </c>
      <c r="B48" t="inlineStr">
        <is>
          <t>EQ</t>
        </is>
      </c>
      <c r="C48" t="inlineStr">
        <is>
          <t>13-Nov-2025</t>
        </is>
      </c>
      <c r="D48" t="n">
        <v>309.5</v>
      </c>
      <c r="E48" t="n">
        <v>310</v>
      </c>
      <c r="F48" t="n">
        <v>316.6</v>
      </c>
      <c r="G48" t="n">
        <v>309.7</v>
      </c>
      <c r="H48" t="n">
        <v>311</v>
      </c>
      <c r="I48" t="n">
        <v>310.7</v>
      </c>
      <c r="J48" t="n">
        <v>313.29</v>
      </c>
      <c r="K48" t="n">
        <v>15761851</v>
      </c>
      <c r="L48" t="inlineStr">
        <is>
          <t>4,93,79,71,227.95</t>
        </is>
      </c>
      <c r="M48" t="inlineStr">
        <is>
          <t>1,00,474</t>
        </is>
      </c>
      <c r="N48" t="inlineStr">
        <is>
          <t>68,00,162</t>
        </is>
      </c>
      <c r="O48" t="inlineStr">
        <is>
          <t>43.14</t>
        </is>
      </c>
      <c r="P48" t="inlineStr">
        <is>
          <t>2025-11-13</t>
        </is>
      </c>
      <c r="Q48" t="n">
        <v>6.900000000000034</v>
      </c>
      <c r="R48" t="n">
        <v>0.1449275362318833</v>
      </c>
      <c r="S48" t="n">
        <v>10074762.95</v>
      </c>
      <c r="T48" t="n">
        <v>5.164999999999995</v>
      </c>
      <c r="U48" t="n">
        <v>307.2275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LPSY (supply)</t>
        </is>
      </c>
      <c r="AB48" t="inlineStr">
        <is>
          <t>High volume + weak close after up-move</t>
        </is>
      </c>
      <c r="AC48" t="inlineStr">
        <is>
          <t>LPSY (supply)</t>
        </is>
      </c>
      <c r="AD48" t="n">
        <v>292.2</v>
      </c>
      <c r="AE48" t="n">
        <v>321.6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1.564488522283296</v>
      </c>
      <c r="AM48" t="n">
        <v>1.335914811229437</v>
      </c>
      <c r="AN48" t="n">
        <v>0.5</v>
      </c>
    </row>
    <row r="49">
      <c r="A49" t="inlineStr">
        <is>
          <t>JIOFIN</t>
        </is>
      </c>
      <c r="B49" t="inlineStr">
        <is>
          <t>EQ</t>
        </is>
      </c>
      <c r="C49" t="inlineStr">
        <is>
          <t>12-Nov-2025</t>
        </is>
      </c>
      <c r="D49" t="n">
        <v>304.9</v>
      </c>
      <c r="E49" t="n">
        <v>305.3</v>
      </c>
      <c r="F49" t="n">
        <v>310.3</v>
      </c>
      <c r="G49" t="n">
        <v>305.25</v>
      </c>
      <c r="H49" t="n">
        <v>309.9</v>
      </c>
      <c r="I49" t="n">
        <v>309.5</v>
      </c>
      <c r="J49" t="n">
        <v>308.66</v>
      </c>
      <c r="K49" t="n">
        <v>12029642</v>
      </c>
      <c r="L49" t="inlineStr">
        <is>
          <t>3,71,30,80,678.25</t>
        </is>
      </c>
      <c r="M49" t="inlineStr">
        <is>
          <t>82,836</t>
        </is>
      </c>
      <c r="N49" t="inlineStr">
        <is>
          <t>67,75,373</t>
        </is>
      </c>
      <c r="O49" t="inlineStr">
        <is>
          <t>56.32</t>
        </is>
      </c>
      <c r="P49" t="inlineStr">
        <is>
          <t>2025-11-12</t>
        </is>
      </c>
      <c r="Q49" t="n">
        <v>5.050000000000011</v>
      </c>
      <c r="R49" t="n">
        <v>0.8415841584158397</v>
      </c>
      <c r="S49" t="n">
        <v>9657699.050000001</v>
      </c>
      <c r="T49" t="n">
        <v>5.104999999999992</v>
      </c>
      <c r="U49" t="n">
        <v>306.9725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292.2</v>
      </c>
      <c r="AE49" t="n">
        <v>321.6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1.245601249088415</v>
      </c>
      <c r="AM49" t="n">
        <v>0.9892262487757136</v>
      </c>
      <c r="AN49" t="n">
        <v>0.5</v>
      </c>
    </row>
    <row r="50">
      <c r="A50" t="inlineStr">
        <is>
          <t>JIOFIN</t>
        </is>
      </c>
      <c r="B50" t="inlineStr">
        <is>
          <t>EQ</t>
        </is>
      </c>
      <c r="C50" t="inlineStr">
        <is>
          <t>11-Nov-2025</t>
        </is>
      </c>
      <c r="D50" t="n">
        <v>301.95</v>
      </c>
      <c r="E50" t="n">
        <v>302</v>
      </c>
      <c r="F50" t="n">
        <v>305.65</v>
      </c>
      <c r="G50" t="n">
        <v>297.65</v>
      </c>
      <c r="H50" t="n">
        <v>305.45</v>
      </c>
      <c r="I50" t="n">
        <v>304.9</v>
      </c>
      <c r="J50" t="n">
        <v>302.63</v>
      </c>
      <c r="K50" t="n">
        <v>10752137</v>
      </c>
      <c r="L50" t="inlineStr">
        <is>
          <t>3,25,39,13,622.85</t>
        </is>
      </c>
      <c r="M50" t="inlineStr">
        <is>
          <t>1,03,794</t>
        </is>
      </c>
      <c r="N50" t="inlineStr">
        <is>
          <t>46,72,913</t>
        </is>
      </c>
      <c r="O50" t="inlineStr">
        <is>
          <t>43.46</t>
        </is>
      </c>
      <c r="P50" t="inlineStr">
        <is>
          <t>2025-11-11</t>
        </is>
      </c>
      <c r="Q50" t="n">
        <v>8</v>
      </c>
      <c r="R50" t="n">
        <v>0.90625</v>
      </c>
      <c r="S50" t="n">
        <v>9382899.9</v>
      </c>
      <c r="T50" t="n">
        <v>5.057499999999993</v>
      </c>
      <c r="U50" t="n">
        <v>306.92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292.2</v>
      </c>
      <c r="AE50" t="n">
        <v>321.6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1.145928989394846</v>
      </c>
      <c r="AM50" t="n">
        <v>1.581809194265944</v>
      </c>
      <c r="AN50" t="n">
        <v>0.5</v>
      </c>
    </row>
    <row r="51">
      <c r="A51" t="inlineStr">
        <is>
          <t>JIOFIN</t>
        </is>
      </c>
      <c r="B51" t="inlineStr">
        <is>
          <t>EQ</t>
        </is>
      </c>
      <c r="C51" t="inlineStr">
        <is>
          <t>10-Nov-2025</t>
        </is>
      </c>
      <c r="D51" t="n">
        <v>299.3</v>
      </c>
      <c r="E51" t="n">
        <v>299.65</v>
      </c>
      <c r="F51" t="n">
        <v>303.4</v>
      </c>
      <c r="G51" t="n">
        <v>299.65</v>
      </c>
      <c r="H51" t="n">
        <v>301.6</v>
      </c>
      <c r="I51" t="n">
        <v>301.95</v>
      </c>
      <c r="J51" t="n">
        <v>301.63</v>
      </c>
      <c r="K51" t="n">
        <v>8870055</v>
      </c>
      <c r="L51" t="inlineStr">
        <is>
          <t>2,67,55,01,107.55</t>
        </is>
      </c>
      <c r="M51" t="inlineStr">
        <is>
          <t>86,735</t>
        </is>
      </c>
      <c r="N51" t="inlineStr">
        <is>
          <t>45,08,543</t>
        </is>
      </c>
      <c r="O51" t="inlineStr">
        <is>
          <t>50.83</t>
        </is>
      </c>
      <c r="P51" t="inlineStr">
        <is>
          <t>2025-11-10</t>
        </is>
      </c>
      <c r="Q51" t="n">
        <v>3.75</v>
      </c>
      <c r="R51" t="n">
        <v>0.6133333333333364</v>
      </c>
      <c r="S51" t="n">
        <v>9228022.9</v>
      </c>
      <c r="T51" t="n">
        <v>4.844999999999994</v>
      </c>
      <c r="U51" t="n">
        <v>307.0825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292.2</v>
      </c>
      <c r="AE51" t="n">
        <v>321.6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0.9612086029825522</v>
      </c>
      <c r="AM51" t="n">
        <v>0.7739938080495367</v>
      </c>
      <c r="AN51" t="n">
        <v>0.5</v>
      </c>
    </row>
    <row r="52">
      <c r="A52" t="inlineStr">
        <is>
          <t>JIOFIN</t>
        </is>
      </c>
      <c r="B52" t="inlineStr">
        <is>
          <t>EQ</t>
        </is>
      </c>
      <c r="C52" t="inlineStr">
        <is>
          <t>07-Nov-2025</t>
        </is>
      </c>
      <c r="D52" t="n">
        <v>298.1</v>
      </c>
      <c r="E52" t="n">
        <v>297</v>
      </c>
      <c r="F52" t="n">
        <v>300.15</v>
      </c>
      <c r="G52" t="n">
        <v>293.5</v>
      </c>
      <c r="H52" t="n">
        <v>299.65</v>
      </c>
      <c r="I52" t="n">
        <v>299.3</v>
      </c>
      <c r="J52" t="n">
        <v>297.44</v>
      </c>
      <c r="K52" t="n">
        <v>9364502</v>
      </c>
      <c r="L52" t="inlineStr">
        <is>
          <t>2,78,53,38,992.45</t>
        </is>
      </c>
      <c r="M52" t="inlineStr">
        <is>
          <t>1,17,050</t>
        </is>
      </c>
      <c r="N52" t="inlineStr">
        <is>
          <t>47,06,012</t>
        </is>
      </c>
      <c r="O52" t="inlineStr">
        <is>
          <t>50.25</t>
        </is>
      </c>
      <c r="P52" t="inlineStr">
        <is>
          <t>2025-11-07</t>
        </is>
      </c>
      <c r="Q52" t="n">
        <v>6.649999999999977</v>
      </c>
      <c r="R52" t="n">
        <v>0.8721804511278243</v>
      </c>
      <c r="S52" t="n">
        <v>9098507.1</v>
      </c>
      <c r="T52" t="n">
        <v>4.799999999999992</v>
      </c>
      <c r="U52" t="n">
        <v>307.3525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292.2</v>
      </c>
      <c r="AE52" t="n">
        <v>321.6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1.029235004938338</v>
      </c>
      <c r="AM52" t="n">
        <v>1.385416666666664</v>
      </c>
      <c r="AN52" t="n">
        <v>0.5</v>
      </c>
    </row>
    <row r="53">
      <c r="A53" t="inlineStr">
        <is>
          <t>JIOFIN</t>
        </is>
      </c>
      <c r="B53" t="inlineStr">
        <is>
          <t>EQ</t>
        </is>
      </c>
      <c r="C53" t="inlineStr">
        <is>
          <t>06-Nov-2025</t>
        </is>
      </c>
      <c r="D53" t="n">
        <v>301.9</v>
      </c>
      <c r="E53" t="n">
        <v>301.9</v>
      </c>
      <c r="F53" t="n">
        <v>303.2</v>
      </c>
      <c r="G53" t="n">
        <v>297.5</v>
      </c>
      <c r="H53" t="n">
        <v>297.95</v>
      </c>
      <c r="I53" t="n">
        <v>298.1</v>
      </c>
      <c r="J53" t="n">
        <v>299.74</v>
      </c>
      <c r="K53" t="n">
        <v>8339076</v>
      </c>
      <c r="L53" t="inlineStr">
        <is>
          <t>2,49,95,90,421.70</t>
        </is>
      </c>
      <c r="M53" t="inlineStr">
        <is>
          <t>99,206</t>
        </is>
      </c>
      <c r="N53" t="inlineStr">
        <is>
          <t>42,79,914</t>
        </is>
      </c>
      <c r="O53" t="inlineStr">
        <is>
          <t>51.32</t>
        </is>
      </c>
      <c r="P53" t="inlineStr">
        <is>
          <t>2025-11-06</t>
        </is>
      </c>
      <c r="Q53" t="n">
        <v>5.699999999999989</v>
      </c>
      <c r="R53" t="n">
        <v>0.105263157894741</v>
      </c>
      <c r="S53" t="n">
        <v>9022962.65</v>
      </c>
      <c r="T53" t="n">
        <v>4.804999999999993</v>
      </c>
      <c r="U53" t="n">
        <v>307.62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292.2</v>
      </c>
      <c r="AE53" t="n">
        <v>322.35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0.9242059757390216</v>
      </c>
      <c r="AM53" t="n">
        <v>1.186264308012486</v>
      </c>
      <c r="AN53" t="n">
        <v>0.5</v>
      </c>
    </row>
    <row r="54">
      <c r="A54" t="inlineStr">
        <is>
          <t>JIOFIN</t>
        </is>
      </c>
      <c r="B54" t="inlineStr">
        <is>
          <t>EQ</t>
        </is>
      </c>
      <c r="C54" t="inlineStr">
        <is>
          <t>04-Nov-2025</t>
        </is>
      </c>
      <c r="D54" t="n">
        <v>306.8</v>
      </c>
      <c r="E54" t="n">
        <v>306</v>
      </c>
      <c r="F54" t="n">
        <v>306.95</v>
      </c>
      <c r="G54" t="n">
        <v>301.35</v>
      </c>
      <c r="H54" t="n">
        <v>302.1</v>
      </c>
      <c r="I54" t="n">
        <v>301.9</v>
      </c>
      <c r="J54" t="n">
        <v>303.54</v>
      </c>
      <c r="K54" t="n">
        <v>8396727</v>
      </c>
      <c r="L54" t="inlineStr">
        <is>
          <t>2,54,87,53,966.65</t>
        </is>
      </c>
      <c r="M54" t="inlineStr">
        <is>
          <t>89,004</t>
        </is>
      </c>
      <c r="N54" t="inlineStr">
        <is>
          <t>50,88,060</t>
        </is>
      </c>
      <c r="O54" t="inlineStr">
        <is>
          <t>60.60</t>
        </is>
      </c>
      <c r="P54" t="inlineStr">
        <is>
          <t>2025-11-04</t>
        </is>
      </c>
      <c r="Q54" t="n">
        <v>5.599999999999966</v>
      </c>
      <c r="R54" t="n">
        <v>0.09821428571427809</v>
      </c>
      <c r="S54" t="n">
        <v>9541907.15</v>
      </c>
      <c r="T54" t="n">
        <v>4.954999999999993</v>
      </c>
      <c r="U54" t="n">
        <v>308.21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292.2</v>
      </c>
      <c r="AE54" t="n">
        <v>326.3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  <c r="AL54" t="n">
        <v>0.8799841444694837</v>
      </c>
      <c r="AM54" t="n">
        <v>1.13017154389505</v>
      </c>
      <c r="AN54" t="n">
        <v>0.5</v>
      </c>
    </row>
    <row r="55">
      <c r="A55" t="inlineStr">
        <is>
          <t>JIOFIN</t>
        </is>
      </c>
      <c r="B55" t="inlineStr">
        <is>
          <t>EQ</t>
        </is>
      </c>
      <c r="C55" t="inlineStr">
        <is>
          <t>03-Nov-2025</t>
        </is>
      </c>
      <c r="D55" t="n">
        <v>306.8</v>
      </c>
      <c r="E55" t="n">
        <v>306.2</v>
      </c>
      <c r="F55" t="n">
        <v>308.4</v>
      </c>
      <c r="G55" t="n">
        <v>303.5</v>
      </c>
      <c r="H55" t="n">
        <v>306.9</v>
      </c>
      <c r="I55" t="n">
        <v>306.8</v>
      </c>
      <c r="J55" t="n">
        <v>306.64</v>
      </c>
      <c r="K55" t="n">
        <v>8075806</v>
      </c>
      <c r="L55" t="inlineStr">
        <is>
          <t>2,47,63,27,486.20</t>
        </is>
      </c>
      <c r="M55" t="inlineStr">
        <is>
          <t>64,317</t>
        </is>
      </c>
      <c r="N55" t="inlineStr">
        <is>
          <t>39,89,312</t>
        </is>
      </c>
      <c r="O55" t="inlineStr">
        <is>
          <t>49.40</t>
        </is>
      </c>
      <c r="P55" t="inlineStr">
        <is>
          <t>2025-11-03</t>
        </is>
      </c>
      <c r="Q55" t="n">
        <v>4.899999999999977</v>
      </c>
      <c r="R55" t="n">
        <v>0.6734693877551075</v>
      </c>
      <c r="S55" t="n">
        <v>9562894.35</v>
      </c>
      <c r="T55" t="n">
        <v>4.932499999999993</v>
      </c>
      <c r="U55" t="n">
        <v>308.4275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292.2</v>
      </c>
      <c r="AE55" t="n">
        <v>329.4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0.8444939057598184</v>
      </c>
      <c r="AM55" t="n">
        <v>0.9934110491637068</v>
      </c>
      <c r="AN55" t="n">
        <v>0.5</v>
      </c>
    </row>
    <row r="56">
      <c r="A56" t="inlineStr">
        <is>
          <t>JIOFIN</t>
        </is>
      </c>
      <c r="B56" t="inlineStr">
        <is>
          <t>EQ</t>
        </is>
      </c>
      <c r="C56" t="inlineStr">
        <is>
          <t>31-Oct-2025</t>
        </is>
      </c>
      <c r="D56" t="n">
        <v>309.8</v>
      </c>
      <c r="E56" t="n">
        <v>309</v>
      </c>
      <c r="F56" t="n">
        <v>310.95</v>
      </c>
      <c r="G56" t="n">
        <v>306.25</v>
      </c>
      <c r="H56" t="n">
        <v>307.1</v>
      </c>
      <c r="I56" t="n">
        <v>306.8</v>
      </c>
      <c r="J56" t="n">
        <v>308.6</v>
      </c>
      <c r="K56" t="n">
        <v>6533999</v>
      </c>
      <c r="L56" t="inlineStr">
        <is>
          <t>2,01,63,73,737.20</t>
        </is>
      </c>
      <c r="M56" t="inlineStr">
        <is>
          <t>59,254</t>
        </is>
      </c>
      <c r="N56" t="inlineStr">
        <is>
          <t>34,08,935</t>
        </is>
      </c>
      <c r="O56" t="inlineStr">
        <is>
          <t>52.17</t>
        </is>
      </c>
      <c r="P56" t="inlineStr">
        <is>
          <t>2025-10-31</t>
        </is>
      </c>
      <c r="Q56" t="n">
        <v>4.699999999999989</v>
      </c>
      <c r="R56" t="n">
        <v>0.1170212765957473</v>
      </c>
      <c r="S56" t="n">
        <v>9597774.800000001</v>
      </c>
      <c r="T56" t="n">
        <v>4.894999999999993</v>
      </c>
      <c r="U56" t="n">
        <v>308.1725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292.2</v>
      </c>
      <c r="AE56" t="n">
        <v>331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0.6807826955889816</v>
      </c>
      <c r="AM56" t="n">
        <v>0.9601634320735434</v>
      </c>
      <c r="AN56" t="n">
        <v>0.7</v>
      </c>
    </row>
    <row r="57">
      <c r="A57" t="inlineStr">
        <is>
          <t>JIOFIN</t>
        </is>
      </c>
      <c r="B57" t="inlineStr">
        <is>
          <t>EQ</t>
        </is>
      </c>
      <c r="C57" t="inlineStr">
        <is>
          <t>30-Oct-2025</t>
        </is>
      </c>
      <c r="D57" t="n">
        <v>309.75</v>
      </c>
      <c r="E57" t="n">
        <v>310.1</v>
      </c>
      <c r="F57" t="n">
        <v>312.8</v>
      </c>
      <c r="G57" t="n">
        <v>309.15</v>
      </c>
      <c r="H57" t="n">
        <v>309.7</v>
      </c>
      <c r="I57" t="n">
        <v>309.8</v>
      </c>
      <c r="J57" t="n">
        <v>310.68</v>
      </c>
      <c r="K57" t="n">
        <v>8517048</v>
      </c>
      <c r="L57" t="inlineStr">
        <is>
          <t>2,64,60,64,648.85</t>
        </is>
      </c>
      <c r="M57" t="inlineStr">
        <is>
          <t>66,939</t>
        </is>
      </c>
      <c r="N57" t="inlineStr">
        <is>
          <t>34,35,091</t>
        </is>
      </c>
      <c r="O57" t="inlineStr">
        <is>
          <t>40.33</t>
        </is>
      </c>
      <c r="P57" t="inlineStr">
        <is>
          <t>2025-10-30</t>
        </is>
      </c>
      <c r="Q57" t="n">
        <v>3.650000000000034</v>
      </c>
      <c r="R57" t="n">
        <v>0.1780821917808296</v>
      </c>
      <c r="S57" t="n">
        <v>9698662</v>
      </c>
      <c r="T57" t="n">
        <v>5.049999999999994</v>
      </c>
      <c r="U57" t="n">
        <v>307.835</v>
      </c>
      <c r="V57" t="n">
        <v>1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292.2</v>
      </c>
      <c r="AE57" t="n">
        <v>333.2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0.8781673183373129</v>
      </c>
      <c r="AM57" t="n">
        <v>0.7227722772277303</v>
      </c>
      <c r="AN57" t="n">
        <v>0.5</v>
      </c>
    </row>
    <row r="58">
      <c r="A58" t="inlineStr">
        <is>
          <t>JIOFIN</t>
        </is>
      </c>
      <c r="B58" t="inlineStr">
        <is>
          <t>EQ</t>
        </is>
      </c>
      <c r="C58" t="inlineStr">
        <is>
          <t>29-Oct-2025</t>
        </is>
      </c>
      <c r="D58" t="n">
        <v>307.95</v>
      </c>
      <c r="E58" t="n">
        <v>307.8</v>
      </c>
      <c r="F58" t="n">
        <v>310.75</v>
      </c>
      <c r="G58" t="n">
        <v>307.6</v>
      </c>
      <c r="H58" t="n">
        <v>310.25</v>
      </c>
      <c r="I58" t="n">
        <v>309.75</v>
      </c>
      <c r="J58" t="n">
        <v>309.5</v>
      </c>
      <c r="K58" t="n">
        <v>8605721</v>
      </c>
      <c r="L58" t="inlineStr">
        <is>
          <t>2,66,34,51,607.95</t>
        </is>
      </c>
      <c r="M58" t="inlineStr">
        <is>
          <t>69,986</t>
        </is>
      </c>
      <c r="N58" t="inlineStr">
        <is>
          <t>47,41,250</t>
        </is>
      </c>
      <c r="O58" t="inlineStr">
        <is>
          <t>55.09</t>
        </is>
      </c>
      <c r="P58" t="inlineStr">
        <is>
          <t>2025-10-29</t>
        </is>
      </c>
      <c r="Q58" t="n">
        <v>3.149999999999977</v>
      </c>
      <c r="R58" t="n">
        <v>0.6825396825396802</v>
      </c>
      <c r="S58" t="n">
        <v>9778800.35</v>
      </c>
      <c r="T58" t="n">
        <v>5.097499999999994</v>
      </c>
      <c r="U58" t="n">
        <v>307.005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292.2</v>
      </c>
      <c r="AE58" t="n">
        <v>333.7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0.8800385212895773</v>
      </c>
      <c r="AM58" t="n">
        <v>0.6179499754781719</v>
      </c>
      <c r="AN58" t="n">
        <v>0.5</v>
      </c>
    </row>
    <row r="59">
      <c r="A59" t="inlineStr">
        <is>
          <t>JIOFIN</t>
        </is>
      </c>
      <c r="B59" t="inlineStr">
        <is>
          <t>EQ</t>
        </is>
      </c>
      <c r="C59" t="inlineStr">
        <is>
          <t>28-Oct-2025</t>
        </is>
      </c>
      <c r="D59" t="n">
        <v>305.55</v>
      </c>
      <c r="E59" t="n">
        <v>306.1</v>
      </c>
      <c r="F59" t="n">
        <v>308.75</v>
      </c>
      <c r="G59" t="n">
        <v>305.05</v>
      </c>
      <c r="H59" t="n">
        <v>308.4</v>
      </c>
      <c r="I59" t="n">
        <v>307.95</v>
      </c>
      <c r="J59" t="n">
        <v>306.85</v>
      </c>
      <c r="K59" t="n">
        <v>11236088</v>
      </c>
      <c r="L59" t="inlineStr">
        <is>
          <t>3,44,77,78,910.55</t>
        </is>
      </c>
      <c r="M59" t="inlineStr">
        <is>
          <t>1,32,254</t>
        </is>
      </c>
      <c r="N59" t="inlineStr">
        <is>
          <t>57,37,587</t>
        </is>
      </c>
      <c r="O59" t="inlineStr">
        <is>
          <t>51.06</t>
        </is>
      </c>
      <c r="P59" t="inlineStr">
        <is>
          <t>2025-10-28</t>
        </is>
      </c>
      <c r="Q59" t="n">
        <v>3.699999999999989</v>
      </c>
      <c r="R59" t="n">
        <v>0.78378378378378</v>
      </c>
      <c r="S59" t="n">
        <v>9828908.65</v>
      </c>
      <c r="T59" t="n">
        <v>5.264999999999995</v>
      </c>
      <c r="U59" t="n">
        <v>306.2275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292.2</v>
      </c>
      <c r="AE59" t="n">
        <v>333.7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1.143167405467747</v>
      </c>
      <c r="AM59" t="n">
        <v>0.7027540360873679</v>
      </c>
      <c r="AN59" t="n">
        <v>0.5</v>
      </c>
    </row>
    <row r="60">
      <c r="A60" t="inlineStr">
        <is>
          <t>JIOFIN</t>
        </is>
      </c>
      <c r="B60" t="inlineStr">
        <is>
          <t>EQ</t>
        </is>
      </c>
      <c r="C60" t="inlineStr">
        <is>
          <t>27-Oct-2025</t>
        </is>
      </c>
      <c r="D60" t="n">
        <v>305.95</v>
      </c>
      <c r="E60" t="n">
        <v>306.85</v>
      </c>
      <c r="F60" t="n">
        <v>307.9</v>
      </c>
      <c r="G60" t="n">
        <v>305.15</v>
      </c>
      <c r="H60" t="n">
        <v>305.95</v>
      </c>
      <c r="I60" t="n">
        <v>305.55</v>
      </c>
      <c r="J60" t="n">
        <v>306.17</v>
      </c>
      <c r="K60" t="n">
        <v>8333968</v>
      </c>
      <c r="L60" t="inlineStr">
        <is>
          <t>2,55,16,45,216.95</t>
        </is>
      </c>
      <c r="M60" t="inlineStr">
        <is>
          <t>86,427</t>
        </is>
      </c>
      <c r="N60" t="inlineStr">
        <is>
          <t>52,86,487</t>
        </is>
      </c>
      <c r="O60" t="inlineStr">
        <is>
          <t>63.43</t>
        </is>
      </c>
      <c r="P60" t="inlineStr">
        <is>
          <t>2025-10-27</t>
        </is>
      </c>
      <c r="Q60" t="n">
        <v>2.75</v>
      </c>
      <c r="R60" t="n">
        <v>0.1454545454545578</v>
      </c>
      <c r="S60" t="n">
        <v>9842268.25</v>
      </c>
      <c r="T60" t="n">
        <v>5.442499999999995</v>
      </c>
      <c r="U60" t="n">
        <v>305.6225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292.2</v>
      </c>
      <c r="AE60" t="n">
        <v>333.7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0.8467527797771617</v>
      </c>
      <c r="AM60" t="n">
        <v>0.5052824988516311</v>
      </c>
      <c r="AN60" t="n">
        <v>0.5</v>
      </c>
    </row>
    <row r="61">
      <c r="A61" t="inlineStr">
        <is>
          <t>JIOFIN</t>
        </is>
      </c>
      <c r="B61" t="inlineStr">
        <is>
          <t>EQ</t>
        </is>
      </c>
      <c r="C61" t="inlineStr">
        <is>
          <t>24-Oct-2025</t>
        </is>
      </c>
      <c r="D61" t="n">
        <v>309.05</v>
      </c>
      <c r="E61" t="n">
        <v>310</v>
      </c>
      <c r="F61" t="n">
        <v>311.15</v>
      </c>
      <c r="G61" t="n">
        <v>305.5</v>
      </c>
      <c r="H61" t="n">
        <v>306.1</v>
      </c>
      <c r="I61" t="n">
        <v>305.95</v>
      </c>
      <c r="J61" t="n">
        <v>307.62</v>
      </c>
      <c r="K61" t="n">
        <v>8292307</v>
      </c>
      <c r="L61" t="inlineStr">
        <is>
          <t>2,55,08,52,448.65</t>
        </is>
      </c>
      <c r="M61" t="inlineStr">
        <is>
          <t>76,876</t>
        </is>
      </c>
      <c r="N61" t="inlineStr">
        <is>
          <t>44,71,246</t>
        </is>
      </c>
      <c r="O61" t="inlineStr">
        <is>
          <t>53.92</t>
        </is>
      </c>
      <c r="P61" t="inlineStr">
        <is>
          <t>2025-10-24</t>
        </is>
      </c>
      <c r="Q61" t="n">
        <v>5.649999999999977</v>
      </c>
      <c r="R61" t="n">
        <v>0.07964601769911329</v>
      </c>
      <c r="S61" t="n">
        <v>10032947.55</v>
      </c>
      <c r="T61" t="n">
        <v>5.669999999999996</v>
      </c>
      <c r="U61" t="n">
        <v>305.425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292.2</v>
      </c>
      <c r="AE61" t="n">
        <v>333.7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0.8265075600838758</v>
      </c>
      <c r="AM61" t="n">
        <v>0.9964726631393264</v>
      </c>
      <c r="AN61" t="n">
        <v>0.5</v>
      </c>
    </row>
    <row r="62">
      <c r="A62" t="inlineStr">
        <is>
          <t>JIOFIN</t>
        </is>
      </c>
      <c r="B62" t="inlineStr">
        <is>
          <t>EQ</t>
        </is>
      </c>
      <c r="C62" t="inlineStr">
        <is>
          <t>23-Oct-2025</t>
        </is>
      </c>
      <c r="D62" t="n">
        <v>311.8</v>
      </c>
      <c r="E62" t="n">
        <v>312</v>
      </c>
      <c r="F62" t="n">
        <v>313.85</v>
      </c>
      <c r="G62" t="n">
        <v>308.4</v>
      </c>
      <c r="H62" t="n">
        <v>308.9</v>
      </c>
      <c r="I62" t="n">
        <v>309.05</v>
      </c>
      <c r="J62" t="n">
        <v>311.33</v>
      </c>
      <c r="K62" t="n">
        <v>11107313</v>
      </c>
      <c r="L62" t="inlineStr">
        <is>
          <t>3,45,80,43,099.25</t>
        </is>
      </c>
      <c r="M62" t="inlineStr">
        <is>
          <t>74,132</t>
        </is>
      </c>
      <c r="N62" t="inlineStr">
        <is>
          <t>66,85,344</t>
        </is>
      </c>
      <c r="O62" t="inlineStr">
        <is>
          <t>60.19</t>
        </is>
      </c>
      <c r="P62" t="inlineStr">
        <is>
          <t>2025-10-23</t>
        </is>
      </c>
      <c r="Q62" t="n">
        <v>5.450000000000045</v>
      </c>
      <c r="R62" t="n">
        <v>0.1192660550458768</v>
      </c>
      <c r="S62" t="n">
        <v>10181021.3</v>
      </c>
      <c r="T62" t="n">
        <v>5.792499999999999</v>
      </c>
      <c r="U62" t="n">
        <v>305.465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292.2</v>
      </c>
      <c r="AE62" t="n">
        <v>333.7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1.090982198416577</v>
      </c>
      <c r="AM62" t="n">
        <v>0.9408718170047556</v>
      </c>
      <c r="AN62" t="n">
        <v>0.5</v>
      </c>
    </row>
    <row r="63">
      <c r="A63" t="inlineStr">
        <is>
          <t>JIOFIN</t>
        </is>
      </c>
      <c r="B63" t="inlineStr">
        <is>
          <t>EQ</t>
        </is>
      </c>
      <c r="C63" t="inlineStr">
        <is>
          <t>21-Oct-2025</t>
        </is>
      </c>
      <c r="D63" t="n">
        <v>310.7</v>
      </c>
      <c r="E63" t="n">
        <v>311.45</v>
      </c>
      <c r="F63" t="n">
        <v>313.3</v>
      </c>
      <c r="G63" t="n">
        <v>311.05</v>
      </c>
      <c r="H63" t="n">
        <v>311.2</v>
      </c>
      <c r="I63" t="n">
        <v>311.8</v>
      </c>
      <c r="J63" t="n">
        <v>312.16</v>
      </c>
      <c r="K63" t="n">
        <v>3190393</v>
      </c>
      <c r="L63" t="inlineStr">
        <is>
          <t>99,59,20,355.30</t>
        </is>
      </c>
      <c r="M63" t="inlineStr">
        <is>
          <t>45,357</t>
        </is>
      </c>
      <c r="N63" t="inlineStr">
        <is>
          <t>19,90,959</t>
        </is>
      </c>
      <c r="O63" t="inlineStr">
        <is>
          <t>62.43</t>
        </is>
      </c>
      <c r="P63" t="inlineStr">
        <is>
          <t>2025-10-21</t>
        </is>
      </c>
      <c r="Q63" t="n">
        <v>2.25</v>
      </c>
      <c r="R63" t="n">
        <v>0.3333333333333333</v>
      </c>
      <c r="S63" t="n">
        <v>10220482.5</v>
      </c>
      <c r="T63" t="n">
        <v>5.732499999999996</v>
      </c>
      <c r="U63" t="n">
        <v>305.64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292.2</v>
      </c>
      <c r="AE63" t="n">
        <v>333.7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0.3121567890752711</v>
      </c>
      <c r="AM63" t="n">
        <v>0.392498909725251</v>
      </c>
      <c r="AN63" t="n">
        <v>0.7999999999999999</v>
      </c>
    </row>
    <row r="64">
      <c r="A64" t="inlineStr">
        <is>
          <t>JIOFIN</t>
        </is>
      </c>
      <c r="B64" t="inlineStr">
        <is>
          <t>EQ</t>
        </is>
      </c>
      <c r="C64" t="inlineStr">
        <is>
          <t>20-Oct-2025</t>
        </is>
      </c>
      <c r="D64" t="n">
        <v>309.3</v>
      </c>
      <c r="E64" t="n">
        <v>309.2</v>
      </c>
      <c r="F64" t="n">
        <v>315.8</v>
      </c>
      <c r="G64" t="n">
        <v>309.1</v>
      </c>
      <c r="H64" t="n">
        <v>311</v>
      </c>
      <c r="I64" t="n">
        <v>310.7</v>
      </c>
      <c r="J64" t="n">
        <v>312.88</v>
      </c>
      <c r="K64" t="n">
        <v>14883909</v>
      </c>
      <c r="L64" t="inlineStr">
        <is>
          <t>4,65,68,53,307.25</t>
        </is>
      </c>
      <c r="M64" t="inlineStr">
        <is>
          <t>1,14,813</t>
        </is>
      </c>
      <c r="N64" t="inlineStr">
        <is>
          <t>57,78,316</t>
        </is>
      </c>
      <c r="O64" t="inlineStr">
        <is>
          <t>38.82</t>
        </is>
      </c>
      <c r="P64" t="inlineStr">
        <is>
          <t>2025-10-20</t>
        </is>
      </c>
      <c r="Q64" t="n">
        <v>6.699999999999989</v>
      </c>
      <c r="R64" t="n">
        <v>0.238805970149249</v>
      </c>
      <c r="S64" t="n">
        <v>10446546.2</v>
      </c>
      <c r="T64" t="n">
        <v>5.929999999999995</v>
      </c>
      <c r="U64" t="n">
        <v>305.7424999999999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292.2</v>
      </c>
      <c r="AE64" t="n">
        <v>333.7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1.424768408146226</v>
      </c>
      <c r="AM64" t="n">
        <v>1.129848229342326</v>
      </c>
      <c r="AN64" t="n">
        <v>0.5</v>
      </c>
    </row>
    <row r="65">
      <c r="A65" t="inlineStr">
        <is>
          <t>JIOFIN</t>
        </is>
      </c>
      <c r="B65" t="inlineStr">
        <is>
          <t>EQ</t>
        </is>
      </c>
      <c r="C65" t="inlineStr">
        <is>
          <t>17-Oct-2025</t>
        </is>
      </c>
      <c r="D65" t="n">
        <v>312.1</v>
      </c>
      <c r="E65" t="n">
        <v>313.55</v>
      </c>
      <c r="F65" t="n">
        <v>314.75</v>
      </c>
      <c r="G65" t="n">
        <v>307.05</v>
      </c>
      <c r="H65" t="n">
        <v>309.3</v>
      </c>
      <c r="I65" t="n">
        <v>309.3</v>
      </c>
      <c r="J65" t="n">
        <v>309.79</v>
      </c>
      <c r="K65" t="n">
        <v>13963053</v>
      </c>
      <c r="L65" t="inlineStr">
        <is>
          <t>4,32,56,61,961.25</t>
        </is>
      </c>
      <c r="M65" t="inlineStr">
        <is>
          <t>1,09,793</t>
        </is>
      </c>
      <c r="N65" t="inlineStr">
        <is>
          <t>48,09,997</t>
        </is>
      </c>
      <c r="O65" t="inlineStr">
        <is>
          <t>34.45</t>
        </is>
      </c>
      <c r="P65" t="inlineStr">
        <is>
          <t>2025-10-17</t>
        </is>
      </c>
      <c r="Q65" t="n">
        <v>7.699999999999989</v>
      </c>
      <c r="R65" t="n">
        <v>0.2922077922077926</v>
      </c>
      <c r="S65" t="n">
        <v>10585928.8</v>
      </c>
      <c r="T65" t="n">
        <v>5.884999999999996</v>
      </c>
      <c r="U65" t="n">
        <v>306.0575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292.2</v>
      </c>
      <c r="AE65" t="n">
        <v>333.7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1.319020112812397</v>
      </c>
      <c r="AM65" t="n">
        <v>1.30841121495327</v>
      </c>
      <c r="AN65" t="n">
        <v>0.5</v>
      </c>
    </row>
    <row r="66">
      <c r="A66" t="inlineStr">
        <is>
          <t>JIOFIN</t>
        </is>
      </c>
      <c r="B66" t="inlineStr">
        <is>
          <t>EQ</t>
        </is>
      </c>
      <c r="C66" t="inlineStr">
        <is>
          <t>16-Oct-2025</t>
        </is>
      </c>
      <c r="D66" t="n">
        <v>312.65</v>
      </c>
      <c r="E66" t="n">
        <v>314.05</v>
      </c>
      <c r="F66" t="n">
        <v>314.3</v>
      </c>
      <c r="G66" t="n">
        <v>310.6</v>
      </c>
      <c r="H66" t="n">
        <v>312.1</v>
      </c>
      <c r="I66" t="n">
        <v>312.1</v>
      </c>
      <c r="J66" t="n">
        <v>312.28</v>
      </c>
      <c r="K66" t="n">
        <v>10445546</v>
      </c>
      <c r="L66" t="inlineStr">
        <is>
          <t>3,26,18,96,441.05</t>
        </is>
      </c>
      <c r="M66" t="inlineStr">
        <is>
          <t>70,928</t>
        </is>
      </c>
      <c r="N66" t="inlineStr">
        <is>
          <t>54,15,959</t>
        </is>
      </c>
      <c r="O66" t="inlineStr">
        <is>
          <t>51.85</t>
        </is>
      </c>
      <c r="P66" t="inlineStr">
        <is>
          <t>2025-10-16</t>
        </is>
      </c>
      <c r="Q66" t="n">
        <v>3.699999999999989</v>
      </c>
      <c r="R66" t="n">
        <v>0.4054054054054066</v>
      </c>
      <c r="S66" t="n">
        <v>10357618.55</v>
      </c>
      <c r="T66" t="n">
        <v>5.602499999999997</v>
      </c>
      <c r="U66" t="n">
        <v>306.46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292.2</v>
      </c>
      <c r="AE66" t="n">
        <v>338.6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1.008489156998353</v>
      </c>
      <c r="AM66" t="n">
        <v>0.6604194556001768</v>
      </c>
      <c r="AN66" t="n">
        <v>0.5</v>
      </c>
    </row>
    <row r="67">
      <c r="A67" t="inlineStr">
        <is>
          <t>JIOFIN</t>
        </is>
      </c>
      <c r="B67" t="inlineStr">
        <is>
          <t>EQ</t>
        </is>
      </c>
      <c r="C67" t="inlineStr">
        <is>
          <t>15-Oct-2025</t>
        </is>
      </c>
      <c r="D67" t="n">
        <v>305.6</v>
      </c>
      <c r="E67" t="n">
        <v>305.6</v>
      </c>
      <c r="F67" t="n">
        <v>312.95</v>
      </c>
      <c r="G67" t="n">
        <v>305.6</v>
      </c>
      <c r="H67" t="n">
        <v>312.8</v>
      </c>
      <c r="I67" t="n">
        <v>312.65</v>
      </c>
      <c r="J67" t="n">
        <v>311.66</v>
      </c>
      <c r="K67" t="n">
        <v>14796118</v>
      </c>
      <c r="L67" t="inlineStr">
        <is>
          <t>4,61,13,10,298.50</t>
        </is>
      </c>
      <c r="M67" t="inlineStr">
        <is>
          <t>1,05,204</t>
        </is>
      </c>
      <c r="N67" t="inlineStr">
        <is>
          <t>70,72,245</t>
        </is>
      </c>
      <c r="O67" t="inlineStr">
        <is>
          <t>47.80</t>
        </is>
      </c>
      <c r="P67" t="inlineStr">
        <is>
          <t>2025-10-15</t>
        </is>
      </c>
      <c r="Q67" t="n">
        <v>7.349999999999966</v>
      </c>
      <c r="R67" t="n">
        <v>0.959183673469386</v>
      </c>
      <c r="S67" t="n">
        <v>10277169.8</v>
      </c>
      <c r="T67" t="n">
        <v>5.602499999999997</v>
      </c>
      <c r="U67" t="n">
        <v>306.6475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292.2</v>
      </c>
      <c r="AE67" t="n">
        <v>338.6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1.439707457202857</v>
      </c>
      <c r="AM67" t="n">
        <v>1.311914323962511</v>
      </c>
      <c r="AN67" t="n">
        <v>0.5</v>
      </c>
    </row>
    <row r="68">
      <c r="A68" t="inlineStr">
        <is>
          <t>JIOFIN</t>
        </is>
      </c>
      <c r="B68" t="inlineStr">
        <is>
          <t>EQ</t>
        </is>
      </c>
      <c r="C68" t="inlineStr">
        <is>
          <t>14-Oct-2025</t>
        </is>
      </c>
      <c r="D68" t="n">
        <v>308.45</v>
      </c>
      <c r="E68" t="n">
        <v>309.65</v>
      </c>
      <c r="F68" t="n">
        <v>310.8</v>
      </c>
      <c r="G68" t="n">
        <v>305.1</v>
      </c>
      <c r="H68" t="n">
        <v>305.5</v>
      </c>
      <c r="I68" t="n">
        <v>305.6</v>
      </c>
      <c r="J68" t="n">
        <v>307.08</v>
      </c>
      <c r="K68" t="n">
        <v>7420573</v>
      </c>
      <c r="L68" t="inlineStr">
        <is>
          <t>2,27,87,39,953.40</t>
        </is>
      </c>
      <c r="M68" t="inlineStr">
        <is>
          <t>66,371</t>
        </is>
      </c>
      <c r="N68" t="inlineStr">
        <is>
          <t>31,29,707</t>
        </is>
      </c>
      <c r="O68" t="inlineStr">
        <is>
          <t>42.18</t>
        </is>
      </c>
      <c r="P68" t="inlineStr">
        <is>
          <t>2025-10-14</t>
        </is>
      </c>
      <c r="Q68" t="n">
        <v>5.699999999999989</v>
      </c>
      <c r="R68" t="n">
        <v>0.0877192982456142</v>
      </c>
      <c r="S68" t="n">
        <v>10085535.35</v>
      </c>
      <c r="T68" t="n">
        <v>5.409999999999999</v>
      </c>
      <c r="U68" t="n">
        <v>306.7875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292.2</v>
      </c>
      <c r="AE68" t="n">
        <v>338.6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0.7357639175792489</v>
      </c>
      <c r="AM68" t="n">
        <v>1.053604436229203</v>
      </c>
      <c r="AN68" t="n">
        <v>0.5</v>
      </c>
    </row>
    <row r="69">
      <c r="A69" t="inlineStr">
        <is>
          <t>JIOFIN</t>
        </is>
      </c>
      <c r="B69" t="inlineStr">
        <is>
          <t>EQ</t>
        </is>
      </c>
      <c r="C69" t="inlineStr">
        <is>
          <t>13-Oct-2025</t>
        </is>
      </c>
      <c r="D69" t="n">
        <v>308.15</v>
      </c>
      <c r="E69" t="n">
        <v>306</v>
      </c>
      <c r="F69" t="n">
        <v>308.8</v>
      </c>
      <c r="G69" t="n">
        <v>304.7</v>
      </c>
      <c r="H69" t="n">
        <v>308.65</v>
      </c>
      <c r="I69" t="n">
        <v>308.45</v>
      </c>
      <c r="J69" t="n">
        <v>306.76</v>
      </c>
      <c r="K69" t="n">
        <v>6533659</v>
      </c>
      <c r="L69" t="inlineStr">
        <is>
          <t>2,00,42,92,818.05</t>
        </is>
      </c>
      <c r="M69" t="inlineStr">
        <is>
          <t>57,691</t>
        </is>
      </c>
      <c r="N69" t="inlineStr">
        <is>
          <t>26,56,890</t>
        </is>
      </c>
      <c r="O69" t="inlineStr">
        <is>
          <t>40.66</t>
        </is>
      </c>
      <c r="P69" t="inlineStr">
        <is>
          <t>2025-10-13</t>
        </is>
      </c>
      <c r="Q69" t="n">
        <v>4.100000000000023</v>
      </c>
      <c r="R69" t="n">
        <v>0.9146341463414585</v>
      </c>
      <c r="S69" t="n">
        <v>10435254.05</v>
      </c>
      <c r="T69" t="n">
        <v>5.457499999999999</v>
      </c>
      <c r="U69" t="n">
        <v>307.275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292.2</v>
      </c>
      <c r="AE69" t="n">
        <v>338.6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0.6261140331317568</v>
      </c>
      <c r="AM69" t="n">
        <v>0.7512597343105861</v>
      </c>
      <c r="AN69" t="n">
        <v>0.7999999999999999</v>
      </c>
    </row>
    <row r="70">
      <c r="A70" t="inlineStr">
        <is>
          <t>JIOFIN</t>
        </is>
      </c>
      <c r="B70" t="inlineStr">
        <is>
          <t>EQ</t>
        </is>
      </c>
      <c r="C70" t="inlineStr">
        <is>
          <t>10-Oct-2025</t>
        </is>
      </c>
      <c r="D70" t="n">
        <v>307.35</v>
      </c>
      <c r="E70" t="n">
        <v>307</v>
      </c>
      <c r="F70" t="n">
        <v>310.4</v>
      </c>
      <c r="G70" t="n">
        <v>306.65</v>
      </c>
      <c r="H70" t="n">
        <v>308.2</v>
      </c>
      <c r="I70" t="n">
        <v>308.15</v>
      </c>
      <c r="J70" t="n">
        <v>309.07</v>
      </c>
      <c r="K70" t="n">
        <v>7654597</v>
      </c>
      <c r="L70" t="inlineStr">
        <is>
          <t>2,36,58,03,892.00</t>
        </is>
      </c>
      <c r="M70" t="inlineStr">
        <is>
          <t>61,358</t>
        </is>
      </c>
      <c r="N70" t="inlineStr">
        <is>
          <t>37,99,835</t>
        </is>
      </c>
      <c r="O70" t="inlineStr">
        <is>
          <t>49.64</t>
        </is>
      </c>
      <c r="P70" t="inlineStr">
        <is>
          <t>2025-10-10</t>
        </is>
      </c>
      <c r="Q70" t="n">
        <v>3.75</v>
      </c>
      <c r="R70" t="n">
        <v>0.4</v>
      </c>
      <c r="S70" t="n">
        <v>10411042.1</v>
      </c>
      <c r="T70" t="n">
        <v>5.362499999999997</v>
      </c>
      <c r="U70" t="n">
        <v>307.4125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292.2</v>
      </c>
      <c r="AE70" t="n">
        <v>338.6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0.7352383101015412</v>
      </c>
      <c r="AM70" t="n">
        <v>0.6993006993006997</v>
      </c>
      <c r="AN70" t="n">
        <v>0.5</v>
      </c>
    </row>
    <row r="71">
      <c r="A71" t="inlineStr">
        <is>
          <t>JIOFIN</t>
        </is>
      </c>
      <c r="B71" t="inlineStr">
        <is>
          <t>EQ</t>
        </is>
      </c>
      <c r="C71" t="inlineStr">
        <is>
          <t>09-Oct-2025</t>
        </is>
      </c>
      <c r="D71" t="n">
        <v>304.65</v>
      </c>
      <c r="E71" t="n">
        <v>305.3</v>
      </c>
      <c r="F71" t="n">
        <v>308.15</v>
      </c>
      <c r="G71" t="n">
        <v>305.3</v>
      </c>
      <c r="H71" t="n">
        <v>307.15</v>
      </c>
      <c r="I71" t="n">
        <v>307.35</v>
      </c>
      <c r="J71" t="n">
        <v>306.83</v>
      </c>
      <c r="K71" t="n">
        <v>6279739</v>
      </c>
      <c r="L71" t="inlineStr">
        <is>
          <t>1,92,67,92,898.75</t>
        </is>
      </c>
      <c r="M71" t="inlineStr">
        <is>
          <t>60,628</t>
        </is>
      </c>
      <c r="N71" t="inlineStr">
        <is>
          <t>26,67,537</t>
        </is>
      </c>
      <c r="O71" t="inlineStr">
        <is>
          <t>42.48</t>
        </is>
      </c>
      <c r="P71" t="inlineStr">
        <is>
          <t>2025-10-09</t>
        </is>
      </c>
      <c r="Q71" t="n">
        <v>2.849999999999966</v>
      </c>
      <c r="R71" t="n">
        <v>0.7192982456140476</v>
      </c>
      <c r="S71" t="n">
        <v>10335645.55</v>
      </c>
      <c r="T71" t="n">
        <v>5.302499999999998</v>
      </c>
      <c r="U71" t="n">
        <v>307.54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292.2</v>
      </c>
      <c r="AE71" t="n">
        <v>338.6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0.6075807233927444</v>
      </c>
      <c r="AM71" t="n">
        <v>0.5374823196605313</v>
      </c>
      <c r="AN71" t="n">
        <v>0.5</v>
      </c>
    </row>
    <row r="72">
      <c r="A72" t="inlineStr">
        <is>
          <t>JIOFIN</t>
        </is>
      </c>
      <c r="B72" t="inlineStr">
        <is>
          <t>EQ</t>
        </is>
      </c>
      <c r="C72" t="inlineStr">
        <is>
          <t>08-Oct-2025</t>
        </is>
      </c>
      <c r="D72" t="n">
        <v>309.9</v>
      </c>
      <c r="E72" t="n">
        <v>309.9</v>
      </c>
      <c r="F72" t="n">
        <v>310.95</v>
      </c>
      <c r="G72" t="n">
        <v>304.2</v>
      </c>
      <c r="H72" t="n">
        <v>304.7</v>
      </c>
      <c r="I72" t="n">
        <v>304.65</v>
      </c>
      <c r="J72" t="n">
        <v>306.79</v>
      </c>
      <c r="K72" t="n">
        <v>7853613</v>
      </c>
      <c r="L72" t="inlineStr">
        <is>
          <t>2,40,93,84,695.20</t>
        </is>
      </c>
      <c r="M72" t="inlineStr">
        <is>
          <t>66,104</t>
        </is>
      </c>
      <c r="N72" t="inlineStr">
        <is>
          <t>32,05,513</t>
        </is>
      </c>
      <c r="O72" t="inlineStr">
        <is>
          <t>40.82</t>
        </is>
      </c>
      <c r="P72" t="inlineStr">
        <is>
          <t>2025-10-08</t>
        </is>
      </c>
      <c r="Q72" t="n">
        <v>6.75</v>
      </c>
      <c r="R72" t="n">
        <v>0.0666666666666649</v>
      </c>
      <c r="S72" t="n">
        <v>10563604.1</v>
      </c>
      <c r="T72" t="n">
        <v>5.367499999999998</v>
      </c>
      <c r="U72" t="n">
        <v>307.675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292.2</v>
      </c>
      <c r="AE72" t="n">
        <v>338.6</v>
      </c>
      <c r="AF72" t="inlineStr">
        <is>
          <t>Markdown</t>
        </is>
      </c>
      <c r="AG72" t="inlineStr">
        <is>
          <t>No_Demand</t>
        </is>
      </c>
      <c r="AH72" t="inlineStr">
        <is>
          <t>Pending ⏳</t>
        </is>
      </c>
      <c r="AL72" t="n">
        <v>0.743459611478624</v>
      </c>
      <c r="AM72" t="n">
        <v>1.257568700512343</v>
      </c>
      <c r="AN72" t="n">
        <v>0.5</v>
      </c>
    </row>
    <row r="73">
      <c r="A73" t="inlineStr">
        <is>
          <t>JIOFIN</t>
        </is>
      </c>
      <c r="B73" t="inlineStr">
        <is>
          <t>EQ</t>
        </is>
      </c>
      <c r="C73" t="inlineStr">
        <is>
          <t>07-Oct-2025</t>
        </is>
      </c>
      <c r="D73" t="n">
        <v>306.25</v>
      </c>
      <c r="E73" t="n">
        <v>306.35</v>
      </c>
      <c r="F73" t="n">
        <v>315</v>
      </c>
      <c r="G73" t="n">
        <v>306.3</v>
      </c>
      <c r="H73" t="n">
        <v>310.6</v>
      </c>
      <c r="I73" t="n">
        <v>309.9</v>
      </c>
      <c r="J73" t="n">
        <v>311.47</v>
      </c>
      <c r="K73" t="n">
        <v>18717966</v>
      </c>
      <c r="L73" t="inlineStr">
        <is>
          <t>5,82,99,97,447.40</t>
        </is>
      </c>
      <c r="M73" t="inlineStr">
        <is>
          <t>1,15,019</t>
        </is>
      </c>
      <c r="N73" t="inlineStr">
        <is>
          <t>63,08,324</t>
        </is>
      </c>
      <c r="O73" t="inlineStr">
        <is>
          <t>33.70</t>
        </is>
      </c>
      <c r="P73" t="inlineStr">
        <is>
          <t>2025-10-07</t>
        </is>
      </c>
      <c r="Q73" t="n">
        <v>8.699999999999989</v>
      </c>
      <c r="R73" t="n">
        <v>0.4137931034482724</v>
      </c>
      <c r="S73" t="n">
        <v>10676109.9</v>
      </c>
      <c r="T73" t="n">
        <v>5.284999999999999</v>
      </c>
      <c r="U73" t="n">
        <v>307.84</v>
      </c>
      <c r="V73" t="n">
        <v>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292.2</v>
      </c>
      <c r="AE73" t="n">
        <v>338.6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1.753257148467533</v>
      </c>
      <c r="AM73" t="n">
        <v>1.646168401135287</v>
      </c>
      <c r="AN73" t="n">
        <v>0.5</v>
      </c>
    </row>
    <row r="74">
      <c r="A74" t="inlineStr">
        <is>
          <t>JIOFIN</t>
        </is>
      </c>
      <c r="B74" t="inlineStr">
        <is>
          <t>EQ</t>
        </is>
      </c>
      <c r="C74" t="inlineStr">
        <is>
          <t>06-Oct-2025</t>
        </is>
      </c>
      <c r="D74" t="n">
        <v>301.7</v>
      </c>
      <c r="E74" t="n">
        <v>302</v>
      </c>
      <c r="F74" t="n">
        <v>306.65</v>
      </c>
      <c r="G74" t="n">
        <v>301.5</v>
      </c>
      <c r="H74" t="n">
        <v>306.1</v>
      </c>
      <c r="I74" t="n">
        <v>306.25</v>
      </c>
      <c r="J74" t="n">
        <v>304.52</v>
      </c>
      <c r="K74" t="n">
        <v>8816471</v>
      </c>
      <c r="L74" t="inlineStr">
        <is>
          <t>2,68,47,82,105.00</t>
        </is>
      </c>
      <c r="M74" t="inlineStr">
        <is>
          <t>71,966</t>
        </is>
      </c>
      <c r="N74" t="inlineStr">
        <is>
          <t>40,13,358</t>
        </is>
      </c>
      <c r="O74" t="inlineStr">
        <is>
          <t>45.52</t>
        </is>
      </c>
      <c r="P74" t="inlineStr">
        <is>
          <t>2025-10-06</t>
        </is>
      </c>
      <c r="Q74" t="n">
        <v>5.149999999999977</v>
      </c>
      <c r="R74" t="n">
        <v>0.9223300970873828</v>
      </c>
      <c r="S74" t="n">
        <v>10050142.25</v>
      </c>
      <c r="T74" t="n">
        <v>5.0375</v>
      </c>
      <c r="U74" t="n">
        <v>307.9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292.2</v>
      </c>
      <c r="AE74" t="n">
        <v>338.6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0.8772483792455773</v>
      </c>
      <c r="AM74" t="n">
        <v>1.02233250620347</v>
      </c>
      <c r="AN74" t="n">
        <v>0.5</v>
      </c>
    </row>
    <row r="75">
      <c r="A75" t="inlineStr">
        <is>
          <t>JIOFIN</t>
        </is>
      </c>
      <c r="B75" t="inlineStr">
        <is>
          <t>EQ</t>
        </is>
      </c>
      <c r="C75" t="inlineStr">
        <is>
          <t>03-Oct-2025</t>
        </is>
      </c>
      <c r="D75" t="n">
        <v>300.05</v>
      </c>
      <c r="E75" t="n">
        <v>300.05</v>
      </c>
      <c r="F75" t="n">
        <v>302.95</v>
      </c>
      <c r="G75" t="n">
        <v>298.8</v>
      </c>
      <c r="H75" t="n">
        <v>302.6</v>
      </c>
      <c r="I75" t="n">
        <v>301.7</v>
      </c>
      <c r="J75" t="n">
        <v>300.65</v>
      </c>
      <c r="K75" t="n">
        <v>8773415</v>
      </c>
      <c r="L75" t="inlineStr">
        <is>
          <t>2,63,77,50,402.40</t>
        </is>
      </c>
      <c r="M75" t="inlineStr">
        <is>
          <t>81,633</t>
        </is>
      </c>
      <c r="N75" t="inlineStr">
        <is>
          <t>45,76,958</t>
        </is>
      </c>
      <c r="O75" t="inlineStr">
        <is>
          <t>52.17</t>
        </is>
      </c>
      <c r="P75" t="inlineStr">
        <is>
          <t>2025-10-03</t>
        </is>
      </c>
      <c r="Q75" t="n">
        <v>4.149999999999977</v>
      </c>
      <c r="R75" t="n">
        <v>0.6987951807228899</v>
      </c>
      <c r="S75" t="n">
        <v>10040228.55</v>
      </c>
      <c r="T75" t="n">
        <v>5.030000000000001</v>
      </c>
      <c r="U75" t="n">
        <v>308.0575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292.2</v>
      </c>
      <c r="AE75" t="n">
        <v>338.6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0.8738262238064292</v>
      </c>
      <c r="AM75" t="n">
        <v>0.8250497017892597</v>
      </c>
      <c r="AN75" t="n">
        <v>0.5</v>
      </c>
    </row>
    <row r="76">
      <c r="A76" t="inlineStr">
        <is>
          <t>JIOFIN</t>
        </is>
      </c>
      <c r="B76" t="inlineStr">
        <is>
          <t>EQ</t>
        </is>
      </c>
      <c r="C76" t="inlineStr">
        <is>
          <t>01-Oct-2025</t>
        </is>
      </c>
      <c r="D76" t="n">
        <v>293.2</v>
      </c>
      <c r="E76" t="n">
        <v>294</v>
      </c>
      <c r="F76" t="n">
        <v>300.85</v>
      </c>
      <c r="G76" t="n">
        <v>293.05</v>
      </c>
      <c r="H76" t="n">
        <v>300.8</v>
      </c>
      <c r="I76" t="n">
        <v>300.05</v>
      </c>
      <c r="J76" t="n">
        <v>297.12</v>
      </c>
      <c r="K76" t="n">
        <v>8551743</v>
      </c>
      <c r="L76" t="inlineStr">
        <is>
          <t>2,54,08,51,706.05</t>
        </is>
      </c>
      <c r="M76" t="inlineStr">
        <is>
          <t>80,765</t>
        </is>
      </c>
      <c r="N76" t="inlineStr">
        <is>
          <t>32,80,476</t>
        </is>
      </c>
      <c r="O76" t="inlineStr">
        <is>
          <t>38.36</t>
        </is>
      </c>
      <c r="P76" t="inlineStr">
        <is>
          <t>2025-10-01</t>
        </is>
      </c>
      <c r="Q76" t="n">
        <v>7.800000000000011</v>
      </c>
      <c r="R76" t="n">
        <v>0.8974358974358961</v>
      </c>
      <c r="S76" t="n">
        <v>10121203</v>
      </c>
      <c r="T76" t="n">
        <v>5.172500000000002</v>
      </c>
      <c r="U76" t="n">
        <v>308.4450000000001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292.2</v>
      </c>
      <c r="AE76" t="n">
        <v>338.6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0.8449334530687705</v>
      </c>
      <c r="AM76" t="n">
        <v>1.50797486708555</v>
      </c>
      <c r="AN76" t="n">
        <v>0.5</v>
      </c>
    </row>
    <row r="77">
      <c r="A77" t="inlineStr">
        <is>
          <t>JIOFIN</t>
        </is>
      </c>
      <c r="B77" t="inlineStr">
        <is>
          <t>EQ</t>
        </is>
      </c>
      <c r="C77" t="inlineStr">
        <is>
          <t>30-Sep-2025</t>
        </is>
      </c>
      <c r="D77" t="n">
        <v>294.2</v>
      </c>
      <c r="E77" t="n">
        <v>295</v>
      </c>
      <c r="F77" t="n">
        <v>296.8</v>
      </c>
      <c r="G77" t="n">
        <v>292.2</v>
      </c>
      <c r="H77" t="n">
        <v>294</v>
      </c>
      <c r="I77" t="n">
        <v>293.2</v>
      </c>
      <c r="J77" t="n">
        <v>294.37</v>
      </c>
      <c r="K77" t="n">
        <v>10119815</v>
      </c>
      <c r="L77" t="inlineStr">
        <is>
          <t>2,97,89,84,307.90</t>
        </is>
      </c>
      <c r="M77" t="inlineStr">
        <is>
          <t>95,768</t>
        </is>
      </c>
      <c r="N77" t="inlineStr">
        <is>
          <t>48,38,675</t>
        </is>
      </c>
      <c r="O77" t="inlineStr">
        <is>
          <t>47.81</t>
        </is>
      </c>
      <c r="P77" t="inlineStr">
        <is>
          <t>2025-09-30</t>
        </is>
      </c>
      <c r="Q77" t="n">
        <v>4.600000000000023</v>
      </c>
      <c r="R77" t="n">
        <v>0.217391304347825</v>
      </c>
      <c r="S77" t="n">
        <v>10261646.1</v>
      </c>
      <c r="T77" t="n">
        <v>5.027500000000001</v>
      </c>
      <c r="U77" t="n">
        <v>309.1275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292.2</v>
      </c>
      <c r="AE77" t="n">
        <v>338.6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0.9861785235411696</v>
      </c>
      <c r="AM77" t="n">
        <v>0.914967677772257</v>
      </c>
      <c r="AN77" t="n">
        <v>0.5</v>
      </c>
    </row>
    <row r="78">
      <c r="A78" t="inlineStr">
        <is>
          <t>JIOFIN</t>
        </is>
      </c>
      <c r="B78" t="inlineStr">
        <is>
          <t>EQ</t>
        </is>
      </c>
      <c r="C78" t="inlineStr">
        <is>
          <t>29-Sep-2025</t>
        </is>
      </c>
      <c r="D78" t="n">
        <v>295.85</v>
      </c>
      <c r="E78" t="n">
        <v>296</v>
      </c>
      <c r="F78" t="n">
        <v>299.9</v>
      </c>
      <c r="G78" t="n">
        <v>293.4</v>
      </c>
      <c r="H78" t="n">
        <v>295.2</v>
      </c>
      <c r="I78" t="n">
        <v>294.2</v>
      </c>
      <c r="J78" t="n">
        <v>296.53</v>
      </c>
      <c r="K78" t="n">
        <v>9607887</v>
      </c>
      <c r="L78" t="inlineStr">
        <is>
          <t>2,84,89,92,438.60</t>
        </is>
      </c>
      <c r="M78" t="inlineStr">
        <is>
          <t>1,08,953</t>
        </is>
      </c>
      <c r="N78" t="inlineStr">
        <is>
          <t>48,38,266</t>
        </is>
      </c>
      <c r="O78" t="inlineStr">
        <is>
          <t>50.36</t>
        </is>
      </c>
      <c r="P78" t="inlineStr">
        <is>
          <t>2025-09-29</t>
        </is>
      </c>
      <c r="Q78" t="n">
        <v>6.5</v>
      </c>
      <c r="R78" t="n">
        <v>0.1230769230769248</v>
      </c>
      <c r="S78" t="n">
        <v>10416695.3</v>
      </c>
      <c r="T78" t="n">
        <v>5.06</v>
      </c>
      <c r="U78" t="n">
        <v>310.055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293.4</v>
      </c>
      <c r="AE78" t="n">
        <v>338.6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0.9223546166316298</v>
      </c>
      <c r="AM78" t="n">
        <v>1.284584980237155</v>
      </c>
      <c r="AN78" t="n">
        <v>0.5</v>
      </c>
    </row>
    <row r="79">
      <c r="A79" t="inlineStr">
        <is>
          <t>JIOFIN</t>
        </is>
      </c>
      <c r="B79" t="inlineStr">
        <is>
          <t>EQ</t>
        </is>
      </c>
      <c r="C79" t="inlineStr">
        <is>
          <t>26-Sep-2025</t>
        </is>
      </c>
      <c r="D79" t="n">
        <v>301.6</v>
      </c>
      <c r="E79" t="n">
        <v>300.9</v>
      </c>
      <c r="F79" t="n">
        <v>301.6</v>
      </c>
      <c r="G79" t="n">
        <v>294.35</v>
      </c>
      <c r="H79" t="n">
        <v>296.35</v>
      </c>
      <c r="I79" t="n">
        <v>295.85</v>
      </c>
      <c r="J79" t="n">
        <v>297.39</v>
      </c>
      <c r="K79" t="n">
        <v>11503280</v>
      </c>
      <c r="L79" t="inlineStr">
        <is>
          <t>3,42,09,15,971.90</t>
        </is>
      </c>
      <c r="M79" t="inlineStr">
        <is>
          <t>1,33,861</t>
        </is>
      </c>
      <c r="N79" t="inlineStr">
        <is>
          <t>54,09,039</t>
        </is>
      </c>
      <c r="O79" t="inlineStr">
        <is>
          <t>47.02</t>
        </is>
      </c>
      <c r="P79" t="inlineStr">
        <is>
          <t>2025-09-26</t>
        </is>
      </c>
      <c r="Q79" t="n">
        <v>7.25</v>
      </c>
      <c r="R79" t="n">
        <v>0.2068965517241379</v>
      </c>
      <c r="S79" t="n">
        <v>10510611.25</v>
      </c>
      <c r="T79" t="n">
        <v>5.1</v>
      </c>
      <c r="U79" t="n">
        <v>311.0475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294.35</v>
      </c>
      <c r="AE79" t="n">
        <v>338.6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1.094444435855241</v>
      </c>
      <c r="AM79" t="n">
        <v>1.42156862745098</v>
      </c>
      <c r="AN79" t="n">
        <v>0.5</v>
      </c>
    </row>
    <row r="80">
      <c r="A80" t="inlineStr">
        <is>
          <t>JIOFIN</t>
        </is>
      </c>
      <c r="B80" t="inlineStr">
        <is>
          <t>EQ</t>
        </is>
      </c>
      <c r="C80" t="inlineStr">
        <is>
          <t>25-Sep-2025</t>
        </is>
      </c>
      <c r="D80" t="n">
        <v>306.75</v>
      </c>
      <c r="E80" t="n">
        <v>306.75</v>
      </c>
      <c r="F80" t="n">
        <v>308.3</v>
      </c>
      <c r="G80" t="n">
        <v>301</v>
      </c>
      <c r="H80" t="n">
        <v>301.6</v>
      </c>
      <c r="I80" t="n">
        <v>301.6</v>
      </c>
      <c r="J80" t="n">
        <v>304.79</v>
      </c>
      <c r="K80" t="n">
        <v>12147554</v>
      </c>
      <c r="L80" t="inlineStr">
        <is>
          <t>3,70,25,11,846.60</t>
        </is>
      </c>
      <c r="M80" t="inlineStr">
        <is>
          <t>1,15,556</t>
        </is>
      </c>
      <c r="N80" t="inlineStr">
        <is>
          <t>64,87,592</t>
        </is>
      </c>
      <c r="O80" t="inlineStr">
        <is>
          <t>53.41</t>
        </is>
      </c>
      <c r="P80" t="inlineStr">
        <is>
          <t>2025-09-25</t>
        </is>
      </c>
      <c r="Q80" t="n">
        <v>7.300000000000011</v>
      </c>
      <c r="R80" t="n">
        <v>0.0821917808219208</v>
      </c>
      <c r="S80" t="n">
        <v>10799196.45</v>
      </c>
      <c r="T80" t="n">
        <v>5.102499999999997</v>
      </c>
      <c r="U80" t="n">
        <v>311.84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301</v>
      </c>
      <c r="AE80" t="n">
        <v>338.6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1.124857211019622</v>
      </c>
      <c r="AM80" t="n">
        <v>1.43067123958844</v>
      </c>
      <c r="AN80" t="n">
        <v>0.5</v>
      </c>
    </row>
    <row r="81">
      <c r="A81" t="inlineStr">
        <is>
          <t>JIOFIN</t>
        </is>
      </c>
      <c r="B81" t="inlineStr">
        <is>
          <t>EQ</t>
        </is>
      </c>
      <c r="C81" t="inlineStr">
        <is>
          <t>24-Sep-2025</t>
        </is>
      </c>
      <c r="D81" t="n">
        <v>312.55</v>
      </c>
      <c r="E81" t="n">
        <v>314</v>
      </c>
      <c r="F81" t="n">
        <v>314.1</v>
      </c>
      <c r="G81" t="n">
        <v>306</v>
      </c>
      <c r="H81" t="n">
        <v>306.25</v>
      </c>
      <c r="I81" t="n">
        <v>306.75</v>
      </c>
      <c r="J81" t="n">
        <v>309.44</v>
      </c>
      <c r="K81" t="n">
        <v>11253782</v>
      </c>
      <c r="L81" t="inlineStr">
        <is>
          <t>3,48,23,37,596.80</t>
        </is>
      </c>
      <c r="M81" t="inlineStr">
        <is>
          <t>94,941</t>
        </is>
      </c>
      <c r="N81" t="inlineStr">
        <is>
          <t>66,40,842</t>
        </is>
      </c>
      <c r="O81" t="inlineStr">
        <is>
          <t>59.01</t>
        </is>
      </c>
      <c r="P81" t="inlineStr">
        <is>
          <t>2025-09-24</t>
        </is>
      </c>
      <c r="Q81" t="n">
        <v>8.100000000000023</v>
      </c>
      <c r="R81" t="n">
        <v>0.0925925925925923</v>
      </c>
      <c r="S81" t="n">
        <v>10953973.3</v>
      </c>
      <c r="T81" t="n">
        <v>5.107499999999996</v>
      </c>
      <c r="U81" t="n">
        <v>312.265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306</v>
      </c>
      <c r="AE81" t="n">
        <v>338.6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1.027369858569949</v>
      </c>
      <c r="AM81" t="n">
        <v>1.585903083700446</v>
      </c>
      <c r="AN81" t="n">
        <v>0.5</v>
      </c>
    </row>
    <row r="82">
      <c r="A82" t="inlineStr">
        <is>
          <t>JIOFIN</t>
        </is>
      </c>
      <c r="B82" t="inlineStr">
        <is>
          <t>EQ</t>
        </is>
      </c>
      <c r="C82" t="inlineStr">
        <is>
          <t>23-Sep-2025</t>
        </is>
      </c>
      <c r="D82" t="n">
        <v>313.85</v>
      </c>
      <c r="E82" t="n">
        <v>313.85</v>
      </c>
      <c r="F82" t="n">
        <v>315</v>
      </c>
      <c r="G82" t="n">
        <v>310.75</v>
      </c>
      <c r="H82" t="n">
        <v>313.05</v>
      </c>
      <c r="I82" t="n">
        <v>312.55</v>
      </c>
      <c r="J82" t="n">
        <v>312.28</v>
      </c>
      <c r="K82" t="n">
        <v>11896537</v>
      </c>
      <c r="L82" t="inlineStr">
        <is>
          <t>3,71,50,89,798.65</t>
        </is>
      </c>
      <c r="M82" t="inlineStr">
        <is>
          <t>76,354</t>
        </is>
      </c>
      <c r="N82" t="inlineStr">
        <is>
          <t>65,58,068</t>
        </is>
      </c>
      <c r="O82" t="inlineStr">
        <is>
          <t>55.13</t>
        </is>
      </c>
      <c r="P82" t="inlineStr">
        <is>
          <t>2025-09-23</t>
        </is>
      </c>
      <c r="Q82" t="n">
        <v>4.25</v>
      </c>
      <c r="R82" t="n">
        <v>0.4235294117647085</v>
      </c>
      <c r="S82" t="n">
        <v>10895122.95</v>
      </c>
      <c r="T82" t="n">
        <v>4.999999999999995</v>
      </c>
      <c r="U82" t="n">
        <v>312.715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306.3</v>
      </c>
      <c r="AE82" t="n">
        <v>338.6</v>
      </c>
      <c r="AF82" t="inlineStr">
        <is>
          <t>Accumulation</t>
        </is>
      </c>
      <c r="AG82" t="inlineStr">
        <is>
          <t>Professional_Activity</t>
        </is>
      </c>
      <c r="AH82" t="inlineStr">
        <is>
          <t>Pending ⏳</t>
        </is>
      </c>
      <c r="AL82" t="n">
        <v>1.091913974224586</v>
      </c>
      <c r="AM82" t="n">
        <v>0.8500000000000009</v>
      </c>
      <c r="AN82" t="n">
        <v>0.5</v>
      </c>
    </row>
    <row r="83">
      <c r="A83" t="inlineStr">
        <is>
          <t>JIOFIN</t>
        </is>
      </c>
      <c r="B83" t="inlineStr">
        <is>
          <t>EQ</t>
        </is>
      </c>
      <c r="C83" t="inlineStr">
        <is>
          <t>22-Sep-2025</t>
        </is>
      </c>
      <c r="D83" t="n">
        <v>317</v>
      </c>
      <c r="E83" t="n">
        <v>317</v>
      </c>
      <c r="F83" t="n">
        <v>319</v>
      </c>
      <c r="G83" t="n">
        <v>312.8</v>
      </c>
      <c r="H83" t="n">
        <v>313.7</v>
      </c>
      <c r="I83" t="n">
        <v>313.85</v>
      </c>
      <c r="J83" t="n">
        <v>316.18</v>
      </c>
      <c r="K83" t="n">
        <v>7711667</v>
      </c>
      <c r="L83" t="inlineStr">
        <is>
          <t>2,43,82,96,136.00</t>
        </is>
      </c>
      <c r="M83" t="inlineStr">
        <is>
          <t>68,412</t>
        </is>
      </c>
      <c r="N83" t="inlineStr">
        <is>
          <t>36,58,494</t>
        </is>
      </c>
      <c r="O83" t="inlineStr">
        <is>
          <t>47.44</t>
        </is>
      </c>
      <c r="P83" t="inlineStr">
        <is>
          <t>2025-09-22</t>
        </is>
      </c>
      <c r="Q83" t="n">
        <v>6.199999999999989</v>
      </c>
      <c r="R83" t="n">
        <v>0.1693548387096795</v>
      </c>
      <c r="S83" t="n">
        <v>10872572.15</v>
      </c>
      <c r="T83" t="n">
        <v>4.987499999999994</v>
      </c>
      <c r="U83" t="n">
        <v>313.0725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306.3</v>
      </c>
      <c r="AE83" t="n">
        <v>338.6</v>
      </c>
      <c r="AF83" t="inlineStr">
        <is>
          <t>Support</t>
        </is>
      </c>
      <c r="AG83" t="inlineStr">
        <is>
          <t>Quiet_Market</t>
        </is>
      </c>
      <c r="AH83" t="inlineStr">
        <is>
          <t>Pending ⏳</t>
        </is>
      </c>
      <c r="AL83" t="n">
        <v>0.7092771511293213</v>
      </c>
      <c r="AM83" t="n">
        <v>1.243107769423558</v>
      </c>
      <c r="AN83" t="n">
        <v>0.5</v>
      </c>
    </row>
    <row r="84">
      <c r="A84" t="inlineStr">
        <is>
          <t>JIOFIN</t>
        </is>
      </c>
      <c r="B84" t="inlineStr">
        <is>
          <t>EQ</t>
        </is>
      </c>
      <c r="C84" t="inlineStr">
        <is>
          <t>19-Sep-2025</t>
        </is>
      </c>
      <c r="D84" t="n">
        <v>317.35</v>
      </c>
      <c r="E84" t="n">
        <v>317.6</v>
      </c>
      <c r="F84" t="n">
        <v>321.6</v>
      </c>
      <c r="G84" t="n">
        <v>315.8</v>
      </c>
      <c r="H84" t="n">
        <v>317.6</v>
      </c>
      <c r="I84" t="n">
        <v>317</v>
      </c>
      <c r="J84" t="n">
        <v>317.97</v>
      </c>
      <c r="K84" t="n">
        <v>17671561</v>
      </c>
      <c r="L84" t="inlineStr">
        <is>
          <t>5,61,90,88,675.85</t>
        </is>
      </c>
      <c r="M84" t="inlineStr">
        <is>
          <t>95,070</t>
        </is>
      </c>
      <c r="N84" t="inlineStr">
        <is>
          <t>95,57,393</t>
        </is>
      </c>
      <c r="O84" t="inlineStr">
        <is>
          <t>54.08</t>
        </is>
      </c>
      <c r="P84" t="inlineStr">
        <is>
          <t>2025-09-19</t>
        </is>
      </c>
      <c r="Q84" t="n">
        <v>5.800000000000011</v>
      </c>
      <c r="R84" t="n">
        <v>0.2068965517241355</v>
      </c>
      <c r="S84" t="n">
        <v>10927005.7</v>
      </c>
      <c r="T84" t="n">
        <v>4.987499999999994</v>
      </c>
      <c r="U84" t="n">
        <v>313.41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306.3</v>
      </c>
      <c r="AE84" t="n">
        <v>338.6</v>
      </c>
      <c r="AF84" t="inlineStr">
        <is>
          <t>Trading_Range</t>
        </is>
      </c>
      <c r="AG84" t="inlineStr">
        <is>
          <t>Absorption_Bearish</t>
        </is>
      </c>
      <c r="AH84" t="inlineStr">
        <is>
          <t>Pending ⏳</t>
        </is>
      </c>
      <c r="AL84" t="n">
        <v>1.617237282122036</v>
      </c>
      <c r="AM84" t="n">
        <v>1.16290726817043</v>
      </c>
      <c r="AN84" t="n">
        <v>0.5</v>
      </c>
    </row>
    <row r="85">
      <c r="A85" t="inlineStr">
        <is>
          <t>JIOFIN</t>
        </is>
      </c>
      <c r="B85" t="inlineStr">
        <is>
          <t>EQ</t>
        </is>
      </c>
      <c r="C85" t="inlineStr">
        <is>
          <t>18-Sep-2025</t>
        </is>
      </c>
      <c r="D85" t="n">
        <v>315.85</v>
      </c>
      <c r="E85" t="n">
        <v>316.3</v>
      </c>
      <c r="F85" t="n">
        <v>317.95</v>
      </c>
      <c r="G85" t="n">
        <v>315.9</v>
      </c>
      <c r="H85" t="n">
        <v>317.3</v>
      </c>
      <c r="I85" t="n">
        <v>317.35</v>
      </c>
      <c r="J85" t="n">
        <v>316.89</v>
      </c>
      <c r="K85" t="n">
        <v>9396848</v>
      </c>
      <c r="L85" t="inlineStr">
        <is>
          <t>2,97,77,75,897.40</t>
        </is>
      </c>
      <c r="M85" t="inlineStr">
        <is>
          <t>63,756</t>
        </is>
      </c>
      <c r="N85" t="inlineStr">
        <is>
          <t>53,95,633</t>
        </is>
      </c>
      <c r="O85" t="inlineStr">
        <is>
          <t>57.42</t>
        </is>
      </c>
      <c r="P85" t="inlineStr">
        <is>
          <t>2025-09-18</t>
        </is>
      </c>
      <c r="Q85" t="n">
        <v>2.050000000000011</v>
      </c>
      <c r="R85" t="n">
        <v>0.70731707317075</v>
      </c>
      <c r="S85" t="n">
        <v>10590799.7</v>
      </c>
      <c r="T85" t="n">
        <v>5.037499999999992</v>
      </c>
      <c r="U85" t="n">
        <v>313.7525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306.3</v>
      </c>
      <c r="AE85" t="n">
        <v>338.6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0.8872651986799449</v>
      </c>
      <c r="AM85" t="n">
        <v>0.4069478908188615</v>
      </c>
      <c r="AN85" t="n">
        <v>0.5</v>
      </c>
    </row>
    <row r="86">
      <c r="A86" t="inlineStr">
        <is>
          <t>JIOFIN</t>
        </is>
      </c>
      <c r="B86" t="inlineStr">
        <is>
          <t>EQ</t>
        </is>
      </c>
      <c r="C86" t="inlineStr">
        <is>
          <t>17-Sep-2025</t>
        </is>
      </c>
      <c r="D86" t="n">
        <v>315.45</v>
      </c>
      <c r="E86" t="n">
        <v>315.9</v>
      </c>
      <c r="F86" t="n">
        <v>318.7</v>
      </c>
      <c r="G86" t="n">
        <v>315</v>
      </c>
      <c r="H86" t="n">
        <v>315.85</v>
      </c>
      <c r="I86" t="n">
        <v>315.85</v>
      </c>
      <c r="J86" t="n">
        <v>316.86</v>
      </c>
      <c r="K86" t="n">
        <v>8836571</v>
      </c>
      <c r="L86" t="inlineStr">
        <is>
          <t>2,79,99,94,371.10</t>
        </is>
      </c>
      <c r="M86" t="inlineStr">
        <is>
          <t>75,533</t>
        </is>
      </c>
      <c r="N86" t="inlineStr">
        <is>
          <t>46,23,879</t>
        </is>
      </c>
      <c r="O86" t="inlineStr">
        <is>
          <t>52.33</t>
        </is>
      </c>
      <c r="P86" t="inlineStr">
        <is>
          <t>2025-09-17</t>
        </is>
      </c>
      <c r="Q86" t="n">
        <v>3.699999999999989</v>
      </c>
      <c r="R86" t="n">
        <v>0.2297297297297365</v>
      </c>
      <c r="S86" t="n">
        <v>10562090.4</v>
      </c>
      <c r="T86" t="n">
        <v>5.132499999999991</v>
      </c>
      <c r="U86" t="n">
        <v>314.3075</v>
      </c>
      <c r="V86" t="n">
        <v>1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306.3</v>
      </c>
      <c r="AE86" t="n">
        <v>338.6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0.836630881326295</v>
      </c>
      <c r="AM86" t="n">
        <v>0.7208962493911341</v>
      </c>
      <c r="AN86" t="n">
        <v>0.5</v>
      </c>
    </row>
    <row r="87">
      <c r="A87" t="inlineStr">
        <is>
          <t>JIOFIN</t>
        </is>
      </c>
      <c r="B87" t="inlineStr">
        <is>
          <t>EQ</t>
        </is>
      </c>
      <c r="C87" t="inlineStr">
        <is>
          <t>16-Sep-2025</t>
        </is>
      </c>
      <c r="D87" t="n">
        <v>315.35</v>
      </c>
      <c r="E87" t="n">
        <v>315.8</v>
      </c>
      <c r="F87" t="n">
        <v>317.8</v>
      </c>
      <c r="G87" t="n">
        <v>314.3</v>
      </c>
      <c r="H87" t="n">
        <v>315.8</v>
      </c>
      <c r="I87" t="n">
        <v>315.45</v>
      </c>
      <c r="J87" t="n">
        <v>316.05</v>
      </c>
      <c r="K87" t="n">
        <v>10963429</v>
      </c>
      <c r="L87" t="inlineStr">
        <is>
          <t>3,46,49,49,169.00</t>
        </is>
      </c>
      <c r="M87" t="inlineStr">
        <is>
          <t>75,957</t>
        </is>
      </c>
      <c r="N87" t="inlineStr">
        <is>
          <t>52,33,136</t>
        </is>
      </c>
      <c r="O87" t="inlineStr">
        <is>
          <t>47.73</t>
        </is>
      </c>
      <c r="P87" t="inlineStr">
        <is>
          <t>2025-09-16</t>
        </is>
      </c>
      <c r="Q87" t="n">
        <v>3.5</v>
      </c>
      <c r="R87" t="n">
        <v>0.3285714285714221</v>
      </c>
      <c r="S87" t="n">
        <v>10562408</v>
      </c>
      <c r="T87" t="n">
        <v>5.184999999999991</v>
      </c>
      <c r="U87" t="n">
        <v>315.08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306.3</v>
      </c>
      <c r="AE87" t="n">
        <v>338.6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  <c r="AL87" t="n">
        <v>1.037966815900314</v>
      </c>
      <c r="AM87" t="n">
        <v>0.6750241080038585</v>
      </c>
      <c r="AN87" t="n">
        <v>0.5</v>
      </c>
    </row>
    <row r="88">
      <c r="A88" t="inlineStr">
        <is>
          <t>JIOFIN</t>
        </is>
      </c>
      <c r="B88" t="inlineStr">
        <is>
          <t>EQ</t>
        </is>
      </c>
      <c r="C88" t="inlineStr">
        <is>
          <t>15-Sep-2025</t>
        </is>
      </c>
      <c r="D88" t="n">
        <v>311.2</v>
      </c>
      <c r="E88" t="n">
        <v>311.05</v>
      </c>
      <c r="F88" t="n">
        <v>316.65</v>
      </c>
      <c r="G88" t="n">
        <v>310</v>
      </c>
      <c r="H88" t="n">
        <v>315.5</v>
      </c>
      <c r="I88" t="n">
        <v>315.35</v>
      </c>
      <c r="J88" t="n">
        <v>313.65</v>
      </c>
      <c r="K88" t="n">
        <v>14414947</v>
      </c>
      <c r="L88" t="inlineStr">
        <is>
          <t>4,52,12,90,931.20</t>
        </is>
      </c>
      <c r="M88" t="inlineStr">
        <is>
          <t>93,066</t>
        </is>
      </c>
      <c r="N88" t="inlineStr">
        <is>
          <t>70,56,546</t>
        </is>
      </c>
      <c r="O88" t="inlineStr">
        <is>
          <t>48.95</t>
        </is>
      </c>
      <c r="P88" t="inlineStr">
        <is>
          <t>2025-09-15</t>
        </is>
      </c>
      <c r="Q88" t="n">
        <v>6.649999999999977</v>
      </c>
      <c r="R88" t="n">
        <v>0.8045112781954948</v>
      </c>
      <c r="S88" t="n">
        <v>10481295</v>
      </c>
      <c r="T88" t="n">
        <v>5.314999999999989</v>
      </c>
      <c r="U88" t="n">
        <v>315.775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306.3</v>
      </c>
      <c r="AE88" t="n">
        <v>338.6</v>
      </c>
      <c r="AF88" t="inlineStr">
        <is>
          <t>Markdown</t>
        </is>
      </c>
      <c r="AG88" t="inlineStr">
        <is>
          <t>Genuine_Buying</t>
        </is>
      </c>
      <c r="AH88" t="inlineStr">
        <is>
          <t>Pending ⏳</t>
        </is>
      </c>
      <c r="AL88" t="n">
        <v>1.375302097689264</v>
      </c>
      <c r="AM88" t="n">
        <v>1.251175917215426</v>
      </c>
      <c r="AN88" t="n">
        <v>0.5</v>
      </c>
    </row>
    <row r="89">
      <c r="A89" t="inlineStr">
        <is>
          <t>JIOFIN</t>
        </is>
      </c>
      <c r="B89" t="inlineStr">
        <is>
          <t>EQ</t>
        </is>
      </c>
      <c r="C89" t="inlineStr">
        <is>
          <t>12-Sep-2025</t>
        </is>
      </c>
      <c r="D89" t="n">
        <v>310.7</v>
      </c>
      <c r="E89" t="n">
        <v>311.05</v>
      </c>
      <c r="F89" t="n">
        <v>312.2</v>
      </c>
      <c r="G89" t="n">
        <v>310</v>
      </c>
      <c r="H89" t="n">
        <v>311.2</v>
      </c>
      <c r="I89" t="n">
        <v>311.2</v>
      </c>
      <c r="J89" t="n">
        <v>310.91</v>
      </c>
      <c r="K89" t="n">
        <v>6049420</v>
      </c>
      <c r="L89" t="inlineStr">
        <is>
          <t>1,88,08,33,205.15</t>
        </is>
      </c>
      <c r="M89" t="inlineStr">
        <is>
          <t>47,781</t>
        </is>
      </c>
      <c r="N89" t="inlineStr">
        <is>
          <t>37,01,394</t>
        </is>
      </c>
      <c r="O89" t="inlineStr">
        <is>
          <t>61.19</t>
        </is>
      </c>
      <c r="P89" t="inlineStr">
        <is>
          <t>2025-09-12</t>
        </is>
      </c>
      <c r="Q89" t="n">
        <v>2.199999999999989</v>
      </c>
      <c r="R89" t="n">
        <v>0.5454545454545431</v>
      </c>
      <c r="S89" t="n">
        <v>10164501.1</v>
      </c>
      <c r="T89" t="n">
        <v>5.287499999999989</v>
      </c>
      <c r="U89" t="n">
        <v>316.3775</v>
      </c>
      <c r="V89" t="n">
        <v>-1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306.3</v>
      </c>
      <c r="AE89" t="n">
        <v>338.6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0.5951516892452302</v>
      </c>
      <c r="AM89" t="n">
        <v>0.416075650118202</v>
      </c>
      <c r="AN89" t="n">
        <v>0.5</v>
      </c>
    </row>
    <row r="90">
      <c r="A90" t="inlineStr">
        <is>
          <t>JIOFIN</t>
        </is>
      </c>
      <c r="B90" t="inlineStr">
        <is>
          <t>EQ</t>
        </is>
      </c>
      <c r="C90" t="inlineStr">
        <is>
          <t>11-Sep-2025</t>
        </is>
      </c>
      <c r="D90" t="n">
        <v>310.05</v>
      </c>
      <c r="E90" t="n">
        <v>310.05</v>
      </c>
      <c r="F90" t="n">
        <v>312.5</v>
      </c>
      <c r="G90" t="n">
        <v>309.95</v>
      </c>
      <c r="H90" t="n">
        <v>310.9</v>
      </c>
      <c r="I90" t="n">
        <v>310.7</v>
      </c>
      <c r="J90" t="n">
        <v>311.12</v>
      </c>
      <c r="K90" t="n">
        <v>6146666</v>
      </c>
      <c r="L90" t="inlineStr">
        <is>
          <t>1,91,23,33,942.20</t>
        </is>
      </c>
      <c r="M90" t="inlineStr">
        <is>
          <t>61,022</t>
        </is>
      </c>
      <c r="N90" t="inlineStr">
        <is>
          <t>37,09,650</t>
        </is>
      </c>
      <c r="O90" t="inlineStr">
        <is>
          <t>60.35</t>
        </is>
      </c>
      <c r="P90" t="inlineStr">
        <is>
          <t>2025-09-11</t>
        </is>
      </c>
      <c r="Q90" t="n">
        <v>2.550000000000011</v>
      </c>
      <c r="R90" t="n">
        <v>0.2941176470588222</v>
      </c>
      <c r="S90" t="n">
        <v>10430211.45</v>
      </c>
      <c r="T90" t="n">
        <v>5.377499999999989</v>
      </c>
      <c r="U90" t="n">
        <v>317.3475</v>
      </c>
      <c r="V90" t="n">
        <v>-2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306.3</v>
      </c>
      <c r="AE90" t="n">
        <v>338.6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  <c r="AL90" t="n">
        <v>0.5893136519298466</v>
      </c>
      <c r="AM90" t="n">
        <v>0.4741980474198078</v>
      </c>
      <c r="AN90" t="n">
        <v>0.5</v>
      </c>
    </row>
    <row r="91">
      <c r="A91" t="inlineStr">
        <is>
          <t>JIOFIN</t>
        </is>
      </c>
      <c r="B91" t="inlineStr">
        <is>
          <t>EQ</t>
        </is>
      </c>
      <c r="C91" t="inlineStr">
        <is>
          <t>10-Sep-2025</t>
        </is>
      </c>
      <c r="D91" t="n">
        <v>307.95</v>
      </c>
      <c r="E91" t="n">
        <v>310</v>
      </c>
      <c r="F91" t="n">
        <v>313.4</v>
      </c>
      <c r="G91" t="n">
        <v>309.25</v>
      </c>
      <c r="H91" t="n">
        <v>310.35</v>
      </c>
      <c r="I91" t="n">
        <v>310.05</v>
      </c>
      <c r="J91" t="n">
        <v>311.33</v>
      </c>
      <c r="K91" t="n">
        <v>10838910</v>
      </c>
      <c r="L91" t="inlineStr">
        <is>
          <t>3,37,45,02,257.15</t>
        </is>
      </c>
      <c r="M91" t="inlineStr">
        <is>
          <t>70,332</t>
        </is>
      </c>
      <c r="N91" t="inlineStr">
        <is>
          <t>58,14,170</t>
        </is>
      </c>
      <c r="O91" t="inlineStr">
        <is>
          <t>53.64</t>
        </is>
      </c>
      <c r="P91" t="inlineStr">
        <is>
          <t>2025-09-10</t>
        </is>
      </c>
      <c r="Q91" t="n">
        <v>4.149999999999977</v>
      </c>
      <c r="R91" t="n">
        <v>0.1927710843373531</v>
      </c>
      <c r="S91" t="n">
        <v>10627599.3</v>
      </c>
      <c r="T91" t="n">
        <v>5.507499999999988</v>
      </c>
      <c r="U91" t="n">
        <v>318.1625</v>
      </c>
      <c r="V91" t="n">
        <v>-2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306.3</v>
      </c>
      <c r="AE91" t="n">
        <v>338.6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1.0198832016559</v>
      </c>
      <c r="AM91" t="n">
        <v>0.7535179300953221</v>
      </c>
      <c r="AN91" t="n">
        <v>0.5</v>
      </c>
    </row>
    <row r="92">
      <c r="A92" t="inlineStr">
        <is>
          <t>JIOFIN</t>
        </is>
      </c>
      <c r="B92" t="inlineStr">
        <is>
          <t>EQ</t>
        </is>
      </c>
      <c r="C92" t="inlineStr">
        <is>
          <t>09-Sep-2025</t>
        </is>
      </c>
      <c r="D92" t="n">
        <v>311.1</v>
      </c>
      <c r="E92" t="n">
        <v>311.1</v>
      </c>
      <c r="F92" t="n">
        <v>312.35</v>
      </c>
      <c r="G92" t="n">
        <v>307.25</v>
      </c>
      <c r="H92" t="n">
        <v>308.6</v>
      </c>
      <c r="I92" t="n">
        <v>307.95</v>
      </c>
      <c r="J92" t="n">
        <v>309.05</v>
      </c>
      <c r="K92" t="n">
        <v>10103729</v>
      </c>
      <c r="L92" t="inlineStr">
        <is>
          <t>3,12,26,07,569.10</t>
        </is>
      </c>
      <c r="M92" t="inlineStr">
        <is>
          <t>88,152</t>
        </is>
      </c>
      <c r="N92" t="inlineStr">
        <is>
          <t>48,13,569</t>
        </is>
      </c>
      <c r="O92" t="inlineStr">
        <is>
          <t>47.64</t>
        </is>
      </c>
      <c r="P92" t="inlineStr">
        <is>
          <t>2025-09-09</t>
        </is>
      </c>
      <c r="Q92" t="n">
        <v>5.100000000000023</v>
      </c>
      <c r="R92" t="n">
        <v>0.1372549019607814</v>
      </c>
      <c r="S92" t="n">
        <v>10652789.7</v>
      </c>
      <c r="T92" t="n">
        <v>5.689999999999989</v>
      </c>
      <c r="U92" t="n">
        <v>319.0475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306.3</v>
      </c>
      <c r="AE92" t="n">
        <v>338.6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  <c r="AL92" t="n">
        <v>0.948458505662606</v>
      </c>
      <c r="AM92" t="n">
        <v>0.8963093145870005</v>
      </c>
      <c r="AN92" t="n">
        <v>0.5</v>
      </c>
    </row>
    <row r="93">
      <c r="A93" t="inlineStr">
        <is>
          <t>JIOFIN</t>
        </is>
      </c>
      <c r="B93" t="inlineStr">
        <is>
          <t>EQ</t>
        </is>
      </c>
      <c r="C93" t="inlineStr">
        <is>
          <t>08-Sep-2025</t>
        </is>
      </c>
      <c r="D93" t="n">
        <v>309.4</v>
      </c>
      <c r="E93" t="n">
        <v>310.75</v>
      </c>
      <c r="F93" t="n">
        <v>313.35</v>
      </c>
      <c r="G93" t="n">
        <v>309.6</v>
      </c>
      <c r="H93" t="n">
        <v>310.85</v>
      </c>
      <c r="I93" t="n">
        <v>311.1</v>
      </c>
      <c r="J93" t="n">
        <v>311.74</v>
      </c>
      <c r="K93" t="n">
        <v>6198613</v>
      </c>
      <c r="L93" t="inlineStr">
        <is>
          <t>1,93,23,69,542.65</t>
        </is>
      </c>
      <c r="M93" t="inlineStr">
        <is>
          <t>63,075</t>
        </is>
      </c>
      <c r="N93" t="inlineStr">
        <is>
          <t>24,38,208</t>
        </is>
      </c>
      <c r="O93" t="inlineStr">
        <is>
          <t>39.33</t>
        </is>
      </c>
      <c r="P93" t="inlineStr">
        <is>
          <t>2025-09-08</t>
        </is>
      </c>
      <c r="Q93" t="n">
        <v>3.75</v>
      </c>
      <c r="R93" t="n">
        <v>0.4</v>
      </c>
      <c r="S93" t="n">
        <v>10663250.6</v>
      </c>
      <c r="T93" t="n">
        <v>5.729999999999987</v>
      </c>
      <c r="U93" t="n">
        <v>319.7075</v>
      </c>
      <c r="V93" t="n">
        <v>-2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306.3</v>
      </c>
      <c r="AE93" t="n">
        <v>338.6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0.5813061356731127</v>
      </c>
      <c r="AM93" t="n">
        <v>0.6544502617801062</v>
      </c>
      <c r="AN93" t="n">
        <v>0.5</v>
      </c>
    </row>
    <row r="94">
      <c r="A94" t="inlineStr">
        <is>
          <t>JIOFIN</t>
        </is>
      </c>
      <c r="B94" t="inlineStr">
        <is>
          <t>EQ</t>
        </is>
      </c>
      <c r="C94" t="inlineStr">
        <is>
          <t>05-Sep-2025</t>
        </is>
      </c>
      <c r="D94" t="n">
        <v>309.45</v>
      </c>
      <c r="E94" t="n">
        <v>310</v>
      </c>
      <c r="F94" t="n">
        <v>313.9</v>
      </c>
      <c r="G94" t="n">
        <v>308.9</v>
      </c>
      <c r="H94" t="n">
        <v>310</v>
      </c>
      <c r="I94" t="n">
        <v>309.4</v>
      </c>
      <c r="J94" t="n">
        <v>310.57</v>
      </c>
      <c r="K94" t="n">
        <v>8618197</v>
      </c>
      <c r="L94" t="inlineStr">
        <is>
          <t>2,67,65,62,271.60</t>
        </is>
      </c>
      <c r="M94" t="inlineStr">
        <is>
          <t>69,750</t>
        </is>
      </c>
      <c r="N94" t="inlineStr">
        <is>
          <t>36,24,909</t>
        </is>
      </c>
      <c r="O94" t="inlineStr">
        <is>
          <t>42.06</t>
        </is>
      </c>
      <c r="P94" t="inlineStr">
        <is>
          <t>2025-09-05</t>
        </is>
      </c>
      <c r="Q94" t="n">
        <v>5</v>
      </c>
      <c r="R94" t="n">
        <v>0.1</v>
      </c>
      <c r="S94" t="n">
        <v>11176415.35</v>
      </c>
      <c r="T94" t="n">
        <v>6.102499999999987</v>
      </c>
      <c r="U94" t="n">
        <v>320.4275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306.3</v>
      </c>
      <c r="AE94" t="n">
        <v>338.6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0.7711056479303089</v>
      </c>
      <c r="AM94" t="n">
        <v>0.8193363375665729</v>
      </c>
      <c r="AN94" t="n">
        <v>0.5</v>
      </c>
    </row>
    <row r="95">
      <c r="A95" t="inlineStr">
        <is>
          <t>JIOFIN</t>
        </is>
      </c>
      <c r="B95" t="inlineStr">
        <is>
          <t>EQ</t>
        </is>
      </c>
      <c r="C95" t="inlineStr">
        <is>
          <t>04-Sep-2025</t>
        </is>
      </c>
      <c r="D95" t="n">
        <v>313.7</v>
      </c>
      <c r="E95" t="n">
        <v>315.25</v>
      </c>
      <c r="F95" t="n">
        <v>316</v>
      </c>
      <c r="G95" t="n">
        <v>309</v>
      </c>
      <c r="H95" t="n">
        <v>309.8</v>
      </c>
      <c r="I95" t="n">
        <v>309.45</v>
      </c>
      <c r="J95" t="n">
        <v>311.45</v>
      </c>
      <c r="K95" t="n">
        <v>10392904</v>
      </c>
      <c r="L95" t="inlineStr">
        <is>
          <t>3,23,68,68,253.70</t>
        </is>
      </c>
      <c r="M95" t="inlineStr">
        <is>
          <t>88,658</t>
        </is>
      </c>
      <c r="N95" t="inlineStr">
        <is>
          <t>50,57,636</t>
        </is>
      </c>
      <c r="O95" t="inlineStr">
        <is>
          <t>48.66</t>
        </is>
      </c>
      <c r="P95" t="inlineStr">
        <is>
          <t>2025-09-04</t>
        </is>
      </c>
      <c r="Q95" t="n">
        <v>7</v>
      </c>
      <c r="R95" t="n">
        <v>0.0642857142857126</v>
      </c>
      <c r="S95" t="n">
        <v>11326262.25</v>
      </c>
      <c r="T95" t="n">
        <v>6.252499999999986</v>
      </c>
      <c r="U95" t="n">
        <v>321.285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304.1</v>
      </c>
      <c r="AE95" t="n">
        <v>338.6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0.9175934452692016</v>
      </c>
      <c r="AM95" t="n">
        <v>1.119552179128351</v>
      </c>
      <c r="AN95" t="n">
        <v>0.5</v>
      </c>
    </row>
    <row r="96">
      <c r="A96" t="inlineStr">
        <is>
          <t>JIOFIN</t>
        </is>
      </c>
      <c r="B96" t="inlineStr">
        <is>
          <t>EQ</t>
        </is>
      </c>
      <c r="C96" t="inlineStr">
        <is>
          <t>03-Sep-2025</t>
        </is>
      </c>
      <c r="D96" t="n">
        <v>311.75</v>
      </c>
      <c r="E96" t="n">
        <v>311</v>
      </c>
      <c r="F96" t="n">
        <v>314.7</v>
      </c>
      <c r="G96" t="n">
        <v>309.8</v>
      </c>
      <c r="H96" t="n">
        <v>313.9</v>
      </c>
      <c r="I96" t="n">
        <v>313.7</v>
      </c>
      <c r="J96" t="n">
        <v>311.98</v>
      </c>
      <c r="K96" t="n">
        <v>11360605</v>
      </c>
      <c r="L96" t="inlineStr">
        <is>
          <t>3,54,42,37,814.60</t>
        </is>
      </c>
      <c r="M96" t="inlineStr">
        <is>
          <t>82,223</t>
        </is>
      </c>
      <c r="N96" t="inlineStr">
        <is>
          <t>55,44,017</t>
        </is>
      </c>
      <c r="O96" t="inlineStr">
        <is>
          <t>48.80</t>
        </is>
      </c>
      <c r="P96" t="inlineStr">
        <is>
          <t>2025-09-03</t>
        </is>
      </c>
      <c r="Q96" t="n">
        <v>4.899999999999977</v>
      </c>
      <c r="R96" t="n">
        <v>0.7959183673469379</v>
      </c>
      <c r="S96" t="n">
        <v>11609266.6</v>
      </c>
      <c r="T96" t="n">
        <v>6.257499999999988</v>
      </c>
      <c r="U96" t="n">
        <v>322.455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302</v>
      </c>
      <c r="AE96" t="n">
        <v>338.6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0.978580765816852</v>
      </c>
      <c r="AM96" t="n">
        <v>0.7830603276068696</v>
      </c>
      <c r="AN96" t="n">
        <v>0.5</v>
      </c>
    </row>
    <row r="97">
      <c r="A97" t="inlineStr">
        <is>
          <t>JIOFIN</t>
        </is>
      </c>
      <c r="B97" t="inlineStr">
        <is>
          <t>EQ</t>
        </is>
      </c>
      <c r="C97" t="inlineStr">
        <is>
          <t>02-Sep-2025</t>
        </is>
      </c>
      <c r="D97" t="n">
        <v>314.05</v>
      </c>
      <c r="E97" t="n">
        <v>314.2</v>
      </c>
      <c r="F97" t="n">
        <v>316.25</v>
      </c>
      <c r="G97" t="n">
        <v>311</v>
      </c>
      <c r="H97" t="n">
        <v>311.7</v>
      </c>
      <c r="I97" t="n">
        <v>311.75</v>
      </c>
      <c r="J97" t="n">
        <v>313.4</v>
      </c>
      <c r="K97" t="n">
        <v>13220799</v>
      </c>
      <c r="L97" t="inlineStr">
        <is>
          <t>4,14,34,00,015.05</t>
        </is>
      </c>
      <c r="M97" t="inlineStr">
        <is>
          <t>99,793</t>
        </is>
      </c>
      <c r="N97" t="inlineStr">
        <is>
          <t>54,49,537</t>
        </is>
      </c>
      <c r="O97" t="inlineStr">
        <is>
          <t>41.22</t>
        </is>
      </c>
      <c r="P97" t="inlineStr">
        <is>
          <t>2025-09-02</t>
        </is>
      </c>
      <c r="Q97" t="n">
        <v>5.25</v>
      </c>
      <c r="R97" t="n">
        <v>0.1428571428571428</v>
      </c>
      <c r="S97" t="n">
        <v>12033768.2</v>
      </c>
      <c r="T97" t="n">
        <v>6.357499999999987</v>
      </c>
      <c r="U97" t="n">
        <v>323.465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297.1</v>
      </c>
      <c r="AE97" t="n">
        <v>338.6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1.09864165407474</v>
      </c>
      <c r="AM97" t="n">
        <v>0.8257963035784522</v>
      </c>
      <c r="AN97" t="n">
        <v>0.5</v>
      </c>
    </row>
    <row r="98">
      <c r="A98" t="inlineStr">
        <is>
          <t>JIOFIN</t>
        </is>
      </c>
      <c r="B98" t="inlineStr">
        <is>
          <t>EQ</t>
        </is>
      </c>
      <c r="C98" t="inlineStr">
        <is>
          <t>01-Sep-2025</t>
        </is>
      </c>
      <c r="D98" t="n">
        <v>311.7</v>
      </c>
      <c r="E98" t="n">
        <v>311.7</v>
      </c>
      <c r="F98" t="n">
        <v>314.5</v>
      </c>
      <c r="G98" t="n">
        <v>307.2</v>
      </c>
      <c r="H98" t="n">
        <v>314.4</v>
      </c>
      <c r="I98" t="n">
        <v>314.05</v>
      </c>
      <c r="J98" t="n">
        <v>311.63</v>
      </c>
      <c r="K98" t="n">
        <v>11486206</v>
      </c>
      <c r="L98" t="inlineStr">
        <is>
          <t>3,57,94,52,257.15</t>
        </is>
      </c>
      <c r="M98" t="inlineStr">
        <is>
          <t>1,13,295</t>
        </is>
      </c>
      <c r="N98" t="inlineStr">
        <is>
          <t>42,60,132</t>
        </is>
      </c>
      <c r="O98" t="inlineStr">
        <is>
          <t>37.09</t>
        </is>
      </c>
      <c r="P98" t="inlineStr">
        <is>
          <t>2025-09-01</t>
        </is>
      </c>
      <c r="Q98" t="n">
        <v>7.300000000000011</v>
      </c>
      <c r="R98" t="n">
        <v>0.9383561643835632</v>
      </c>
      <c r="S98" t="n">
        <v>12354515.75</v>
      </c>
      <c r="T98" t="n">
        <v>6.429999999999987</v>
      </c>
      <c r="U98" t="n">
        <v>324.3525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287.45</v>
      </c>
      <c r="AE98" t="n">
        <v>338.6</v>
      </c>
      <c r="AF98" t="inlineStr">
        <is>
          <t>Trading_Range</t>
        </is>
      </c>
      <c r="AG98" t="inlineStr">
        <is>
          <t>Quiet_Market</t>
        </is>
      </c>
      <c r="AH98" t="inlineStr">
        <is>
          <t>Pending ⏳</t>
        </is>
      </c>
      <c r="AL98" t="n">
        <v>0.9297172169617413</v>
      </c>
      <c r="AM98" t="n">
        <v>1.135303265940906</v>
      </c>
      <c r="AN98" t="n">
        <v>0.5</v>
      </c>
    </row>
    <row r="99">
      <c r="A99" t="inlineStr">
        <is>
          <t>JIOFIN</t>
        </is>
      </c>
      <c r="B99" t="inlineStr">
        <is>
          <t>EQ</t>
        </is>
      </c>
      <c r="C99" t="inlineStr">
        <is>
          <t>29-Aug-2025</t>
        </is>
      </c>
      <c r="D99" t="n">
        <v>310.1</v>
      </c>
      <c r="E99" t="n">
        <v>311</v>
      </c>
      <c r="F99" t="n">
        <v>316.65</v>
      </c>
      <c r="G99" t="n">
        <v>309.35</v>
      </c>
      <c r="H99" t="n">
        <v>311.3</v>
      </c>
      <c r="I99" t="n">
        <v>311.7</v>
      </c>
      <c r="J99" t="n">
        <v>312.61</v>
      </c>
      <c r="K99" t="n">
        <v>17274984</v>
      </c>
      <c r="L99" t="inlineStr">
        <is>
          <t>5,40,03,75,733.40</t>
        </is>
      </c>
      <c r="M99" t="inlineStr">
        <is>
          <t>1,30,570</t>
        </is>
      </c>
      <c r="N99" t="inlineStr">
        <is>
          <t>68,54,490</t>
        </is>
      </c>
      <c r="O99" t="inlineStr">
        <is>
          <t>39.68</t>
        </is>
      </c>
      <c r="P99" t="inlineStr">
        <is>
          <t>2025-08-29</t>
        </is>
      </c>
      <c r="Q99" t="n">
        <v>7.299999999999955</v>
      </c>
      <c r="R99" t="n">
        <v>0.3219178082191754</v>
      </c>
      <c r="S99" t="n">
        <v>14244827.25</v>
      </c>
      <c r="T99" t="n">
        <v>6.874999999999986</v>
      </c>
      <c r="U99" t="n">
        <v>325.1125</v>
      </c>
      <c r="V99" t="n">
        <v>-2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283</v>
      </c>
      <c r="AE99" t="n">
        <v>338.6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1.212719796233401</v>
      </c>
      <c r="AM99" t="n">
        <v>1.061818181818177</v>
      </c>
      <c r="AN99" t="n">
        <v>0.5</v>
      </c>
    </row>
    <row r="100">
      <c r="A100" t="inlineStr">
        <is>
          <t>JIOFIN</t>
        </is>
      </c>
      <c r="B100" t="inlineStr">
        <is>
          <t>EQ</t>
        </is>
      </c>
      <c r="C100" t="inlineStr">
        <is>
          <t>28-Aug-2025</t>
        </is>
      </c>
      <c r="D100" t="n">
        <v>315.75</v>
      </c>
      <c r="E100" t="n">
        <v>315.75</v>
      </c>
      <c r="F100" t="n">
        <v>316.9</v>
      </c>
      <c r="G100" t="n">
        <v>309.5</v>
      </c>
      <c r="H100" t="n">
        <v>311.25</v>
      </c>
      <c r="I100" t="n">
        <v>310.1</v>
      </c>
      <c r="J100" t="n">
        <v>312.34</v>
      </c>
      <c r="K100" t="n">
        <v>15243091</v>
      </c>
      <c r="L100" t="inlineStr">
        <is>
          <t>4,76,10,01,023.90</t>
        </is>
      </c>
      <c r="M100" t="inlineStr">
        <is>
          <t>1,21,281</t>
        </is>
      </c>
      <c r="N100" t="inlineStr">
        <is>
          <t>68,53,933</t>
        </is>
      </c>
      <c r="O100" t="inlineStr">
        <is>
          <t>44.96</t>
        </is>
      </c>
      <c r="P100" t="inlineStr">
        <is>
          <t>2025-08-28</t>
        </is>
      </c>
      <c r="Q100" t="n">
        <v>7.399999999999977</v>
      </c>
      <c r="R100" t="n">
        <v>0.0810810810810844</v>
      </c>
      <c r="S100" t="n">
        <v>14150776.2</v>
      </c>
      <c r="T100" t="n">
        <v>6.724999999999989</v>
      </c>
      <c r="U100" t="n">
        <v>325.5425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282.7</v>
      </c>
      <c r="AE100" t="n">
        <v>338.6</v>
      </c>
      <c r="AF100" t="inlineStr">
        <is>
          <t>Trading_Range</t>
        </is>
      </c>
      <c r="AG100" t="inlineStr">
        <is>
          <t>Panic_Selling</t>
        </is>
      </c>
      <c r="AH100" t="inlineStr">
        <is>
          <t>Pending ⏳</t>
        </is>
      </c>
      <c r="AL100" t="n">
        <v>1.077191157895636</v>
      </c>
      <c r="AM100" t="n">
        <v>1.100371747211894</v>
      </c>
      <c r="AN100" t="n">
        <v>0.5</v>
      </c>
    </row>
    <row r="101">
      <c r="A101" t="inlineStr">
        <is>
          <t>JIOFIN</t>
        </is>
      </c>
      <c r="B101" t="inlineStr">
        <is>
          <t>EQ</t>
        </is>
      </c>
      <c r="C101" t="inlineStr">
        <is>
          <t>26-Aug-2025</t>
        </is>
      </c>
      <c r="D101" t="n">
        <v>319.7</v>
      </c>
      <c r="E101" t="n">
        <v>319.5</v>
      </c>
      <c r="F101" t="n">
        <v>320.15</v>
      </c>
      <c r="G101" t="n">
        <v>314.2</v>
      </c>
      <c r="H101" t="n">
        <v>315.75</v>
      </c>
      <c r="I101" t="n">
        <v>315.75</v>
      </c>
      <c r="J101" t="n">
        <v>316.22</v>
      </c>
      <c r="K101" t="n">
        <v>10076775</v>
      </c>
      <c r="L101" t="inlineStr">
        <is>
          <t>3,18,65,15,797.65</t>
        </is>
      </c>
      <c r="M101" t="inlineStr">
        <is>
          <t>95,123</t>
        </is>
      </c>
      <c r="N101" t="inlineStr">
        <is>
          <t>48,89,536</t>
        </is>
      </c>
      <c r="O101" t="inlineStr">
        <is>
          <t>48.52</t>
        </is>
      </c>
      <c r="P101" t="inlineStr">
        <is>
          <t>2025-08-26</t>
        </is>
      </c>
      <c r="Q101" t="n">
        <v>5.949999999999989</v>
      </c>
      <c r="R101" t="n">
        <v>0.2605042016806747</v>
      </c>
      <c r="S101" t="n">
        <v>14742951</v>
      </c>
      <c r="T101" t="n">
        <v>7.164999999999989</v>
      </c>
      <c r="U101" t="n">
        <v>326.0925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282.7</v>
      </c>
      <c r="AE101" t="n">
        <v>338.6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0.6834978288946358</v>
      </c>
      <c r="AM101" t="n">
        <v>0.8304256803907882</v>
      </c>
      <c r="AN101" t="n">
        <v>0.4999999999999999</v>
      </c>
    </row>
    <row r="102">
      <c r="A102" t="inlineStr">
        <is>
          <t>JIOFIN</t>
        </is>
      </c>
      <c r="B102" t="inlineStr">
        <is>
          <t>EQ</t>
        </is>
      </c>
      <c r="C102" t="inlineStr">
        <is>
          <t>25-Aug-2025</t>
        </is>
      </c>
      <c r="D102" t="n">
        <v>320.6</v>
      </c>
      <c r="E102" t="n">
        <v>322</v>
      </c>
      <c r="F102" t="n">
        <v>322.35</v>
      </c>
      <c r="G102" t="n">
        <v>318.35</v>
      </c>
      <c r="H102" t="n">
        <v>319.55</v>
      </c>
      <c r="I102" t="n">
        <v>319.7</v>
      </c>
      <c r="J102" t="n">
        <v>319.94</v>
      </c>
      <c r="K102" t="n">
        <v>11445521</v>
      </c>
      <c r="L102" t="inlineStr">
        <is>
          <t>3,66,18,88,018.80</t>
        </is>
      </c>
      <c r="M102" t="inlineStr">
        <is>
          <t>74,023</t>
        </is>
      </c>
      <c r="N102" t="inlineStr">
        <is>
          <t>53,24,581</t>
        </is>
      </c>
      <c r="O102" t="inlineStr">
        <is>
          <t>46.52</t>
        </is>
      </c>
      <c r="P102" t="inlineStr">
        <is>
          <t>2025-08-25</t>
        </is>
      </c>
      <c r="Q102" t="n">
        <v>4</v>
      </c>
      <c r="R102" t="n">
        <v>0.3374999999999915</v>
      </c>
      <c r="S102" t="n">
        <v>15025747.65</v>
      </c>
      <c r="T102" t="n">
        <v>7.334999999999991</v>
      </c>
      <c r="U102" t="n">
        <v>325.6725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282.7</v>
      </c>
      <c r="AE102" t="n">
        <v>338.6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0.7617272209413153</v>
      </c>
      <c r="AM102" t="n">
        <v>0.5453306066803006</v>
      </c>
      <c r="AN102" t="n">
        <v>0.5</v>
      </c>
    </row>
    <row r="103">
      <c r="A103" t="inlineStr">
        <is>
          <t>JIOFIN</t>
        </is>
      </c>
      <c r="B103" t="inlineStr">
        <is>
          <t>EQ</t>
        </is>
      </c>
      <c r="C103" t="inlineStr">
        <is>
          <t>22-Aug-2025</t>
        </is>
      </c>
      <c r="D103" t="n">
        <v>323.85</v>
      </c>
      <c r="E103" t="n">
        <v>324.8</v>
      </c>
      <c r="F103" t="n">
        <v>326.3</v>
      </c>
      <c r="G103" t="n">
        <v>320.1</v>
      </c>
      <c r="H103" t="n">
        <v>320.5</v>
      </c>
      <c r="I103" t="n">
        <v>320.6</v>
      </c>
      <c r="J103" t="n">
        <v>323.06</v>
      </c>
      <c r="K103" t="n">
        <v>8800338</v>
      </c>
      <c r="L103" t="inlineStr">
        <is>
          <t>2,84,30,35,551.75</t>
        </is>
      </c>
      <c r="M103" t="inlineStr">
        <is>
          <t>78,307</t>
        </is>
      </c>
      <c r="N103" t="inlineStr">
        <is>
          <t>39,13,745</t>
        </is>
      </c>
      <c r="O103" t="inlineStr">
        <is>
          <t>44.47</t>
        </is>
      </c>
      <c r="P103" t="inlineStr">
        <is>
          <t>2025-08-22</t>
        </is>
      </c>
      <c r="Q103" t="n">
        <v>6.199999999999989</v>
      </c>
      <c r="R103" t="n">
        <v>0.0806451612903227</v>
      </c>
      <c r="S103" t="n">
        <v>15001325.65</v>
      </c>
      <c r="T103" t="n">
        <v>7.402499999999992</v>
      </c>
      <c r="U103" t="n">
        <v>325.25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282.7</v>
      </c>
      <c r="AE103" t="n">
        <v>338.6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0.5866373549460278</v>
      </c>
      <c r="AM103" t="n">
        <v>0.837554880108071</v>
      </c>
      <c r="AN103" t="n">
        <v>0.4999999999999999</v>
      </c>
    </row>
    <row r="104">
      <c r="A104" t="inlineStr">
        <is>
          <t>JIOFIN</t>
        </is>
      </c>
      <c r="B104" t="inlineStr">
        <is>
          <t>EQ</t>
        </is>
      </c>
      <c r="C104" t="inlineStr">
        <is>
          <t>21-Aug-2025</t>
        </is>
      </c>
      <c r="D104" t="n">
        <v>328.45</v>
      </c>
      <c r="E104" t="n">
        <v>329</v>
      </c>
      <c r="F104" t="n">
        <v>329.4</v>
      </c>
      <c r="G104" t="n">
        <v>322.6</v>
      </c>
      <c r="H104" t="n">
        <v>324.05</v>
      </c>
      <c r="I104" t="n">
        <v>323.85</v>
      </c>
      <c r="J104" t="n">
        <v>325.06</v>
      </c>
      <c r="K104" t="n">
        <v>10947441</v>
      </c>
      <c r="L104" t="inlineStr">
        <is>
          <t>3,55,86,12,828.25</t>
        </is>
      </c>
      <c r="M104" t="inlineStr">
        <is>
          <t>1,09,847</t>
        </is>
      </c>
      <c r="N104" t="inlineStr">
        <is>
          <t>48,57,745</t>
        </is>
      </c>
      <c r="O104" t="inlineStr">
        <is>
          <t>44.37</t>
        </is>
      </c>
      <c r="P104" t="inlineStr">
        <is>
          <t>2025-08-21</t>
        </is>
      </c>
      <c r="Q104" t="n">
        <v>6.799999999999955</v>
      </c>
      <c r="R104" t="n">
        <v>0.1838235294117659</v>
      </c>
      <c r="S104" t="n">
        <v>15128712.35</v>
      </c>
      <c r="T104" t="n">
        <v>7.389999999999992</v>
      </c>
      <c r="U104" t="n">
        <v>325.0425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282.7</v>
      </c>
      <c r="AE104" t="n">
        <v>338.6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0.7236201433891365</v>
      </c>
      <c r="AM104" t="n">
        <v>0.9201623815967472</v>
      </c>
      <c r="AN104" t="n">
        <v>0.5</v>
      </c>
    </row>
    <row r="105">
      <c r="A105" t="inlineStr">
        <is>
          <t>JIOFIN</t>
        </is>
      </c>
      <c r="B105" t="inlineStr">
        <is>
          <t>EQ</t>
        </is>
      </c>
      <c r="C105" t="inlineStr">
        <is>
          <t>20-Aug-2025</t>
        </is>
      </c>
      <c r="D105" t="n">
        <v>331.3</v>
      </c>
      <c r="E105" t="n">
        <v>330.85</v>
      </c>
      <c r="F105" t="n">
        <v>331</v>
      </c>
      <c r="G105" t="n">
        <v>327.05</v>
      </c>
      <c r="H105" t="n">
        <v>328.5</v>
      </c>
      <c r="I105" t="n">
        <v>328.45</v>
      </c>
      <c r="J105" t="n">
        <v>328.89</v>
      </c>
      <c r="K105" t="n">
        <v>8822662</v>
      </c>
      <c r="L105" t="inlineStr">
        <is>
          <t>2,90,17,05,732.15</t>
        </is>
      </c>
      <c r="M105" t="inlineStr">
        <is>
          <t>69,363</t>
        </is>
      </c>
      <c r="N105" t="inlineStr">
        <is>
          <t>36,69,471</t>
        </is>
      </c>
      <c r="O105" t="inlineStr">
        <is>
          <t>41.59</t>
        </is>
      </c>
      <c r="P105" t="inlineStr">
        <is>
          <t>2025-08-20</t>
        </is>
      </c>
      <c r="Q105" t="n">
        <v>3.949999999999989</v>
      </c>
      <c r="R105" t="n">
        <v>0.3544303797468307</v>
      </c>
      <c r="S105" t="n">
        <v>15067688.3</v>
      </c>
      <c r="T105" t="n">
        <v>7.229999999999992</v>
      </c>
      <c r="U105" t="n">
        <v>324.5725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282.7</v>
      </c>
      <c r="AE105" t="n">
        <v>338.6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0.5855352078128666</v>
      </c>
      <c r="AM105" t="n">
        <v>0.5463347164591967</v>
      </c>
      <c r="AN105" t="n">
        <v>0.5</v>
      </c>
    </row>
    <row r="106">
      <c r="A106" t="inlineStr">
        <is>
          <t>JIOFIN</t>
        </is>
      </c>
      <c r="B106" t="inlineStr">
        <is>
          <t>EQ</t>
        </is>
      </c>
      <c r="C106" t="inlineStr">
        <is>
          <t>19-Aug-2025</t>
        </is>
      </c>
      <c r="D106" t="n">
        <v>329.35</v>
      </c>
      <c r="E106" t="n">
        <v>330</v>
      </c>
      <c r="F106" t="n">
        <v>333.2</v>
      </c>
      <c r="G106" t="n">
        <v>328.45</v>
      </c>
      <c r="H106" t="n">
        <v>331.4</v>
      </c>
      <c r="I106" t="n">
        <v>331.3</v>
      </c>
      <c r="J106" t="n">
        <v>330.69</v>
      </c>
      <c r="K106" t="n">
        <v>8842923</v>
      </c>
      <c r="L106" t="inlineStr">
        <is>
          <t>2,92,42,33,851.70</t>
        </is>
      </c>
      <c r="M106" t="inlineStr">
        <is>
          <t>68,689</t>
        </is>
      </c>
      <c r="N106" t="inlineStr">
        <is>
          <t>42,14,900</t>
        </is>
      </c>
      <c r="O106" t="inlineStr">
        <is>
          <t>47.66</t>
        </is>
      </c>
      <c r="P106" t="inlineStr">
        <is>
          <t>2025-08-19</t>
        </is>
      </c>
      <c r="Q106" t="n">
        <v>4.75</v>
      </c>
      <c r="R106" t="n">
        <v>0.6000000000000048</v>
      </c>
      <c r="S106" t="n">
        <v>15416452.45</v>
      </c>
      <c r="T106" t="n">
        <v>7.462499999999992</v>
      </c>
      <c r="U106" t="n">
        <v>323.69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282.7</v>
      </c>
      <c r="AE106" t="n">
        <v>338.6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0.5736029756962666</v>
      </c>
      <c r="AM106" t="n">
        <v>0.6365159128978232</v>
      </c>
      <c r="AN106" t="n">
        <v>0.7999999999999999</v>
      </c>
    </row>
    <row r="107">
      <c r="A107" t="inlineStr">
        <is>
          <t>JIOFIN</t>
        </is>
      </c>
      <c r="B107" t="inlineStr">
        <is>
          <t>EQ</t>
        </is>
      </c>
      <c r="C107" t="inlineStr">
        <is>
          <t>18-Aug-2025</t>
        </is>
      </c>
      <c r="D107" t="n">
        <v>327.4</v>
      </c>
      <c r="E107" t="n">
        <v>331.25</v>
      </c>
      <c r="F107" t="n">
        <v>333.7</v>
      </c>
      <c r="G107" t="n">
        <v>327.6</v>
      </c>
      <c r="H107" t="n">
        <v>329.7</v>
      </c>
      <c r="I107" t="n">
        <v>329.35</v>
      </c>
      <c r="J107" t="n">
        <v>330.2</v>
      </c>
      <c r="K107" t="n">
        <v>9341169</v>
      </c>
      <c r="L107" t="inlineStr">
        <is>
          <t>3,08,44,95,567.25</t>
        </is>
      </c>
      <c r="M107" t="inlineStr">
        <is>
          <t>81,414</t>
        </is>
      </c>
      <c r="N107" t="inlineStr">
        <is>
          <t>44,51,964</t>
        </is>
      </c>
      <c r="O107" t="inlineStr">
        <is>
          <t>47.66</t>
        </is>
      </c>
      <c r="P107" t="inlineStr">
        <is>
          <t>2025-08-18</t>
        </is>
      </c>
      <c r="Q107" t="n">
        <v>6.099999999999966</v>
      </c>
      <c r="R107" t="n">
        <v>0.2868852459016409</v>
      </c>
      <c r="S107" t="n">
        <v>15824148.45</v>
      </c>
      <c r="T107" t="n">
        <v>7.559999999999991</v>
      </c>
      <c r="U107" t="n">
        <v>322.9875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282.7</v>
      </c>
      <c r="AE107" t="n">
        <v>338.6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0.5903110065932173</v>
      </c>
      <c r="AM107" t="n">
        <v>0.8068783068783033</v>
      </c>
      <c r="AN107" t="n">
        <v>0.5</v>
      </c>
    </row>
    <row r="108">
      <c r="A108" t="inlineStr">
        <is>
          <t>JIOFIN</t>
        </is>
      </c>
      <c r="B108" t="inlineStr">
        <is>
          <t>EQ</t>
        </is>
      </c>
      <c r="C108" t="inlineStr">
        <is>
          <t>14-Aug-2025</t>
        </is>
      </c>
      <c r="D108" t="n">
        <v>330.6</v>
      </c>
      <c r="E108" t="n">
        <v>330.6</v>
      </c>
      <c r="F108" t="n">
        <v>331.95</v>
      </c>
      <c r="G108" t="n">
        <v>325.85</v>
      </c>
      <c r="H108" t="n">
        <v>327.35</v>
      </c>
      <c r="I108" t="n">
        <v>327.4</v>
      </c>
      <c r="J108" t="n">
        <v>327.92</v>
      </c>
      <c r="K108" t="n">
        <v>8079069</v>
      </c>
      <c r="L108" t="inlineStr">
        <is>
          <t>2,64,93,16,479.90</t>
        </is>
      </c>
      <c r="M108" t="inlineStr">
        <is>
          <t>67,915</t>
        </is>
      </c>
      <c r="N108" t="inlineStr">
        <is>
          <t>32,59,098</t>
        </is>
      </c>
      <c r="O108" t="inlineStr">
        <is>
          <t>40.34</t>
        </is>
      </c>
      <c r="P108" t="inlineStr">
        <is>
          <t>2025-08-14</t>
        </is>
      </c>
      <c r="Q108" t="n">
        <v>6.099999999999966</v>
      </c>
      <c r="R108" t="n">
        <v>0.2540983606557316</v>
      </c>
      <c r="S108" t="n">
        <v>16845913.55</v>
      </c>
      <c r="T108" t="n">
        <v>7.764999999999992</v>
      </c>
      <c r="U108" t="n">
        <v>322.3625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282.7</v>
      </c>
      <c r="AE108" t="n">
        <v>338.6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  <c r="AL108" t="n">
        <v>0.4795862792493079</v>
      </c>
      <c r="AM108" t="n">
        <v>0.7855763039278779</v>
      </c>
      <c r="AN108" t="n">
        <v>0.5</v>
      </c>
    </row>
    <row r="109">
      <c r="A109" t="inlineStr">
        <is>
          <t>JIOFIN</t>
        </is>
      </c>
      <c r="B109" t="inlineStr">
        <is>
          <t>EQ</t>
        </is>
      </c>
      <c r="C109" t="inlineStr">
        <is>
          <t>13-Aug-2025</t>
        </is>
      </c>
      <c r="D109" t="n">
        <v>327</v>
      </c>
      <c r="E109" t="n">
        <v>328.6</v>
      </c>
      <c r="F109" t="n">
        <v>332.6</v>
      </c>
      <c r="G109" t="n">
        <v>328.6</v>
      </c>
      <c r="H109" t="n">
        <v>330.8</v>
      </c>
      <c r="I109" t="n">
        <v>330.6</v>
      </c>
      <c r="J109" t="n">
        <v>330.65</v>
      </c>
      <c r="K109" t="n">
        <v>11363627</v>
      </c>
      <c r="L109" t="inlineStr">
        <is>
          <t>3,75,74,14,931.30</t>
        </is>
      </c>
      <c r="M109" t="inlineStr">
        <is>
          <t>96,444</t>
        </is>
      </c>
      <c r="N109" t="inlineStr">
        <is>
          <t>46,58,439</t>
        </is>
      </c>
      <c r="O109" t="inlineStr">
        <is>
          <t>40.99</t>
        </is>
      </c>
      <c r="P109" t="inlineStr">
        <is>
          <t>2025-08-13</t>
        </is>
      </c>
      <c r="Q109" t="n">
        <v>4</v>
      </c>
      <c r="R109" t="n">
        <v>0.5</v>
      </c>
      <c r="S109" t="n">
        <v>17043846.85</v>
      </c>
      <c r="T109" t="n">
        <v>7.639999999999992</v>
      </c>
      <c r="U109" t="n">
        <v>321.9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282.7</v>
      </c>
      <c r="AE109" t="n">
        <v>338.6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0.6667290019682381</v>
      </c>
      <c r="AM109" t="n">
        <v>0.5235602094240843</v>
      </c>
      <c r="AN109" t="n">
        <v>0.7999999999999999</v>
      </c>
    </row>
    <row r="110">
      <c r="A110" t="inlineStr">
        <is>
          <t>JIOFIN</t>
        </is>
      </c>
      <c r="B110" t="inlineStr">
        <is>
          <t>EQ</t>
        </is>
      </c>
      <c r="C110" t="inlineStr">
        <is>
          <t>12-Aug-2025</t>
        </is>
      </c>
      <c r="D110" t="n">
        <v>327.75</v>
      </c>
      <c r="E110" t="n">
        <v>327.95</v>
      </c>
      <c r="F110" t="n">
        <v>331.7</v>
      </c>
      <c r="G110" t="n">
        <v>326.55</v>
      </c>
      <c r="H110" t="n">
        <v>326.9</v>
      </c>
      <c r="I110" t="n">
        <v>327</v>
      </c>
      <c r="J110" t="n">
        <v>328.84</v>
      </c>
      <c r="K110" t="n">
        <v>10094423</v>
      </c>
      <c r="L110" t="inlineStr">
        <is>
          <t>3,31,94,61,996.95</t>
        </is>
      </c>
      <c r="M110" t="inlineStr">
        <is>
          <t>95,723</t>
        </is>
      </c>
      <c r="N110" t="inlineStr">
        <is>
          <t>33,46,718</t>
        </is>
      </c>
      <c r="O110" t="inlineStr">
        <is>
          <t>33.15</t>
        </is>
      </c>
      <c r="P110" t="inlineStr">
        <is>
          <t>2025-08-12</t>
        </is>
      </c>
      <c r="Q110" t="n">
        <v>5.149999999999977</v>
      </c>
      <c r="R110" t="n">
        <v>0.0873786407766972</v>
      </c>
      <c r="S110" t="n">
        <v>17183261.6</v>
      </c>
      <c r="T110" t="n">
        <v>7.642499999999993</v>
      </c>
      <c r="U110" t="n">
        <v>321.3475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282.7</v>
      </c>
      <c r="AE110" t="n">
        <v>338.6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Pending ⏳</t>
        </is>
      </c>
      <c r="AL110" t="n">
        <v>0.5874567491889898</v>
      </c>
      <c r="AM110" t="n">
        <v>0.6738632646385322</v>
      </c>
      <c r="AN110" t="n">
        <v>0.5</v>
      </c>
    </row>
    <row r="111">
      <c r="A111" t="inlineStr">
        <is>
          <t>JIOFIN</t>
        </is>
      </c>
      <c r="B111" t="inlineStr">
        <is>
          <t>EQ</t>
        </is>
      </c>
      <c r="C111" t="inlineStr">
        <is>
          <t>11-Aug-2025</t>
        </is>
      </c>
      <c r="D111" t="n">
        <v>321.15</v>
      </c>
      <c r="E111" t="n">
        <v>321</v>
      </c>
      <c r="F111" t="n">
        <v>328.6</v>
      </c>
      <c r="G111" t="n">
        <v>320.8</v>
      </c>
      <c r="H111" t="n">
        <v>327.9</v>
      </c>
      <c r="I111" t="n">
        <v>327.75</v>
      </c>
      <c r="J111" t="n">
        <v>324.86</v>
      </c>
      <c r="K111" t="n">
        <v>11342718</v>
      </c>
      <c r="L111" t="inlineStr">
        <is>
          <t>3,68,47,98,446.90</t>
        </is>
      </c>
      <c r="M111" t="inlineStr">
        <is>
          <t>1,06,577</t>
        </is>
      </c>
      <c r="N111" t="inlineStr">
        <is>
          <t>43,97,980</t>
        </is>
      </c>
      <c r="O111" t="inlineStr">
        <is>
          <t>38.77</t>
        </is>
      </c>
      <c r="P111" t="inlineStr">
        <is>
          <t>2025-08-11</t>
        </is>
      </c>
      <c r="Q111" t="n">
        <v>7.800000000000011</v>
      </c>
      <c r="R111" t="n">
        <v>0.8910256410256383</v>
      </c>
      <c r="S111" t="n">
        <v>17316198</v>
      </c>
      <c r="T111" t="n">
        <v>7.597499999999994</v>
      </c>
      <c r="U111" t="n">
        <v>321.0575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282.5</v>
      </c>
      <c r="AE111" t="n">
        <v>338.6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0.6550351295359409</v>
      </c>
      <c r="AM111" t="n">
        <v>1.026653504442253</v>
      </c>
      <c r="AN111" t="n">
        <v>0.7999999999999999</v>
      </c>
    </row>
    <row r="112">
      <c r="A112" t="inlineStr">
        <is>
          <t>JIOFIN</t>
        </is>
      </c>
      <c r="B112" t="inlineStr">
        <is>
          <t>EQ</t>
        </is>
      </c>
      <c r="C112" t="inlineStr">
        <is>
          <t>08-Aug-2025</t>
        </is>
      </c>
      <c r="D112" t="n">
        <v>325.5</v>
      </c>
      <c r="E112" t="n">
        <v>325.1</v>
      </c>
      <c r="F112" t="n">
        <v>326</v>
      </c>
      <c r="G112" t="n">
        <v>320.1</v>
      </c>
      <c r="H112" t="n">
        <v>321</v>
      </c>
      <c r="I112" t="n">
        <v>321.15</v>
      </c>
      <c r="J112" t="n">
        <v>322.31</v>
      </c>
      <c r="K112" t="n">
        <v>10312947</v>
      </c>
      <c r="L112" t="inlineStr">
        <is>
          <t>3,32,39,94,771.95</t>
        </is>
      </c>
      <c r="M112" t="inlineStr">
        <is>
          <t>95,301</t>
        </is>
      </c>
      <c r="N112" t="inlineStr">
        <is>
          <t>42,40,797</t>
        </is>
      </c>
      <c r="O112" t="inlineStr">
        <is>
          <t>41.12</t>
        </is>
      </c>
      <c r="P112" t="inlineStr">
        <is>
          <t>2025-08-08</t>
        </is>
      </c>
      <c r="Q112" t="n">
        <v>5.899999999999977</v>
      </c>
      <c r="R112" t="n">
        <v>0.1779661016949082</v>
      </c>
      <c r="S112" t="n">
        <v>17648106.55</v>
      </c>
      <c r="T112" t="n">
        <v>7.709999999999994</v>
      </c>
      <c r="U112" t="n">
        <v>320.625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282.5</v>
      </c>
      <c r="AE112" t="n">
        <v>338.6</v>
      </c>
      <c r="AF112" t="inlineStr">
        <is>
          <t>Distribution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  <c r="AL112" t="n">
        <v>0.5843656355304586</v>
      </c>
      <c r="AM112" t="n">
        <v>0.7652399481193233</v>
      </c>
      <c r="AN112" t="n">
        <v>0.7999999999999999</v>
      </c>
    </row>
    <row r="113">
      <c r="A113" t="inlineStr">
        <is>
          <t>JIOFIN</t>
        </is>
      </c>
      <c r="B113" t="inlineStr">
        <is>
          <t>EQ</t>
        </is>
      </c>
      <c r="C113" t="inlineStr">
        <is>
          <t>07-Aug-2025</t>
        </is>
      </c>
      <c r="D113" t="n">
        <v>326.55</v>
      </c>
      <c r="E113" t="n">
        <v>323</v>
      </c>
      <c r="F113" t="n">
        <v>328</v>
      </c>
      <c r="G113" t="n">
        <v>316.8</v>
      </c>
      <c r="H113" t="n">
        <v>327.4</v>
      </c>
      <c r="I113" t="n">
        <v>325.5</v>
      </c>
      <c r="J113" t="n">
        <v>322.19</v>
      </c>
      <c r="K113" t="n">
        <v>16461908</v>
      </c>
      <c r="L113" t="inlineStr">
        <is>
          <t>5,30,38,68,526.95</t>
        </is>
      </c>
      <c r="M113" t="inlineStr">
        <is>
          <t>1,39,369</t>
        </is>
      </c>
      <c r="N113" t="inlineStr">
        <is>
          <t>54,06,293</t>
        </is>
      </c>
      <c r="O113" t="inlineStr">
        <is>
          <t>32.84</t>
        </is>
      </c>
      <c r="P113" t="inlineStr">
        <is>
          <t>2025-08-07</t>
        </is>
      </c>
      <c r="Q113" t="n">
        <v>11.19999999999999</v>
      </c>
      <c r="R113" t="n">
        <v>0.7767857142857141</v>
      </c>
      <c r="S113" t="n">
        <v>17180546.6</v>
      </c>
      <c r="T113" t="n">
        <v>7.414999999999995</v>
      </c>
      <c r="U113" t="n">
        <v>320.8175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282.5</v>
      </c>
      <c r="AE113" t="n">
        <v>338.6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0.958171377387958</v>
      </c>
      <c r="AM113" t="n">
        <v>1.510451786918408</v>
      </c>
      <c r="AN113" t="n">
        <v>0.5</v>
      </c>
    </row>
    <row r="114">
      <c r="A114" t="inlineStr">
        <is>
          <t>JIOFIN</t>
        </is>
      </c>
      <c r="B114" t="inlineStr">
        <is>
          <t>EQ</t>
        </is>
      </c>
      <c r="C114" t="inlineStr">
        <is>
          <t>06-Aug-2025</t>
        </is>
      </c>
      <c r="D114" t="n">
        <v>332.85</v>
      </c>
      <c r="E114" t="n">
        <v>333.2</v>
      </c>
      <c r="F114" t="n">
        <v>333.6</v>
      </c>
      <c r="G114" t="n">
        <v>325.6</v>
      </c>
      <c r="H114" t="n">
        <v>326</v>
      </c>
      <c r="I114" t="n">
        <v>326.55</v>
      </c>
      <c r="J114" t="n">
        <v>328.63</v>
      </c>
      <c r="K114" t="n">
        <v>11615135</v>
      </c>
      <c r="L114" t="inlineStr">
        <is>
          <t>3,81,71,34,592.10</t>
        </is>
      </c>
      <c r="M114" t="inlineStr">
        <is>
          <t>96,483</t>
        </is>
      </c>
      <c r="N114" t="inlineStr">
        <is>
          <t>43,85,411</t>
        </is>
      </c>
      <c r="O114" t="inlineStr">
        <is>
          <t>37.76</t>
        </is>
      </c>
      <c r="P114" t="inlineStr">
        <is>
          <t>2025-08-06</t>
        </is>
      </c>
      <c r="Q114" t="n">
        <v>8</v>
      </c>
      <c r="R114" t="n">
        <v>0.1187499999999985</v>
      </c>
      <c r="S114" t="n">
        <v>17085198.3</v>
      </c>
      <c r="T114" t="n">
        <v>7.154999999999996</v>
      </c>
      <c r="U114" t="n">
        <v>320.8325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282.5</v>
      </c>
      <c r="AE114" t="n">
        <v>338.6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  <c r="AL114" t="n">
        <v>0.6798361245827623</v>
      </c>
      <c r="AM114" t="n">
        <v>1.118099231306779</v>
      </c>
      <c r="AN114" t="n">
        <v>0.5</v>
      </c>
    </row>
    <row r="115">
      <c r="A115" t="inlineStr">
        <is>
          <t>JIOFIN</t>
        </is>
      </c>
      <c r="B115" t="inlineStr">
        <is>
          <t>EQ</t>
        </is>
      </c>
      <c r="C115" t="inlineStr">
        <is>
          <t>05-Aug-2025</t>
        </is>
      </c>
      <c r="D115" t="n">
        <v>333.9</v>
      </c>
      <c r="E115" t="n">
        <v>334.45</v>
      </c>
      <c r="F115" t="n">
        <v>338.6</v>
      </c>
      <c r="G115" t="n">
        <v>331.5</v>
      </c>
      <c r="H115" t="n">
        <v>332.6</v>
      </c>
      <c r="I115" t="n">
        <v>332.85</v>
      </c>
      <c r="J115" t="n">
        <v>334.78</v>
      </c>
      <c r="K115" t="n">
        <v>16052991</v>
      </c>
      <c r="L115" t="inlineStr">
        <is>
          <t>5,37,41,81,029.60</t>
        </is>
      </c>
      <c r="M115" t="inlineStr">
        <is>
          <t>1,25,759</t>
        </is>
      </c>
      <c r="N115" t="inlineStr">
        <is>
          <t>55,38,531</t>
        </is>
      </c>
      <c r="O115" t="inlineStr">
        <is>
          <t>34.50</t>
        </is>
      </c>
      <c r="P115" t="inlineStr">
        <is>
          <t>2025-08-05</t>
        </is>
      </c>
      <c r="Q115" t="n">
        <v>7.100000000000023</v>
      </c>
      <c r="R115" t="n">
        <v>0.1901408450704251</v>
      </c>
      <c r="S115" t="n">
        <v>17203091.8</v>
      </c>
      <c r="T115" t="n">
        <v>6.974999999999994</v>
      </c>
      <c r="U115" t="n">
        <v>321.0875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282.5</v>
      </c>
      <c r="AE115" t="n">
        <v>338.6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0.933145691869179</v>
      </c>
      <c r="AM115" t="n">
        <v>1.017921146953409</v>
      </c>
      <c r="AN115" t="n">
        <v>0.5</v>
      </c>
    </row>
    <row r="116">
      <c r="A116" t="inlineStr">
        <is>
          <t>JIOFIN</t>
        </is>
      </c>
      <c r="B116" t="inlineStr">
        <is>
          <t>EQ</t>
        </is>
      </c>
      <c r="C116" t="inlineStr">
        <is>
          <t>04-Aug-2025</t>
        </is>
      </c>
      <c r="D116" t="n">
        <v>329.5</v>
      </c>
      <c r="E116" t="n">
        <v>329.85</v>
      </c>
      <c r="F116" t="n">
        <v>335.5</v>
      </c>
      <c r="G116" t="n">
        <v>328.6</v>
      </c>
      <c r="H116" t="n">
        <v>334.85</v>
      </c>
      <c r="I116" t="n">
        <v>333.9</v>
      </c>
      <c r="J116" t="n">
        <v>332.99</v>
      </c>
      <c r="K116" t="n">
        <v>19850637</v>
      </c>
      <c r="L116" t="inlineStr">
        <is>
          <t>6,61,00,75,574.95</t>
        </is>
      </c>
      <c r="M116" t="inlineStr">
        <is>
          <t>1,43,207</t>
        </is>
      </c>
      <c r="N116" t="inlineStr">
        <is>
          <t>74,77,498</t>
        </is>
      </c>
      <c r="O116" t="inlineStr">
        <is>
          <t>37.67</t>
        </is>
      </c>
      <c r="P116" t="inlineStr">
        <is>
          <t>2025-08-04</t>
        </is>
      </c>
      <c r="Q116" t="n">
        <v>6.899999999999977</v>
      </c>
      <c r="R116" t="n">
        <v>0.7681159420289815</v>
      </c>
      <c r="S116" t="n">
        <v>17626579.05</v>
      </c>
      <c r="T116" t="n">
        <v>6.947499999999994</v>
      </c>
      <c r="U116" t="n">
        <v>320.9375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282.5</v>
      </c>
      <c r="AE116" t="n">
        <v>335.5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1.126176380776507</v>
      </c>
      <c r="AM116" t="n">
        <v>0.993163008276356</v>
      </c>
      <c r="AN116" t="n">
        <v>0.5</v>
      </c>
    </row>
    <row r="117">
      <c r="A117" t="inlineStr">
        <is>
          <t>JIOFIN</t>
        </is>
      </c>
      <c r="B117" t="inlineStr">
        <is>
          <t>EQ</t>
        </is>
      </c>
      <c r="C117" t="inlineStr">
        <is>
          <t>01-Aug-2025</t>
        </is>
      </c>
      <c r="D117" t="n">
        <v>329.25</v>
      </c>
      <c r="E117" t="n">
        <v>329.95</v>
      </c>
      <c r="F117" t="n">
        <v>332.7</v>
      </c>
      <c r="G117" t="n">
        <v>326</v>
      </c>
      <c r="H117" t="n">
        <v>329.85</v>
      </c>
      <c r="I117" t="n">
        <v>329.5</v>
      </c>
      <c r="J117" t="n">
        <v>330.03</v>
      </c>
      <c r="K117" t="n">
        <v>19635750</v>
      </c>
      <c r="L117" t="inlineStr">
        <is>
          <t>6,48,03,33,144.50</t>
        </is>
      </c>
      <c r="M117" t="inlineStr">
        <is>
          <t>1,44,249</t>
        </is>
      </c>
      <c r="N117" t="inlineStr">
        <is>
          <t>71,24,223</t>
        </is>
      </c>
      <c r="O117" t="inlineStr">
        <is>
          <t>36.28</t>
        </is>
      </c>
      <c r="P117" t="inlineStr">
        <is>
          <t>2025-08-01</t>
        </is>
      </c>
      <c r="Q117" t="n">
        <v>6.699999999999989</v>
      </c>
      <c r="R117" t="n">
        <v>0.5223880597014934</v>
      </c>
      <c r="S117" t="n">
        <v>17331713.95</v>
      </c>
      <c r="T117" t="n">
        <v>6.899999999999994</v>
      </c>
      <c r="U117" t="n">
        <v>320.685</v>
      </c>
      <c r="V117" t="n">
        <v>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279.1</v>
      </c>
      <c r="AE117" t="n">
        <v>335.3</v>
      </c>
      <c r="AF117" t="inlineStr">
        <is>
          <t>Distribution</t>
        </is>
      </c>
      <c r="AG117" t="inlineStr">
        <is>
          <t>Quiet_Market</t>
        </is>
      </c>
      <c r="AH117" t="inlineStr">
        <is>
          <t>Pending ⏳</t>
        </is>
      </c>
      <c r="AL117" t="n">
        <v>1.132937576551683</v>
      </c>
      <c r="AM117" t="n">
        <v>0.9710144927536224</v>
      </c>
      <c r="AN117" t="n">
        <v>0.5</v>
      </c>
    </row>
    <row r="118">
      <c r="A118" t="inlineStr">
        <is>
          <t>JIOFIN</t>
        </is>
      </c>
      <c r="B118" t="inlineStr">
        <is>
          <t>EQ</t>
        </is>
      </c>
      <c r="C118" t="inlineStr">
        <is>
          <t>31-Jul-2025</t>
        </is>
      </c>
      <c r="D118" t="n">
        <v>320.3</v>
      </c>
      <c r="E118" t="n">
        <v>317</v>
      </c>
      <c r="F118" t="n">
        <v>332.65</v>
      </c>
      <c r="G118" t="n">
        <v>316.45</v>
      </c>
      <c r="H118" t="n">
        <v>329</v>
      </c>
      <c r="I118" t="n">
        <v>329.25</v>
      </c>
      <c r="J118" t="n">
        <v>328.81</v>
      </c>
      <c r="K118" t="n">
        <v>49292436</v>
      </c>
      <c r="L118" t="inlineStr">
        <is>
          <t>16,20,78,03,334.30</t>
        </is>
      </c>
      <c r="M118" t="inlineStr">
        <is>
          <t>2,99,422</t>
        </is>
      </c>
      <c r="N118" t="inlineStr">
        <is>
          <t>1,76,36,697</t>
        </is>
      </c>
      <c r="O118" t="inlineStr">
        <is>
          <t>35.78</t>
        </is>
      </c>
      <c r="P118" t="inlineStr">
        <is>
          <t>2025-07-31</t>
        </is>
      </c>
      <c r="Q118" t="n">
        <v>16.19999999999999</v>
      </c>
      <c r="R118" t="n">
        <v>0.7901234567901247</v>
      </c>
      <c r="S118" t="n">
        <v>17008569.15</v>
      </c>
      <c r="T118" t="n">
        <v>6.897499999999994</v>
      </c>
      <c r="U118" t="n">
        <v>320.6125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Buying Climax (Bearish Reversal)</t>
        </is>
      </c>
      <c r="AB118" t="inlineStr">
        <is>
          <t>Ultra volume + wide spread + strong close in uptrend</t>
        </is>
      </c>
      <c r="AD118" t="n">
        <v>279.1</v>
      </c>
      <c r="AE118" t="n">
        <v>335.3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L118" t="n">
        <v>2.898094223287442</v>
      </c>
      <c r="AM118" t="n">
        <v>2.348677056904676</v>
      </c>
      <c r="AN118" t="n">
        <v>0.9</v>
      </c>
    </row>
    <row r="119">
      <c r="A119" t="inlineStr">
        <is>
          <t>JIOFIN</t>
        </is>
      </c>
      <c r="B119" t="inlineStr">
        <is>
          <t>EQ</t>
        </is>
      </c>
      <c r="C119" t="inlineStr">
        <is>
          <t>30-Jul-2025</t>
        </is>
      </c>
      <c r="D119" t="n">
        <v>321.1</v>
      </c>
      <c r="E119" t="n">
        <v>323</v>
      </c>
      <c r="F119" t="n">
        <v>324</v>
      </c>
      <c r="G119" t="n">
        <v>319.7</v>
      </c>
      <c r="H119" t="n">
        <v>320</v>
      </c>
      <c r="I119" t="n">
        <v>320.3</v>
      </c>
      <c r="J119" t="n">
        <v>321.88</v>
      </c>
      <c r="K119" t="n">
        <v>15393963</v>
      </c>
      <c r="L119" t="inlineStr">
        <is>
          <t>4,95,49,66,039.50</t>
        </is>
      </c>
      <c r="M119" t="inlineStr">
        <is>
          <t>1,14,994</t>
        </is>
      </c>
      <c r="N119" t="inlineStr">
        <is>
          <t>55,07,264</t>
        </is>
      </c>
      <c r="O119" t="inlineStr">
        <is>
          <t>35.78</t>
        </is>
      </c>
      <c r="P119" t="inlineStr">
        <is>
          <t>2025-07-30</t>
        </is>
      </c>
      <c r="Q119" t="n">
        <v>4.300000000000011</v>
      </c>
      <c r="R119" t="n">
        <v>0.1395348837209351</v>
      </c>
      <c r="S119" t="n">
        <v>15025122.25</v>
      </c>
      <c r="T119" t="n">
        <v>6.299999999999994</v>
      </c>
      <c r="U119" t="n">
        <v>320.3975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274.55</v>
      </c>
      <c r="AE119" t="n">
        <v>335.3</v>
      </c>
      <c r="AF119" t="inlineStr">
        <is>
          <t>Resistance</t>
        </is>
      </c>
      <c r="AG119" t="inlineStr">
        <is>
          <t>Quiet_Market</t>
        </is>
      </c>
      <c r="AH119" t="inlineStr">
        <is>
          <t>Pending ⏳</t>
        </is>
      </c>
      <c r="AL119" t="n">
        <v>1.024548269482466</v>
      </c>
      <c r="AM119" t="n">
        <v>0.6825396825396849</v>
      </c>
      <c r="AN119" t="n">
        <v>0.5</v>
      </c>
    </row>
    <row r="120">
      <c r="A120" t="inlineStr">
        <is>
          <t>JIOFIN</t>
        </is>
      </c>
      <c r="B120" t="inlineStr">
        <is>
          <t>EQ</t>
        </is>
      </c>
      <c r="C120" t="inlineStr">
        <is>
          <t>29-Jul-2025</t>
        </is>
      </c>
      <c r="D120" t="n">
        <v>307.35</v>
      </c>
      <c r="E120" t="n">
        <v>306.3</v>
      </c>
      <c r="F120" t="n">
        <v>322.5</v>
      </c>
      <c r="G120" t="n">
        <v>306.3</v>
      </c>
      <c r="H120" t="n">
        <v>322</v>
      </c>
      <c r="I120" t="n">
        <v>321.1</v>
      </c>
      <c r="J120" t="n">
        <v>316.96</v>
      </c>
      <c r="K120" t="n">
        <v>27086587</v>
      </c>
      <c r="L120" t="inlineStr">
        <is>
          <t>8,58,54,45,495.65</t>
        </is>
      </c>
      <c r="M120" t="inlineStr">
        <is>
          <t>1,66,860</t>
        </is>
      </c>
      <c r="N120" t="inlineStr">
        <is>
          <t>1,01,65,621</t>
        </is>
      </c>
      <c r="O120" t="inlineStr">
        <is>
          <t>37.53</t>
        </is>
      </c>
      <c r="P120" t="inlineStr">
        <is>
          <t>2025-07-29</t>
        </is>
      </c>
      <c r="Q120" t="n">
        <v>16.19999999999999</v>
      </c>
      <c r="R120" t="n">
        <v>0.9135802469135816</v>
      </c>
      <c r="S120" t="n">
        <v>14830276.3</v>
      </c>
      <c r="T120" t="n">
        <v>6.294999999999993</v>
      </c>
      <c r="U120" t="n">
        <v>320.635</v>
      </c>
      <c r="V120" t="n">
        <v>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271.4</v>
      </c>
      <c r="AE120" t="n">
        <v>335.3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1.826438459545086</v>
      </c>
      <c r="AM120" t="n">
        <v>2.573471008737094</v>
      </c>
      <c r="AN120" t="n">
        <v>0.5</v>
      </c>
    </row>
    <row r="121">
      <c r="A121" t="inlineStr">
        <is>
          <t>JIOFIN</t>
        </is>
      </c>
      <c r="B121" t="inlineStr">
        <is>
          <t>EQ</t>
        </is>
      </c>
      <c r="C121" t="inlineStr">
        <is>
          <t>28-Jul-2025</t>
        </is>
      </c>
      <c r="D121" t="n">
        <v>311.25</v>
      </c>
      <c r="E121" t="n">
        <v>311.25</v>
      </c>
      <c r="F121" t="n">
        <v>315.85</v>
      </c>
      <c r="G121" t="n">
        <v>306.5</v>
      </c>
      <c r="H121" t="n">
        <v>307.5</v>
      </c>
      <c r="I121" t="n">
        <v>307.35</v>
      </c>
      <c r="J121" t="n">
        <v>310.63</v>
      </c>
      <c r="K121" t="n">
        <v>15732708</v>
      </c>
      <c r="L121" t="inlineStr">
        <is>
          <t>4,88,69,90,235.10</t>
        </is>
      </c>
      <c r="M121" t="inlineStr">
        <is>
          <t>1,19,614</t>
        </is>
      </c>
      <c r="N121" t="inlineStr">
        <is>
          <t>71,37,839</t>
        </is>
      </c>
      <c r="O121" t="inlineStr">
        <is>
          <t>45.37</t>
        </is>
      </c>
      <c r="P121" t="inlineStr">
        <is>
          <t>2025-07-28</t>
        </is>
      </c>
      <c r="Q121" t="n">
        <v>9.350000000000025</v>
      </c>
      <c r="R121" t="n">
        <v>0.0909090909090931</v>
      </c>
      <c r="S121" t="n">
        <v>14145206.3</v>
      </c>
      <c r="T121" t="n">
        <v>5.779999999999992</v>
      </c>
      <c r="U121" t="n">
        <v>320.915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270.35</v>
      </c>
      <c r="AE121" t="n">
        <v>335.3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1.112228953493594</v>
      </c>
      <c r="AM121" t="n">
        <v>1.617647058823535</v>
      </c>
      <c r="AN121" t="n">
        <v>0.5</v>
      </c>
    </row>
    <row r="122">
      <c r="A122" t="inlineStr">
        <is>
          <t>JIOFIN</t>
        </is>
      </c>
      <c r="B122" t="inlineStr">
        <is>
          <t>EQ</t>
        </is>
      </c>
      <c r="C122" t="inlineStr">
        <is>
          <t>25-Jul-2025</t>
        </is>
      </c>
      <c r="D122" t="n">
        <v>316.45</v>
      </c>
      <c r="E122" t="n">
        <v>315.55</v>
      </c>
      <c r="F122" t="n">
        <v>315.55</v>
      </c>
      <c r="G122" t="n">
        <v>310.2</v>
      </c>
      <c r="H122" t="n">
        <v>311.1</v>
      </c>
      <c r="I122" t="n">
        <v>311.25</v>
      </c>
      <c r="J122" t="n">
        <v>311.91</v>
      </c>
      <c r="K122" t="n">
        <v>10957081</v>
      </c>
      <c r="L122" t="inlineStr">
        <is>
          <t>3,41,76,03,305.45</t>
        </is>
      </c>
      <c r="M122" t="inlineStr">
        <is>
          <t>99,295</t>
        </is>
      </c>
      <c r="N122" t="inlineStr">
        <is>
          <t>48,46,704</t>
        </is>
      </c>
      <c r="O122" t="inlineStr">
        <is>
          <t>44.23</t>
        </is>
      </c>
      <c r="P122" t="inlineStr">
        <is>
          <t>2025-07-25</t>
        </is>
      </c>
      <c r="Q122" t="n">
        <v>5.350000000000023</v>
      </c>
      <c r="R122" t="n">
        <v>0.1962616822429919</v>
      </c>
      <c r="S122" t="n">
        <v>14392740.05</v>
      </c>
      <c r="T122" t="n">
        <v>5.55249999999999</v>
      </c>
      <c r="U122" t="n">
        <v>322.0275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270.35</v>
      </c>
      <c r="AE122" t="n">
        <v>335.3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0.7612922182944588</v>
      </c>
      <c r="AM122" t="n">
        <v>0.9635299414678132</v>
      </c>
      <c r="AN122" t="n">
        <v>0.5</v>
      </c>
    </row>
    <row r="123">
      <c r="A123" t="inlineStr">
        <is>
          <t>JIOFIN</t>
        </is>
      </c>
      <c r="B123" t="inlineStr">
        <is>
          <t>EQ</t>
        </is>
      </c>
      <c r="C123" t="inlineStr">
        <is>
          <t>24-Jul-2025</t>
        </is>
      </c>
      <c r="D123" t="n">
        <v>314.45</v>
      </c>
      <c r="E123" t="n">
        <v>315</v>
      </c>
      <c r="F123" t="n">
        <v>319.4</v>
      </c>
      <c r="G123" t="n">
        <v>313.45</v>
      </c>
      <c r="H123" t="n">
        <v>316.5</v>
      </c>
      <c r="I123" t="n">
        <v>316.45</v>
      </c>
      <c r="J123" t="n">
        <v>317.23</v>
      </c>
      <c r="K123" t="n">
        <v>11348072</v>
      </c>
      <c r="L123" t="inlineStr">
        <is>
          <t>3,59,99,44,860.15</t>
        </is>
      </c>
      <c r="M123" t="inlineStr">
        <is>
          <t>85,158</t>
        </is>
      </c>
      <c r="N123" t="inlineStr">
        <is>
          <t>47,77,711</t>
        </is>
      </c>
      <c r="O123" t="inlineStr">
        <is>
          <t>42.10</t>
        </is>
      </c>
      <c r="P123" t="inlineStr">
        <is>
          <t>2025-07-24</t>
        </is>
      </c>
      <c r="Q123" t="n">
        <v>5.949999999999989</v>
      </c>
      <c r="R123" t="n">
        <v>0.5042016806722699</v>
      </c>
      <c r="S123" t="n">
        <v>15682200.85</v>
      </c>
      <c r="T123" t="n">
        <v>5.619999999999988</v>
      </c>
      <c r="U123" t="n">
        <v>322.8025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270.35</v>
      </c>
      <c r="AE123" t="n">
        <v>335.3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  <c r="AL123" t="n">
        <v>0.723627513034945</v>
      </c>
      <c r="AM123" t="n">
        <v>1.058718861209965</v>
      </c>
      <c r="AN123" t="n">
        <v>0.5</v>
      </c>
    </row>
    <row r="124">
      <c r="A124" t="inlineStr">
        <is>
          <t>JIOFIN</t>
        </is>
      </c>
      <c r="B124" t="inlineStr">
        <is>
          <t>EQ</t>
        </is>
      </c>
      <c r="C124" t="inlineStr">
        <is>
          <t>23-Jul-2025</t>
        </is>
      </c>
      <c r="D124" t="n">
        <v>310.8</v>
      </c>
      <c r="E124" t="n">
        <v>311.6</v>
      </c>
      <c r="F124" t="n">
        <v>315.2</v>
      </c>
      <c r="G124" t="n">
        <v>311.6</v>
      </c>
      <c r="H124" t="n">
        <v>315</v>
      </c>
      <c r="I124" t="n">
        <v>314.45</v>
      </c>
      <c r="J124" t="n">
        <v>313.69</v>
      </c>
      <c r="K124" t="n">
        <v>9726960</v>
      </c>
      <c r="L124" t="inlineStr">
        <is>
          <t>3,05,12,80,178.20</t>
        </is>
      </c>
      <c r="M124" t="inlineStr">
        <is>
          <t>84,024</t>
        </is>
      </c>
      <c r="N124" t="inlineStr">
        <is>
          <t>45,25,757</t>
        </is>
      </c>
      <c r="O124" t="inlineStr">
        <is>
          <t>46.53</t>
        </is>
      </c>
      <c r="P124" t="inlineStr">
        <is>
          <t>2025-07-23</t>
        </is>
      </c>
      <c r="Q124" t="n">
        <v>3.599999999999966</v>
      </c>
      <c r="R124" t="n">
        <v>0.7916666666666647</v>
      </c>
      <c r="S124" t="n">
        <v>18148107.8</v>
      </c>
      <c r="T124" t="n">
        <v>6.144999999999987</v>
      </c>
      <c r="U124" t="n">
        <v>323.1525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270.35</v>
      </c>
      <c r="AE124" t="n">
        <v>335.3</v>
      </c>
      <c r="AF124" t="inlineStr">
        <is>
          <t>Accumulation</t>
        </is>
      </c>
      <c r="AG124" t="inlineStr">
        <is>
          <t>No_Supply</t>
        </is>
      </c>
      <c r="AH124" t="inlineStr">
        <is>
          <t>Pending ⏳</t>
        </is>
      </c>
      <c r="AL124" t="n">
        <v>0.5359765385568186</v>
      </c>
      <c r="AM124" t="n">
        <v>0.585842148087872</v>
      </c>
      <c r="AN124" t="n">
        <v>0.5</v>
      </c>
    </row>
    <row r="125">
      <c r="A125" t="inlineStr">
        <is>
          <t>JIOFIN</t>
        </is>
      </c>
      <c r="B125" t="inlineStr">
        <is>
          <t>EQ</t>
        </is>
      </c>
      <c r="C125" t="inlineStr">
        <is>
          <t>22-Jul-2025</t>
        </is>
      </c>
      <c r="D125" t="n">
        <v>317.25</v>
      </c>
      <c r="E125" t="n">
        <v>318</v>
      </c>
      <c r="F125" t="n">
        <v>318.45</v>
      </c>
      <c r="G125" t="n">
        <v>309.85</v>
      </c>
      <c r="H125" t="n">
        <v>311</v>
      </c>
      <c r="I125" t="n">
        <v>310.8</v>
      </c>
      <c r="J125" t="n">
        <v>312.85</v>
      </c>
      <c r="K125" t="n">
        <v>15797945</v>
      </c>
      <c r="L125" t="inlineStr">
        <is>
          <t>4,94,24,30,954.75</t>
        </is>
      </c>
      <c r="M125" t="inlineStr">
        <is>
          <t>1,17,080</t>
        </is>
      </c>
      <c r="N125" t="inlineStr">
        <is>
          <t>79,90,351</t>
        </is>
      </c>
      <c r="O125" t="inlineStr">
        <is>
          <t>50.58</t>
        </is>
      </c>
      <c r="P125" t="inlineStr">
        <is>
          <t>2025-07-22</t>
        </is>
      </c>
      <c r="Q125" t="n">
        <v>8.599999999999966</v>
      </c>
      <c r="R125" t="n">
        <v>0.1104651162790688</v>
      </c>
      <c r="S125" t="n">
        <v>19519709.4</v>
      </c>
      <c r="T125" t="n">
        <v>6.404999999999987</v>
      </c>
      <c r="U125" t="n">
        <v>323.055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265.5</v>
      </c>
      <c r="AE125" t="n">
        <v>335.3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0.8093330016480677</v>
      </c>
      <c r="AM125" t="n">
        <v>1.34270101483216</v>
      </c>
      <c r="AN125" t="n">
        <v>0.5</v>
      </c>
    </row>
    <row r="126">
      <c r="A126" t="inlineStr">
        <is>
          <t>JIOFIN</t>
        </is>
      </c>
      <c r="B126" t="inlineStr">
        <is>
          <t>EQ</t>
        </is>
      </c>
      <c r="C126" t="inlineStr">
        <is>
          <t>21-Jul-2025</t>
        </is>
      </c>
      <c r="D126" t="n">
        <v>316.85</v>
      </c>
      <c r="E126" t="n">
        <v>318.2</v>
      </c>
      <c r="F126" t="n">
        <v>320.8</v>
      </c>
      <c r="G126" t="n">
        <v>314.1</v>
      </c>
      <c r="H126" t="n">
        <v>317.9</v>
      </c>
      <c r="I126" t="n">
        <v>317.25</v>
      </c>
      <c r="J126" t="n">
        <v>317.28</v>
      </c>
      <c r="K126" t="n">
        <v>16996843</v>
      </c>
      <c r="L126" t="inlineStr">
        <is>
          <t>5,39,27,24,724.75</t>
        </is>
      </c>
      <c r="M126" t="inlineStr">
        <is>
          <t>1,21,485</t>
        </is>
      </c>
      <c r="N126" t="inlineStr">
        <is>
          <t>76,70,606</t>
        </is>
      </c>
      <c r="O126" t="inlineStr">
        <is>
          <t>45.13</t>
        </is>
      </c>
      <c r="P126" t="inlineStr">
        <is>
          <t>2025-07-21</t>
        </is>
      </c>
      <c r="Q126" t="n">
        <v>6.699999999999989</v>
      </c>
      <c r="R126" t="n">
        <v>0.4701492537313407</v>
      </c>
      <c r="S126" t="n">
        <v>19322535.85</v>
      </c>
      <c r="T126" t="n">
        <v>6.122499999999988</v>
      </c>
      <c r="U126" t="n">
        <v>322.68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265.2</v>
      </c>
      <c r="AE126" t="n">
        <v>335.3</v>
      </c>
      <c r="AF126" t="inlineStr">
        <is>
          <t>Markup</t>
        </is>
      </c>
      <c r="AG126" t="inlineStr">
        <is>
          <t>Quiet_Market</t>
        </is>
      </c>
      <c r="AH126" t="inlineStr">
        <is>
          <t>Pending ⏳</t>
        </is>
      </c>
      <c r="AL126" t="n">
        <v>0.8796383213852337</v>
      </c>
      <c r="AM126" t="n">
        <v>1.094324213964884</v>
      </c>
      <c r="AN126" t="n">
        <v>0.5</v>
      </c>
    </row>
    <row r="127">
      <c r="A127" t="inlineStr">
        <is>
          <t>JIOFIN</t>
        </is>
      </c>
      <c r="B127" t="inlineStr">
        <is>
          <t>EQ</t>
        </is>
      </c>
      <c r="C127" t="inlineStr">
        <is>
          <t>18-Jul-2025</t>
        </is>
      </c>
      <c r="D127" t="n">
        <v>318.15</v>
      </c>
      <c r="E127" t="n">
        <v>320.5</v>
      </c>
      <c r="F127" t="n">
        <v>323.95</v>
      </c>
      <c r="G127" t="n">
        <v>313.75</v>
      </c>
      <c r="H127" t="n">
        <v>316.4</v>
      </c>
      <c r="I127" t="n">
        <v>316.85</v>
      </c>
      <c r="J127" t="n">
        <v>317.91</v>
      </c>
      <c r="K127" t="n">
        <v>29776471</v>
      </c>
      <c r="L127" t="inlineStr">
        <is>
          <t>9,46,61,09,464.40</t>
        </is>
      </c>
      <c r="M127" t="inlineStr">
        <is>
          <t>2,11,618</t>
        </is>
      </c>
      <c r="N127" t="inlineStr">
        <is>
          <t>1,18,67,363</t>
        </is>
      </c>
      <c r="O127" t="inlineStr">
        <is>
          <t>39.85</t>
        </is>
      </c>
      <c r="P127" t="inlineStr">
        <is>
          <t>2025-07-18</t>
        </is>
      </c>
      <c r="Q127" t="n">
        <v>10.19999999999999</v>
      </c>
      <c r="R127" t="n">
        <v>0.3039215686274535</v>
      </c>
      <c r="S127" t="n">
        <v>19676346.15</v>
      </c>
      <c r="T127" t="n">
        <v>6.152499999999987</v>
      </c>
      <c r="U127" t="n">
        <v>321.8575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261.5</v>
      </c>
      <c r="AE127" t="n">
        <v>335.3</v>
      </c>
      <c r="AF127" t="inlineStr">
        <is>
          <t>Resistance</t>
        </is>
      </c>
      <c r="AG127" t="inlineStr">
        <is>
          <t>Absorption_Bearish</t>
        </is>
      </c>
      <c r="AH127" t="inlineStr">
        <is>
          <t>Pending ⏳</t>
        </is>
      </c>
      <c r="AL127" t="n">
        <v>1.513313029411205</v>
      </c>
      <c r="AM127" t="n">
        <v>1.65786265745632</v>
      </c>
      <c r="AN127" t="n">
        <v>0.5</v>
      </c>
    </row>
    <row r="128">
      <c r="A128" t="inlineStr">
        <is>
          <t>JIOFIN</t>
        </is>
      </c>
      <c r="B128" t="inlineStr">
        <is>
          <t>EQ</t>
        </is>
      </c>
      <c r="C128" t="inlineStr">
        <is>
          <t>17-Jul-2025</t>
        </is>
      </c>
      <c r="D128" t="n">
        <v>319.55</v>
      </c>
      <c r="E128" t="n">
        <v>320.1</v>
      </c>
      <c r="F128" t="n">
        <v>320.95</v>
      </c>
      <c r="G128" t="n">
        <v>317.35</v>
      </c>
      <c r="H128" t="n">
        <v>319</v>
      </c>
      <c r="I128" t="n">
        <v>318.15</v>
      </c>
      <c r="J128" t="n">
        <v>319.18</v>
      </c>
      <c r="K128" t="n">
        <v>12037735</v>
      </c>
      <c r="L128" t="inlineStr">
        <is>
          <t>3,84,22,02,600.55</t>
        </is>
      </c>
      <c r="M128" t="inlineStr">
        <is>
          <t>87,593</t>
        </is>
      </c>
      <c r="N128" t="inlineStr">
        <is>
          <t>55,80,194</t>
        </is>
      </c>
      <c r="O128" t="inlineStr">
        <is>
          <t>46.36</t>
        </is>
      </c>
      <c r="P128" t="inlineStr">
        <is>
          <t>2025-07-17</t>
        </is>
      </c>
      <c r="Q128" t="n">
        <v>3.599999999999966</v>
      </c>
      <c r="R128" t="n">
        <v>0.2222222222222117</v>
      </c>
      <c r="S128" t="n">
        <v>18857949.5</v>
      </c>
      <c r="T128" t="n">
        <v>6.064999999999986</v>
      </c>
      <c r="U128" t="n">
        <v>320.6725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257</v>
      </c>
      <c r="AE128" t="n">
        <v>335.3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0.6383374289977816</v>
      </c>
      <c r="AM128" t="n">
        <v>0.5935696619950493</v>
      </c>
      <c r="AN128" t="n">
        <v>0.5</v>
      </c>
    </row>
    <row r="129">
      <c r="A129" t="inlineStr">
        <is>
          <t>JIOFIN</t>
        </is>
      </c>
      <c r="B129" t="inlineStr">
        <is>
          <t>EQ</t>
        </is>
      </c>
      <c r="C129" t="inlineStr">
        <is>
          <t>16-Jul-2025</t>
        </is>
      </c>
      <c r="D129" t="n">
        <v>321.2</v>
      </c>
      <c r="E129" t="n">
        <v>321</v>
      </c>
      <c r="F129" t="n">
        <v>322.7</v>
      </c>
      <c r="G129" t="n">
        <v>318.65</v>
      </c>
      <c r="H129" t="n">
        <v>319.2</v>
      </c>
      <c r="I129" t="n">
        <v>319.55</v>
      </c>
      <c r="J129" t="n">
        <v>320.03</v>
      </c>
      <c r="K129" t="n">
        <v>14151922</v>
      </c>
      <c r="L129" t="inlineStr">
        <is>
          <t>4,52,90,98,121.35</t>
        </is>
      </c>
      <c r="M129" t="inlineStr">
        <is>
          <t>87,036</t>
        </is>
      </c>
      <c r="N129" t="inlineStr">
        <is>
          <t>65,55,080</t>
        </is>
      </c>
      <c r="O129" t="inlineStr">
        <is>
          <t>46.32</t>
        </is>
      </c>
      <c r="P129" t="inlineStr">
        <is>
          <t>2025-07-16</t>
        </is>
      </c>
      <c r="Q129" t="n">
        <v>4.050000000000011</v>
      </c>
      <c r="R129" t="n">
        <v>0.22222222222223</v>
      </c>
      <c r="S129" t="n">
        <v>19309186.1</v>
      </c>
      <c r="T129" t="n">
        <v>6.484999999999988</v>
      </c>
      <c r="U129" t="n">
        <v>319.4775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242</v>
      </c>
      <c r="AE129" t="n">
        <v>335.3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0.7329113680249837</v>
      </c>
      <c r="AM129" t="n">
        <v>0.6245181187355465</v>
      </c>
      <c r="AN129" t="n">
        <v>0.5</v>
      </c>
    </row>
    <row r="130">
      <c r="A130" t="inlineStr">
        <is>
          <t>JIOFIN</t>
        </is>
      </c>
      <c r="B130" t="inlineStr">
        <is>
          <t>EQ</t>
        </is>
      </c>
      <c r="C130" t="inlineStr">
        <is>
          <t>15-Jul-2025</t>
        </is>
      </c>
      <c r="D130" t="n">
        <v>319.1</v>
      </c>
      <c r="E130" t="n">
        <v>321.1</v>
      </c>
      <c r="F130" t="n">
        <v>322.55</v>
      </c>
      <c r="G130" t="n">
        <v>318.3</v>
      </c>
      <c r="H130" t="n">
        <v>321.2</v>
      </c>
      <c r="I130" t="n">
        <v>321.2</v>
      </c>
      <c r="J130" t="n">
        <v>320.69</v>
      </c>
      <c r="K130" t="n">
        <v>12753151</v>
      </c>
      <c r="L130" t="inlineStr">
        <is>
          <t>4,08,98,68,150.05</t>
        </is>
      </c>
      <c r="M130" t="inlineStr">
        <is>
          <t>93,352</t>
        </is>
      </c>
      <c r="N130" t="inlineStr">
        <is>
          <t>47,83,067</t>
        </is>
      </c>
      <c r="O130" t="inlineStr">
        <is>
          <t>37.50</t>
        </is>
      </c>
      <c r="P130" t="inlineStr">
        <is>
          <t>2025-07-15</t>
        </is>
      </c>
      <c r="Q130" t="n">
        <v>4.25</v>
      </c>
      <c r="R130" t="n">
        <v>0.6823529411764653</v>
      </c>
      <c r="S130" t="n">
        <v>19297136.25</v>
      </c>
      <c r="T130" t="n">
        <v>6.67749999999999</v>
      </c>
      <c r="U130" t="n">
        <v>317.705</v>
      </c>
      <c r="V130" t="n">
        <v>1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242</v>
      </c>
      <c r="AE130" t="n">
        <v>335.3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0.6608830882872582</v>
      </c>
      <c r="AM130" t="n">
        <v>0.636465743167354</v>
      </c>
      <c r="AN130" t="n">
        <v>0.7999999999999999</v>
      </c>
    </row>
    <row r="131">
      <c r="A131" t="inlineStr">
        <is>
          <t>JIOFIN</t>
        </is>
      </c>
      <c r="B131" t="inlineStr">
        <is>
          <t>EQ</t>
        </is>
      </c>
      <c r="C131" t="inlineStr">
        <is>
          <t>14-Jul-2025</t>
        </is>
      </c>
      <c r="D131" t="n">
        <v>325.8</v>
      </c>
      <c r="E131" t="n">
        <v>325</v>
      </c>
      <c r="F131" t="n">
        <v>327.7</v>
      </c>
      <c r="G131" t="n">
        <v>317.65</v>
      </c>
      <c r="H131" t="n">
        <v>319.3</v>
      </c>
      <c r="I131" t="n">
        <v>319.1</v>
      </c>
      <c r="J131" t="n">
        <v>321.47</v>
      </c>
      <c r="K131" t="n">
        <v>17980889</v>
      </c>
      <c r="L131" t="inlineStr">
        <is>
          <t>5,78,03,00,800.25</t>
        </is>
      </c>
      <c r="M131" t="inlineStr">
        <is>
          <t>1,20,613</t>
        </is>
      </c>
      <c r="N131" t="inlineStr">
        <is>
          <t>94,63,980</t>
        </is>
      </c>
      <c r="O131" t="inlineStr">
        <is>
          <t>52.63</t>
        </is>
      </c>
      <c r="P131" t="inlineStr">
        <is>
          <t>2025-07-14</t>
        </is>
      </c>
      <c r="Q131" t="n">
        <v>10.05000000000001</v>
      </c>
      <c r="R131" t="n">
        <v>0.1442786069651785</v>
      </c>
      <c r="S131" t="n">
        <v>19079483.1</v>
      </c>
      <c r="T131" t="n">
        <v>6.729999999999987</v>
      </c>
      <c r="U131" t="n">
        <v>316.0525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242</v>
      </c>
      <c r="AE131" t="n">
        <v>335.3</v>
      </c>
      <c r="AF131" t="inlineStr">
        <is>
          <t>Distribution</t>
        </is>
      </c>
      <c r="AG131" t="inlineStr">
        <is>
          <t>Panic_Selling</t>
        </is>
      </c>
      <c r="AH131" t="inlineStr">
        <is>
          <t>Pending ⏳</t>
        </is>
      </c>
      <c r="AL131" t="n">
        <v>0.9424201329647132</v>
      </c>
      <c r="AM131" t="n">
        <v>1.493313521545324</v>
      </c>
      <c r="AN131" t="n">
        <v>0.5</v>
      </c>
    </row>
    <row r="132">
      <c r="A132" t="inlineStr">
        <is>
          <t>JIOFIN</t>
        </is>
      </c>
      <c r="B132" t="inlineStr">
        <is>
          <t>BL</t>
        </is>
      </c>
      <c r="C132" t="inlineStr">
        <is>
          <t>14-Jul-2025</t>
        </is>
      </c>
      <c r="D132" t="n">
        <v>322</v>
      </c>
      <c r="E132" t="n">
        <v>325</v>
      </c>
      <c r="F132" t="n">
        <v>325</v>
      </c>
      <c r="G132" t="n">
        <v>325</v>
      </c>
      <c r="H132" t="n">
        <v>325</v>
      </c>
      <c r="I132" t="n">
        <v>325</v>
      </c>
      <c r="J132" t="n">
        <v>325</v>
      </c>
      <c r="K132" t="n">
        <v>961748</v>
      </c>
      <c r="L132" t="inlineStr">
        <is>
          <t>31,25,68,100.00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18623317.3</v>
      </c>
      <c r="T132" t="n">
        <v>6.532499999999987</v>
      </c>
      <c r="U132" t="n">
        <v>314.5875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242</v>
      </c>
      <c r="AE132" t="n">
        <v>335.3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0.0516421421869883</v>
      </c>
      <c r="AM132" t="n">
        <v>0</v>
      </c>
      <c r="AN132" t="n">
        <v>0.5</v>
      </c>
    </row>
    <row r="133">
      <c r="A133" t="inlineStr">
        <is>
          <t>JIOFIN</t>
        </is>
      </c>
      <c r="B133" t="inlineStr">
        <is>
          <t>EQ</t>
        </is>
      </c>
      <c r="C133" t="inlineStr">
        <is>
          <t>11-Jul-2025</t>
        </is>
      </c>
      <c r="D133" t="n">
        <v>331.65</v>
      </c>
      <c r="E133" t="n">
        <v>331</v>
      </c>
      <c r="F133" t="n">
        <v>331</v>
      </c>
      <c r="G133" t="n">
        <v>325</v>
      </c>
      <c r="H133" t="n">
        <v>325.4</v>
      </c>
      <c r="I133" t="n">
        <v>325.8</v>
      </c>
      <c r="J133" t="n">
        <v>327.24</v>
      </c>
      <c r="K133" t="n">
        <v>14554942</v>
      </c>
      <c r="L133" t="inlineStr">
        <is>
          <t>4,76,28,88,765.55</t>
        </is>
      </c>
      <c r="M133" t="inlineStr">
        <is>
          <t>1,14,401</t>
        </is>
      </c>
      <c r="N133" t="inlineStr">
        <is>
          <t>62,73,168</t>
        </is>
      </c>
      <c r="O133" t="inlineStr">
        <is>
          <t>43.10</t>
        </is>
      </c>
      <c r="P133" t="inlineStr">
        <is>
          <t>2025-07-11</t>
        </is>
      </c>
      <c r="Q133" t="n">
        <v>6</v>
      </c>
      <c r="R133" t="n">
        <v>0.1333333333333352</v>
      </c>
      <c r="S133" t="n">
        <v>19388045.7</v>
      </c>
      <c r="T133" t="n">
        <v>6.904999999999987</v>
      </c>
      <c r="U133" t="n">
        <v>313.045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242</v>
      </c>
      <c r="AE133" t="n">
        <v>335.3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0.750717335063843</v>
      </c>
      <c r="AM133" t="n">
        <v>0.8689355539464173</v>
      </c>
      <c r="AN133" t="n">
        <v>0.5</v>
      </c>
    </row>
    <row r="134">
      <c r="A134" t="inlineStr">
        <is>
          <t>JIOFIN</t>
        </is>
      </c>
      <c r="B134" t="inlineStr">
        <is>
          <t>EQ</t>
        </is>
      </c>
      <c r="C134" t="inlineStr">
        <is>
          <t>10-Jul-2025</t>
        </is>
      </c>
      <c r="D134" t="n">
        <v>329.85</v>
      </c>
      <c r="E134" t="n">
        <v>330.5</v>
      </c>
      <c r="F134" t="n">
        <v>333.4</v>
      </c>
      <c r="G134" t="n">
        <v>329</v>
      </c>
      <c r="H134" t="n">
        <v>331.85</v>
      </c>
      <c r="I134" t="n">
        <v>331.65</v>
      </c>
      <c r="J134" t="n">
        <v>331.88</v>
      </c>
      <c r="K134" t="n">
        <v>13973005</v>
      </c>
      <c r="L134" t="inlineStr">
        <is>
          <t>4,63,73,00,595.30</t>
        </is>
      </c>
      <c r="M134" t="inlineStr">
        <is>
          <t>1,06,040</t>
        </is>
      </c>
      <c r="N134" t="inlineStr">
        <is>
          <t>54,90,456</t>
        </is>
      </c>
      <c r="O134" t="inlineStr">
        <is>
          <t>39.29</t>
        </is>
      </c>
      <c r="P134" t="inlineStr">
        <is>
          <t>2025-07-10</t>
        </is>
      </c>
      <c r="Q134" t="n">
        <v>4.399999999999977</v>
      </c>
      <c r="R134" t="n">
        <v>0.6022727272727252</v>
      </c>
      <c r="S134" t="n">
        <v>19505733.15</v>
      </c>
      <c r="T134" t="n">
        <v>6.979999999999987</v>
      </c>
      <c r="U134" t="n">
        <v>311.4575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242</v>
      </c>
      <c r="AE134" t="n">
        <v>335.3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0.7163537454627795</v>
      </c>
      <c r="AM134" t="n">
        <v>0.6303724928366741</v>
      </c>
      <c r="AN134" t="n">
        <v>0.5</v>
      </c>
    </row>
    <row r="135">
      <c r="A135" t="inlineStr">
        <is>
          <t>JIOFIN</t>
        </is>
      </c>
      <c r="B135" t="inlineStr">
        <is>
          <t>EQ</t>
        </is>
      </c>
      <c r="C135" t="inlineStr">
        <is>
          <t>09-Jul-2025</t>
        </is>
      </c>
      <c r="D135" t="n">
        <v>328.85</v>
      </c>
      <c r="E135" t="n">
        <v>329</v>
      </c>
      <c r="F135" t="n">
        <v>335.3</v>
      </c>
      <c r="G135" t="n">
        <v>328.75</v>
      </c>
      <c r="H135" t="n">
        <v>329.8</v>
      </c>
      <c r="I135" t="n">
        <v>329.85</v>
      </c>
      <c r="J135" t="n">
        <v>332.1</v>
      </c>
      <c r="K135" t="n">
        <v>24522736</v>
      </c>
      <c r="L135" t="inlineStr">
        <is>
          <t>8,14,38,88,753.30</t>
        </is>
      </c>
      <c r="M135" t="inlineStr">
        <is>
          <t>1,68,724</t>
        </is>
      </c>
      <c r="N135" t="inlineStr">
        <is>
          <t>83,73,481</t>
        </is>
      </c>
      <c r="O135" t="inlineStr">
        <is>
          <t>34.15</t>
        </is>
      </c>
      <c r="P135" t="inlineStr">
        <is>
          <t>2025-07-09</t>
        </is>
      </c>
      <c r="Q135" t="n">
        <v>6.550000000000011</v>
      </c>
      <c r="R135" t="n">
        <v>0.1679389312977131</v>
      </c>
      <c r="S135" t="n">
        <v>19615833.05</v>
      </c>
      <c r="T135" t="n">
        <v>7.202499999999989</v>
      </c>
      <c r="U135" t="n">
        <v>309.675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242</v>
      </c>
      <c r="AE135" t="n">
        <v>335.3</v>
      </c>
      <c r="AF135" t="inlineStr">
        <is>
          <t>Distribution</t>
        </is>
      </c>
      <c r="AG135" t="inlineStr">
        <is>
          <t>Absorption_Bearish</t>
        </is>
      </c>
      <c r="AH135" t="inlineStr">
        <is>
          <t>Pending ⏳</t>
        </is>
      </c>
      <c r="AL135" t="n">
        <v>1.250150117891628</v>
      </c>
      <c r="AM135" t="n">
        <v>0.9094064560916378</v>
      </c>
      <c r="AN135" t="n">
        <v>0.5</v>
      </c>
    </row>
    <row r="136">
      <c r="A136" t="inlineStr">
        <is>
          <t>JIOFIN</t>
        </is>
      </c>
      <c r="B136" t="inlineStr">
        <is>
          <t>EQ</t>
        </is>
      </c>
      <c r="C136" t="inlineStr">
        <is>
          <t>08-Jul-2025</t>
        </is>
      </c>
      <c r="D136" t="n">
        <v>328.05</v>
      </c>
      <c r="E136" t="n">
        <v>329</v>
      </c>
      <c r="F136" t="n">
        <v>330.7</v>
      </c>
      <c r="G136" t="n">
        <v>324.75</v>
      </c>
      <c r="H136" t="n">
        <v>328.8</v>
      </c>
      <c r="I136" t="n">
        <v>328.85</v>
      </c>
      <c r="J136" t="n">
        <v>327.56</v>
      </c>
      <c r="K136" t="n">
        <v>13953335</v>
      </c>
      <c r="L136" t="inlineStr">
        <is>
          <t>4,57,06,21,837.15</t>
        </is>
      </c>
      <c r="M136" t="inlineStr">
        <is>
          <t>99,047</t>
        </is>
      </c>
      <c r="N136" t="inlineStr">
        <is>
          <t>45,25,910</t>
        </is>
      </c>
      <c r="O136" t="inlineStr">
        <is>
          <t>32.44</t>
        </is>
      </c>
      <c r="P136" t="inlineStr">
        <is>
          <t>2025-07-08</t>
        </is>
      </c>
      <c r="Q136" t="n">
        <v>5.949999999999989</v>
      </c>
      <c r="R136" t="n">
        <v>0.6890756302521059</v>
      </c>
      <c r="S136" t="n">
        <v>19267247.8</v>
      </c>
      <c r="T136" t="n">
        <v>7.22999999999999</v>
      </c>
      <c r="U136" t="n">
        <v>308.3149999999999</v>
      </c>
      <c r="V136" t="n">
        <v>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242</v>
      </c>
      <c r="AE136" t="n">
        <v>331.9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0.7241996960250856</v>
      </c>
      <c r="AM136" t="n">
        <v>0.8229598893499305</v>
      </c>
      <c r="AN136" t="n">
        <v>0.5</v>
      </c>
    </row>
    <row r="137">
      <c r="A137" t="inlineStr">
        <is>
          <t>JIOFIN</t>
        </is>
      </c>
      <c r="B137" t="inlineStr">
        <is>
          <t>EQ</t>
        </is>
      </c>
      <c r="C137" t="inlineStr">
        <is>
          <t>07-Jul-2025</t>
        </is>
      </c>
      <c r="D137" t="n">
        <v>324.95</v>
      </c>
      <c r="E137" t="n">
        <v>324.95</v>
      </c>
      <c r="F137" t="n">
        <v>329.7</v>
      </c>
      <c r="G137" t="n">
        <v>323.05</v>
      </c>
      <c r="H137" t="n">
        <v>328.3</v>
      </c>
      <c r="I137" t="n">
        <v>328.05</v>
      </c>
      <c r="J137" t="n">
        <v>327.71</v>
      </c>
      <c r="K137" t="n">
        <v>13172854</v>
      </c>
      <c r="L137" t="inlineStr">
        <is>
          <t>4,31,69,34,974.95</t>
        </is>
      </c>
      <c r="M137" t="inlineStr">
        <is>
          <t>1,34,228</t>
        </is>
      </c>
      <c r="N137" t="inlineStr">
        <is>
          <t>46,28,263</t>
        </is>
      </c>
      <c r="O137" t="inlineStr">
        <is>
          <t>35.13</t>
        </is>
      </c>
      <c r="P137" t="inlineStr">
        <is>
          <t>2025-07-07</t>
        </is>
      </c>
      <c r="Q137" t="n">
        <v>6.649999999999977</v>
      </c>
      <c r="R137" t="n">
        <v>0.7518796992481229</v>
      </c>
      <c r="S137" t="n">
        <v>19331890.55</v>
      </c>
      <c r="T137" t="n">
        <v>7.16999999999999</v>
      </c>
      <c r="U137" t="n">
        <v>307.0125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242</v>
      </c>
      <c r="AE137" t="n">
        <v>331.9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0.6814053682918249</v>
      </c>
      <c r="AM137" t="n">
        <v>0.9274755927475574</v>
      </c>
      <c r="AN137" t="n">
        <v>0.7999999999999999</v>
      </c>
    </row>
    <row r="138">
      <c r="A138" t="inlineStr">
        <is>
          <t>JIOFIN</t>
        </is>
      </c>
      <c r="B138" t="inlineStr">
        <is>
          <t>EQ</t>
        </is>
      </c>
      <c r="C138" t="inlineStr">
        <is>
          <t>04-Jul-2025</t>
        </is>
      </c>
      <c r="D138" t="n">
        <v>325.05</v>
      </c>
      <c r="E138" t="n">
        <v>326</v>
      </c>
      <c r="F138" t="n">
        <v>327.6</v>
      </c>
      <c r="G138" t="n">
        <v>323.35</v>
      </c>
      <c r="H138" t="n">
        <v>325</v>
      </c>
      <c r="I138" t="n">
        <v>324.95</v>
      </c>
      <c r="J138" t="n">
        <v>325.1</v>
      </c>
      <c r="K138" t="n">
        <v>9623498</v>
      </c>
      <c r="L138" t="inlineStr">
        <is>
          <t>3,12,85,73,670.15</t>
        </is>
      </c>
      <c r="M138" t="inlineStr">
        <is>
          <t>79,780</t>
        </is>
      </c>
      <c r="N138" t="inlineStr">
        <is>
          <t>37,15,249</t>
        </is>
      </c>
      <c r="O138" t="inlineStr">
        <is>
          <t>38.61</t>
        </is>
      </c>
      <c r="P138" t="inlineStr">
        <is>
          <t>2025-07-04</t>
        </is>
      </c>
      <c r="Q138" t="n">
        <v>4.25</v>
      </c>
      <c r="R138" t="n">
        <v>0.3764705882352861</v>
      </c>
      <c r="S138" t="n">
        <v>20003661.2</v>
      </c>
      <c r="T138" t="n">
        <v>7.329999999999993</v>
      </c>
      <c r="U138" t="n">
        <v>305.8225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242</v>
      </c>
      <c r="AE138" t="n">
        <v>331.9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0.4810868322444893</v>
      </c>
      <c r="AM138" t="n">
        <v>0.57980900409277</v>
      </c>
      <c r="AN138" t="n">
        <v>0.5</v>
      </c>
    </row>
    <row r="139">
      <c r="A139" t="inlineStr">
        <is>
          <t>JIOFIN</t>
        </is>
      </c>
      <c r="B139" t="inlineStr">
        <is>
          <t>EQ</t>
        </is>
      </c>
      <c r="C139" t="inlineStr">
        <is>
          <t>03-Jul-2025</t>
        </is>
      </c>
      <c r="D139" t="n">
        <v>326.7</v>
      </c>
      <c r="E139" t="n">
        <v>327.55</v>
      </c>
      <c r="F139" t="n">
        <v>328.75</v>
      </c>
      <c r="G139" t="n">
        <v>324.55</v>
      </c>
      <c r="H139" t="n">
        <v>324.9</v>
      </c>
      <c r="I139" t="n">
        <v>325.05</v>
      </c>
      <c r="J139" t="n">
        <v>325.88</v>
      </c>
      <c r="K139" t="n">
        <v>11497044</v>
      </c>
      <c r="L139" t="inlineStr">
        <is>
          <t>3,74,67,14,002.55</t>
        </is>
      </c>
      <c r="M139" t="inlineStr">
        <is>
          <t>88,984</t>
        </is>
      </c>
      <c r="N139" t="inlineStr">
        <is>
          <t>43,07,679</t>
        </is>
      </c>
      <c r="O139" t="inlineStr">
        <is>
          <t>37.47</t>
        </is>
      </c>
      <c r="P139" t="inlineStr">
        <is>
          <t>2025-07-03</t>
        </is>
      </c>
      <c r="Q139" t="n">
        <v>4.199999999999989</v>
      </c>
      <c r="R139" t="n">
        <v>0.1190476190476193</v>
      </c>
      <c r="S139" t="n">
        <v>20315422.25</v>
      </c>
      <c r="T139" t="n">
        <v>7.437499999999991</v>
      </c>
      <c r="U139" t="n">
        <v>304.275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242</v>
      </c>
      <c r="AE139" t="n">
        <v>331.9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0.5659269031437434</v>
      </c>
      <c r="AM139" t="n">
        <v>0.5647058823529403</v>
      </c>
      <c r="AN139" t="n">
        <v>0.5</v>
      </c>
    </row>
    <row r="140">
      <c r="A140" t="inlineStr">
        <is>
          <t>JIOFIN</t>
        </is>
      </c>
      <c r="B140" t="inlineStr">
        <is>
          <t>EQ</t>
        </is>
      </c>
      <c r="C140" t="inlineStr">
        <is>
          <t>02-Jul-2025</t>
        </is>
      </c>
      <c r="D140" t="n">
        <v>329.6</v>
      </c>
      <c r="E140" t="n">
        <v>330.2</v>
      </c>
      <c r="F140" t="n">
        <v>330.95</v>
      </c>
      <c r="G140" t="n">
        <v>325.05</v>
      </c>
      <c r="H140" t="n">
        <v>326.55</v>
      </c>
      <c r="I140" t="n">
        <v>326.7</v>
      </c>
      <c r="J140" t="n">
        <v>327</v>
      </c>
      <c r="K140" t="n">
        <v>13385187</v>
      </c>
      <c r="L140" t="inlineStr">
        <is>
          <t>4,37,69,53,681.55</t>
        </is>
      </c>
      <c r="M140" t="inlineStr">
        <is>
          <t>1,09,247</t>
        </is>
      </c>
      <c r="N140" t="inlineStr">
        <is>
          <t>52,17,741</t>
        </is>
      </c>
      <c r="O140" t="inlineStr">
        <is>
          <t>38.98</t>
        </is>
      </c>
      <c r="P140" t="inlineStr">
        <is>
          <t>2025-07-02</t>
        </is>
      </c>
      <c r="Q140" t="n">
        <v>5.899999999999977</v>
      </c>
      <c r="R140" t="n">
        <v>0.2796610169491497</v>
      </c>
      <c r="S140" t="n">
        <v>20333923.45</v>
      </c>
      <c r="T140" t="n">
        <v>7.399999999999992</v>
      </c>
      <c r="U140" t="n">
        <v>302.5975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242</v>
      </c>
      <c r="AE140" t="n">
        <v>331.9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0.6582687808830125</v>
      </c>
      <c r="AM140" t="n">
        <v>0.7972972972972951</v>
      </c>
      <c r="AN140" t="n">
        <v>0.5</v>
      </c>
    </row>
    <row r="141">
      <c r="A141" t="inlineStr">
        <is>
          <t>JIOFIN</t>
        </is>
      </c>
      <c r="B141" t="inlineStr">
        <is>
          <t>EQ</t>
        </is>
      </c>
      <c r="C141" t="inlineStr">
        <is>
          <t>01-Jul-2025</t>
        </is>
      </c>
      <c r="D141" t="n">
        <v>326.75</v>
      </c>
      <c r="E141" t="n">
        <v>328.2</v>
      </c>
      <c r="F141" t="n">
        <v>331.9</v>
      </c>
      <c r="G141" t="n">
        <v>327.1</v>
      </c>
      <c r="H141" t="n">
        <v>330.2</v>
      </c>
      <c r="I141" t="n">
        <v>329.6</v>
      </c>
      <c r="J141" t="n">
        <v>329.62</v>
      </c>
      <c r="K141" t="n">
        <v>20683383</v>
      </c>
      <c r="L141" t="inlineStr">
        <is>
          <t>6,81,77,40,212.15</t>
        </is>
      </c>
      <c r="M141" t="inlineStr">
        <is>
          <t>1,53,207</t>
        </is>
      </c>
      <c r="N141" t="inlineStr">
        <is>
          <t>71,25,866</t>
        </is>
      </c>
      <c r="O141" t="inlineStr">
        <is>
          <t>34.45</t>
        </is>
      </c>
      <c r="P141" t="inlineStr">
        <is>
          <t>2025-07-01</t>
        </is>
      </c>
      <c r="Q141" t="n">
        <v>4.799999999999955</v>
      </c>
      <c r="R141" t="n">
        <v>0.5208333333333383</v>
      </c>
      <c r="S141" t="n">
        <v>20346698</v>
      </c>
      <c r="T141" t="n">
        <v>7.564999999999992</v>
      </c>
      <c r="U141" t="n">
        <v>300.78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242</v>
      </c>
      <c r="AE141" t="n">
        <v>331.9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1.016547402433555</v>
      </c>
      <c r="AM141" t="n">
        <v>0.6345009914077937</v>
      </c>
      <c r="AN141" t="n">
        <v>0.5</v>
      </c>
    </row>
    <row r="142">
      <c r="A142" t="inlineStr">
        <is>
          <t>JIOFIN</t>
        </is>
      </c>
      <c r="B142" t="inlineStr">
        <is>
          <t>EQ</t>
        </is>
      </c>
      <c r="C142" t="inlineStr">
        <is>
          <t>30-Jun-2025</t>
        </is>
      </c>
      <c r="D142" t="n">
        <v>323.45</v>
      </c>
      <c r="E142" t="n">
        <v>326.9</v>
      </c>
      <c r="F142" t="n">
        <v>331.9</v>
      </c>
      <c r="G142" t="n">
        <v>325.2</v>
      </c>
      <c r="H142" t="n">
        <v>327.4</v>
      </c>
      <c r="I142" t="n">
        <v>326.75</v>
      </c>
      <c r="J142" t="n">
        <v>327.72</v>
      </c>
      <c r="K142" t="n">
        <v>36746297</v>
      </c>
      <c r="L142" t="inlineStr">
        <is>
          <t>12,04,24,19,918.25</t>
        </is>
      </c>
      <c r="M142" t="inlineStr">
        <is>
          <t>2,81,155</t>
        </is>
      </c>
      <c r="N142" t="inlineStr">
        <is>
          <t>1,41,68,520</t>
        </is>
      </c>
      <c r="O142" t="inlineStr">
        <is>
          <t>38.56</t>
        </is>
      </c>
      <c r="P142" t="inlineStr">
        <is>
          <t>2025-06-30</t>
        </is>
      </c>
      <c r="Q142" t="n">
        <v>6.699999999999989</v>
      </c>
      <c r="R142" t="n">
        <v>0.2313432835820916</v>
      </c>
      <c r="S142" t="n">
        <v>19776333.05</v>
      </c>
      <c r="T142" t="n">
        <v>7.709999999999994</v>
      </c>
      <c r="U142" t="n">
        <v>298.495</v>
      </c>
      <c r="V142" t="n">
        <v>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242</v>
      </c>
      <c r="AE142" t="n">
        <v>331.9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  <c r="AL142" t="n">
        <v>1.858094567233231</v>
      </c>
      <c r="AM142" t="n">
        <v>0.8690012970168605</v>
      </c>
      <c r="AN142" t="n">
        <v>0.5</v>
      </c>
    </row>
    <row r="143">
      <c r="A143" t="inlineStr">
        <is>
          <t>JIOFIN</t>
        </is>
      </c>
      <c r="B143" t="inlineStr">
        <is>
          <t>EQ</t>
        </is>
      </c>
      <c r="C143" t="inlineStr">
        <is>
          <t>27-Jun-2025</t>
        </is>
      </c>
      <c r="D143" t="n">
        <v>312.5</v>
      </c>
      <c r="E143" t="n">
        <v>314.1</v>
      </c>
      <c r="F143" t="n">
        <v>329.3</v>
      </c>
      <c r="G143" t="n">
        <v>312.85</v>
      </c>
      <c r="H143" t="n">
        <v>324.6</v>
      </c>
      <c r="I143" t="n">
        <v>323.45</v>
      </c>
      <c r="J143" t="n">
        <v>323.09</v>
      </c>
      <c r="K143" t="n">
        <v>60666211</v>
      </c>
      <c r="L143" t="inlineStr">
        <is>
          <t>19,60,07,48,845.05</t>
        </is>
      </c>
      <c r="M143" t="inlineStr">
        <is>
          <t>3,48,240</t>
        </is>
      </c>
      <c r="N143" t="inlineStr">
        <is>
          <t>1,64,83,266</t>
        </is>
      </c>
      <c r="O143" t="inlineStr">
        <is>
          <t>27.17</t>
        </is>
      </c>
      <c r="P143" t="inlineStr">
        <is>
          <t>2025-06-27</t>
        </is>
      </c>
      <c r="Q143" t="n">
        <v>16.44999999999999</v>
      </c>
      <c r="R143" t="n">
        <v>0.6443768996960471</v>
      </c>
      <c r="S143" t="n">
        <v>18570954</v>
      </c>
      <c r="T143" t="n">
        <v>7.664999999999995</v>
      </c>
      <c r="U143" t="n">
        <v>296.48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238.3</v>
      </c>
      <c r="AE143" t="n">
        <v>329.3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3.266725608172849</v>
      </c>
      <c r="AM143" t="n">
        <v>2.146118721461187</v>
      </c>
      <c r="AN143" t="n">
        <v>0.5</v>
      </c>
    </row>
    <row r="144">
      <c r="A144" t="inlineStr">
        <is>
          <t>JIOFIN</t>
        </is>
      </c>
      <c r="B144" t="inlineStr">
        <is>
          <t>EQ</t>
        </is>
      </c>
      <c r="C144" t="inlineStr">
        <is>
          <t>26-Jun-2025</t>
        </is>
      </c>
      <c r="D144" t="n">
        <v>303.3</v>
      </c>
      <c r="E144" t="n">
        <v>304.8</v>
      </c>
      <c r="F144" t="n">
        <v>312.9</v>
      </c>
      <c r="G144" t="n">
        <v>304.1</v>
      </c>
      <c r="H144" t="n">
        <v>312.55</v>
      </c>
      <c r="I144" t="n">
        <v>312.5</v>
      </c>
      <c r="J144" t="n">
        <v>310.51</v>
      </c>
      <c r="K144" t="n">
        <v>37158992</v>
      </c>
      <c r="L144" t="inlineStr">
        <is>
          <t>11,53,84,23,207.65</t>
        </is>
      </c>
      <c r="M144" t="inlineStr">
        <is>
          <t>2,45,293</t>
        </is>
      </c>
      <c r="N144" t="inlineStr">
        <is>
          <t>1,28,89,596</t>
        </is>
      </c>
      <c r="O144" t="inlineStr">
        <is>
          <t>34.69</t>
        </is>
      </c>
      <c r="P144" t="inlineStr">
        <is>
          <t>2025-06-26</t>
        </is>
      </c>
      <c r="Q144" t="n">
        <v>8.799999999999955</v>
      </c>
      <c r="R144" t="n">
        <v>0.9545454545454568</v>
      </c>
      <c r="S144" t="n">
        <v>16431727.5</v>
      </c>
      <c r="T144" t="n">
        <v>7.112499999999994</v>
      </c>
      <c r="U144" t="n">
        <v>294.64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237.26</v>
      </c>
      <c r="AE144" t="n">
        <v>312.9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2.261417249038484</v>
      </c>
      <c r="AM144" t="n">
        <v>1.237258347978905</v>
      </c>
      <c r="AN144" t="n">
        <v>0.5</v>
      </c>
    </row>
    <row r="145">
      <c r="A145" t="inlineStr">
        <is>
          <t>JIOFIN</t>
        </is>
      </c>
      <c r="B145" t="inlineStr">
        <is>
          <t>EQ</t>
        </is>
      </c>
      <c r="C145" t="inlineStr">
        <is>
          <t>25-Jun-2025</t>
        </is>
      </c>
      <c r="D145" t="n">
        <v>300.8</v>
      </c>
      <c r="E145" t="n">
        <v>303.7</v>
      </c>
      <c r="F145" t="n">
        <v>304.95</v>
      </c>
      <c r="G145" t="n">
        <v>302</v>
      </c>
      <c r="H145" t="n">
        <v>303.5</v>
      </c>
      <c r="I145" t="n">
        <v>303.3</v>
      </c>
      <c r="J145" t="n">
        <v>303.44</v>
      </c>
      <c r="K145" t="n">
        <v>11854474</v>
      </c>
      <c r="L145" t="inlineStr">
        <is>
          <t>3,59,71,56,267.25</t>
        </is>
      </c>
      <c r="M145" t="inlineStr">
        <is>
          <t>92,137</t>
        </is>
      </c>
      <c r="N145" t="inlineStr">
        <is>
          <t>45,60,890</t>
        </is>
      </c>
      <c r="O145" t="inlineStr">
        <is>
          <t>38.47</t>
        </is>
      </c>
      <c r="P145" t="inlineStr">
        <is>
          <t>2025-06-25</t>
        </is>
      </c>
      <c r="Q145" t="n">
        <v>2.949999999999989</v>
      </c>
      <c r="R145" t="n">
        <v>0.4406779661017004</v>
      </c>
      <c r="S145" t="n">
        <v>15366517.5</v>
      </c>
      <c r="T145" t="n">
        <v>6.999999999999997</v>
      </c>
      <c r="U145" t="n">
        <v>293.4075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232.6</v>
      </c>
      <c r="AE145" t="n">
        <v>306.85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0.7714483128659437</v>
      </c>
      <c r="AM145" t="n">
        <v>0.42142857142857</v>
      </c>
      <c r="AN145" t="n">
        <v>0.5</v>
      </c>
    </row>
    <row r="146">
      <c r="A146" t="inlineStr">
        <is>
          <t>JIOFIN</t>
        </is>
      </c>
      <c r="B146" t="inlineStr">
        <is>
          <t>EQ</t>
        </is>
      </c>
      <c r="C146" t="inlineStr">
        <is>
          <t>24-Jun-2025</t>
        </is>
      </c>
      <c r="D146" t="n">
        <v>293.15</v>
      </c>
      <c r="E146" t="n">
        <v>298</v>
      </c>
      <c r="F146" t="n">
        <v>304.4</v>
      </c>
      <c r="G146" t="n">
        <v>297.1</v>
      </c>
      <c r="H146" t="n">
        <v>301.5</v>
      </c>
      <c r="I146" t="n">
        <v>300.8</v>
      </c>
      <c r="J146" t="n">
        <v>301.62</v>
      </c>
      <c r="K146" t="n">
        <v>24073049</v>
      </c>
      <c r="L146" t="inlineStr">
        <is>
          <t>7,26,10,24,948.45</t>
        </is>
      </c>
      <c r="M146" t="inlineStr">
        <is>
          <t>1,55,288</t>
        </is>
      </c>
      <c r="N146" t="inlineStr">
        <is>
          <t>91,21,947</t>
        </is>
      </c>
      <c r="O146" t="inlineStr">
        <is>
          <t>37.89</t>
        </is>
      </c>
      <c r="P146" t="inlineStr">
        <is>
          <t>2025-06-24</t>
        </is>
      </c>
      <c r="Q146" t="n">
        <v>7.299999999999955</v>
      </c>
      <c r="R146" t="n">
        <v>0.5068493150684947</v>
      </c>
      <c r="S146" t="n">
        <v>16632244.25</v>
      </c>
      <c r="T146" t="n">
        <v>7.374999999999997</v>
      </c>
      <c r="U146" t="n">
        <v>292.76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223.72</v>
      </c>
      <c r="AE146" t="n">
        <v>306.85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1.447372263066663</v>
      </c>
      <c r="AM146" t="n">
        <v>0.9898305084745704</v>
      </c>
      <c r="AN146" t="n">
        <v>0.5</v>
      </c>
    </row>
    <row r="147">
      <c r="A147" t="inlineStr">
        <is>
          <t>JIOFIN</t>
        </is>
      </c>
      <c r="B147" t="inlineStr">
        <is>
          <t>EQ</t>
        </is>
      </c>
      <c r="C147" t="inlineStr">
        <is>
          <t>23-Jun-2025</t>
        </is>
      </c>
      <c r="D147" t="n">
        <v>294.25</v>
      </c>
      <c r="E147" t="n">
        <v>288.55</v>
      </c>
      <c r="F147" t="n">
        <v>295.9</v>
      </c>
      <c r="G147" t="n">
        <v>287.45</v>
      </c>
      <c r="H147" t="n">
        <v>293.2</v>
      </c>
      <c r="I147" t="n">
        <v>293.15</v>
      </c>
      <c r="J147" t="n">
        <v>292.59</v>
      </c>
      <c r="K147" t="n">
        <v>13408538</v>
      </c>
      <c r="L147" t="inlineStr">
        <is>
          <t>3,92,32,10,235.65</t>
        </is>
      </c>
      <c r="M147" t="inlineStr">
        <is>
          <t>96,058</t>
        </is>
      </c>
      <c r="N147" t="inlineStr">
        <is>
          <t>46,15,945</t>
        </is>
      </c>
      <c r="O147" t="inlineStr">
        <is>
          <t>34.43</t>
        </is>
      </c>
      <c r="P147" t="inlineStr">
        <is>
          <t>2025-06-23</t>
        </is>
      </c>
      <c r="Q147" t="n">
        <v>8.449999999999989</v>
      </c>
      <c r="R147" t="n">
        <v>0.674556213017751</v>
      </c>
      <c r="S147" t="n">
        <v>16648611.45</v>
      </c>
      <c r="T147" t="n">
        <v>7.699999999999997</v>
      </c>
      <c r="U147" t="n">
        <v>292.29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218.25</v>
      </c>
      <c r="AE147" t="n">
        <v>306.85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0.8053847637846099</v>
      </c>
      <c r="AM147" t="n">
        <v>1.097402597402596</v>
      </c>
      <c r="AN147" t="n">
        <v>0.5</v>
      </c>
    </row>
    <row r="148">
      <c r="A148" t="inlineStr">
        <is>
          <t>JIOFIN</t>
        </is>
      </c>
      <c r="B148" t="inlineStr">
        <is>
          <t>EQ</t>
        </is>
      </c>
      <c r="C148" t="inlineStr">
        <is>
          <t>20-Jun-2025</t>
        </is>
      </c>
      <c r="D148" t="n">
        <v>284.1</v>
      </c>
      <c r="E148" t="n">
        <v>283.2</v>
      </c>
      <c r="F148" t="n">
        <v>295</v>
      </c>
      <c r="G148" t="n">
        <v>283</v>
      </c>
      <c r="H148" t="n">
        <v>293.5</v>
      </c>
      <c r="I148" t="n">
        <v>294.25</v>
      </c>
      <c r="J148" t="n">
        <v>291.64</v>
      </c>
      <c r="K148" t="n">
        <v>21062467</v>
      </c>
      <c r="L148" t="inlineStr">
        <is>
          <t>6,14,27,62,444.10</t>
        </is>
      </c>
      <c r="M148" t="inlineStr">
        <is>
          <t>1,18,038</t>
        </is>
      </c>
      <c r="N148" t="inlineStr">
        <is>
          <t>98,00,536</t>
        </is>
      </c>
      <c r="O148" t="inlineStr">
        <is>
          <t>46.53</t>
        </is>
      </c>
      <c r="P148" t="inlineStr">
        <is>
          <t>2025-06-20</t>
        </is>
      </c>
      <c r="Q148" t="n">
        <v>12</v>
      </c>
      <c r="R148" t="n">
        <v>0.9375</v>
      </c>
      <c r="S148" t="n">
        <v>16410874.4</v>
      </c>
      <c r="T148" t="n">
        <v>7.444999999999996</v>
      </c>
      <c r="U148" t="n">
        <v>291.72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216.62</v>
      </c>
      <c r="AE148" t="n">
        <v>306.85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1.283445749849868</v>
      </c>
      <c r="AM148" t="n">
        <v>1.611820013431834</v>
      </c>
      <c r="AN148" t="n">
        <v>0.5</v>
      </c>
    </row>
    <row r="149">
      <c r="A149" t="inlineStr">
        <is>
          <t>JIOFIN</t>
        </is>
      </c>
      <c r="B149" t="inlineStr">
        <is>
          <t>EQ</t>
        </is>
      </c>
      <c r="C149" t="inlineStr">
        <is>
          <t>19-Jun-2025</t>
        </is>
      </c>
      <c r="D149" t="n">
        <v>288.15</v>
      </c>
      <c r="E149" t="n">
        <v>289.5</v>
      </c>
      <c r="F149" t="n">
        <v>290.6</v>
      </c>
      <c r="G149" t="n">
        <v>282.7</v>
      </c>
      <c r="H149" t="n">
        <v>283</v>
      </c>
      <c r="I149" t="n">
        <v>284.1</v>
      </c>
      <c r="J149" t="n">
        <v>285.79</v>
      </c>
      <c r="K149" t="n">
        <v>13910925</v>
      </c>
      <c r="L149" t="inlineStr">
        <is>
          <t>3,97,55,97,925.20</t>
        </is>
      </c>
      <c r="M149" t="inlineStr">
        <is>
          <t>1,17,427</t>
        </is>
      </c>
      <c r="N149" t="inlineStr">
        <is>
          <t>48,94,601</t>
        </is>
      </c>
      <c r="O149" t="inlineStr">
        <is>
          <t>35.19</t>
        </is>
      </c>
      <c r="P149" t="inlineStr">
        <is>
          <t>2025-06-19</t>
        </is>
      </c>
      <c r="Q149" t="n">
        <v>7.900000000000034</v>
      </c>
      <c r="R149" t="n">
        <v>0.1772151898734212</v>
      </c>
      <c r="S149" t="n">
        <v>16035166.7</v>
      </c>
      <c r="T149" t="n">
        <v>7.299999999999995</v>
      </c>
      <c r="U149" t="n">
        <v>291.095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203.1</v>
      </c>
      <c r="AE149" t="n">
        <v>306.85</v>
      </c>
      <c r="AF149" t="inlineStr">
        <is>
          <t>Resistance</t>
        </is>
      </c>
      <c r="AG149" t="inlineStr">
        <is>
          <t>Panic_Selling</t>
        </is>
      </c>
      <c r="AH149" t="inlineStr">
        <is>
          <t>Pending ⏳</t>
        </is>
      </c>
      <c r="AL149" t="n">
        <v>0.8675260607050628</v>
      </c>
      <c r="AM149" t="n">
        <v>1.082191780821923</v>
      </c>
      <c r="AN149" t="n">
        <v>0.5</v>
      </c>
    </row>
    <row r="150">
      <c r="A150" t="inlineStr">
        <is>
          <t>JIOFIN</t>
        </is>
      </c>
      <c r="B150" t="inlineStr">
        <is>
          <t>EQ</t>
        </is>
      </c>
      <c r="C150" t="inlineStr">
        <is>
          <t>18-Jun-2025</t>
        </is>
      </c>
      <c r="D150" t="n">
        <v>289.8</v>
      </c>
      <c r="E150" t="n">
        <v>289</v>
      </c>
      <c r="F150" t="n">
        <v>292.65</v>
      </c>
      <c r="G150" t="n">
        <v>287.35</v>
      </c>
      <c r="H150" t="n">
        <v>287.75</v>
      </c>
      <c r="I150" t="n">
        <v>288.15</v>
      </c>
      <c r="J150" t="n">
        <v>289.52</v>
      </c>
      <c r="K150" t="n">
        <v>8400088</v>
      </c>
      <c r="L150" t="inlineStr">
        <is>
          <t>2,43,20,16,250.45</t>
        </is>
      </c>
      <c r="M150" t="inlineStr">
        <is>
          <t>71,695</t>
        </is>
      </c>
      <c r="N150" t="inlineStr">
        <is>
          <t>29,21,358</t>
        </is>
      </c>
      <c r="O150" t="inlineStr">
        <is>
          <t>34.78</t>
        </is>
      </c>
      <c r="P150" t="inlineStr">
        <is>
          <t>2025-06-18</t>
        </is>
      </c>
      <c r="Q150" t="n">
        <v>5.299999999999955</v>
      </c>
      <c r="R150" t="n">
        <v>0.1509433962264078</v>
      </c>
      <c r="S150" t="n">
        <v>15999993.2</v>
      </c>
      <c r="T150" t="n">
        <v>7.202499999999995</v>
      </c>
      <c r="U150" t="n">
        <v>290.6174999999999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203.1</v>
      </c>
      <c r="AE150" t="n">
        <v>306.85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0.5250057231274323</v>
      </c>
      <c r="AM150" t="n">
        <v>0.7358556056924621</v>
      </c>
      <c r="AN150" t="n">
        <v>0.5</v>
      </c>
    </row>
    <row r="151">
      <c r="A151" t="inlineStr">
        <is>
          <t>JIOFIN</t>
        </is>
      </c>
      <c r="B151" t="inlineStr">
        <is>
          <t>EQ</t>
        </is>
      </c>
      <c r="C151" t="inlineStr">
        <is>
          <t>17-Jun-2025</t>
        </is>
      </c>
      <c r="D151" t="n">
        <v>294.15</v>
      </c>
      <c r="E151" t="n">
        <v>295</v>
      </c>
      <c r="F151" t="n">
        <v>295.5</v>
      </c>
      <c r="G151" t="n">
        <v>289.4</v>
      </c>
      <c r="H151" t="n">
        <v>289.8</v>
      </c>
      <c r="I151" t="n">
        <v>289.8</v>
      </c>
      <c r="J151" t="n">
        <v>291.75</v>
      </c>
      <c r="K151" t="n">
        <v>8857573</v>
      </c>
      <c r="L151" t="inlineStr">
        <is>
          <t>2,58,41,56,542.90</t>
        </is>
      </c>
      <c r="M151" t="inlineStr">
        <is>
          <t>69,960</t>
        </is>
      </c>
      <c r="N151" t="inlineStr">
        <is>
          <t>35,93,630</t>
        </is>
      </c>
      <c r="O151" t="inlineStr">
        <is>
          <t>40.57</t>
        </is>
      </c>
      <c r="P151" t="inlineStr">
        <is>
          <t>2025-06-17</t>
        </is>
      </c>
      <c r="Q151" t="n">
        <v>6.100000000000023</v>
      </c>
      <c r="R151" t="n">
        <v>0.0655737704918086</v>
      </c>
      <c r="S151" t="n">
        <v>16103814.55</v>
      </c>
      <c r="T151" t="n">
        <v>7.194999999999996</v>
      </c>
      <c r="U151" t="n">
        <v>289.9275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203.1</v>
      </c>
      <c r="AE151" t="n">
        <v>306.85</v>
      </c>
      <c r="AF151" t="inlineStr">
        <is>
          <t>Resistance</t>
        </is>
      </c>
      <c r="AG151" t="inlineStr">
        <is>
          <t>No_Demand</t>
        </is>
      </c>
      <c r="AH151" t="inlineStr">
        <is>
          <t>Pending ⏳</t>
        </is>
      </c>
      <c r="AL151" t="n">
        <v>0.5500294959618744</v>
      </c>
      <c r="AM151" t="n">
        <v>0.8478109798471197</v>
      </c>
      <c r="AN151" t="n">
        <v>0.5</v>
      </c>
    </row>
    <row r="152">
      <c r="A152" t="inlineStr">
        <is>
          <t>JIOFIN</t>
        </is>
      </c>
      <c r="B152" t="inlineStr">
        <is>
          <t>EQ</t>
        </is>
      </c>
      <c r="C152" t="inlineStr">
        <is>
          <t>16-Jun-2025</t>
        </is>
      </c>
      <c r="D152" t="n">
        <v>294.05</v>
      </c>
      <c r="E152" t="n">
        <v>293.5</v>
      </c>
      <c r="F152" t="n">
        <v>294.95</v>
      </c>
      <c r="G152" t="n">
        <v>287.5</v>
      </c>
      <c r="H152" t="n">
        <v>294</v>
      </c>
      <c r="I152" t="n">
        <v>294.15</v>
      </c>
      <c r="J152" t="n">
        <v>292.53</v>
      </c>
      <c r="K152" t="n">
        <v>16256316</v>
      </c>
      <c r="L152" t="inlineStr">
        <is>
          <t>4,75,54,25,020.90</t>
        </is>
      </c>
      <c r="M152" t="inlineStr">
        <is>
          <t>1,11,850</t>
        </is>
      </c>
      <c r="N152" t="inlineStr">
        <is>
          <t>70,61,360</t>
        </is>
      </c>
      <c r="O152" t="inlineStr">
        <is>
          <t>43.44</t>
        </is>
      </c>
      <c r="P152" t="inlineStr">
        <is>
          <t>2025-06-16</t>
        </is>
      </c>
      <c r="Q152" t="n">
        <v>7.449999999999989</v>
      </c>
      <c r="R152" t="n">
        <v>0.8926174496644278</v>
      </c>
      <c r="S152" t="n">
        <v>16305206.55</v>
      </c>
      <c r="T152" t="n">
        <v>7.247499999999993</v>
      </c>
      <c r="U152" t="n">
        <v>289.01</v>
      </c>
      <c r="V152" t="n">
        <v>1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203.1</v>
      </c>
      <c r="AE152" t="n">
        <v>306.85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0.997001537524221</v>
      </c>
      <c r="AM152" t="n">
        <v>1.027940669196274</v>
      </c>
      <c r="AN152" t="n">
        <v>0.5</v>
      </c>
    </row>
    <row r="153">
      <c r="A153" t="inlineStr">
        <is>
          <t>JIOFIN</t>
        </is>
      </c>
      <c r="B153" t="inlineStr">
        <is>
          <t>EQ</t>
        </is>
      </c>
      <c r="C153" t="inlineStr">
        <is>
          <t>13-Jun-2025</t>
        </is>
      </c>
      <c r="D153" t="n">
        <v>296</v>
      </c>
      <c r="E153" t="n">
        <v>288</v>
      </c>
      <c r="F153" t="n">
        <v>295.3</v>
      </c>
      <c r="G153" t="n">
        <v>287.8</v>
      </c>
      <c r="H153" t="n">
        <v>295.1</v>
      </c>
      <c r="I153" t="n">
        <v>294.05</v>
      </c>
      <c r="J153" t="n">
        <v>292.69</v>
      </c>
      <c r="K153" t="n">
        <v>16908691</v>
      </c>
      <c r="L153" t="inlineStr">
        <is>
          <t>4,94,90,00,983.30</t>
        </is>
      </c>
      <c r="M153" t="inlineStr">
        <is>
          <t>1,33,817</t>
        </is>
      </c>
      <c r="N153" t="inlineStr">
        <is>
          <t>73,77,589</t>
        </is>
      </c>
      <c r="O153" t="inlineStr">
        <is>
          <t>43.63</t>
        </is>
      </c>
      <c r="P153" t="inlineStr">
        <is>
          <t>2025-06-13</t>
        </is>
      </c>
      <c r="Q153" t="n">
        <v>7.5</v>
      </c>
      <c r="R153" t="n">
        <v>0.8333333333333334</v>
      </c>
      <c r="S153" t="n">
        <v>16002491.95</v>
      </c>
      <c r="T153" t="n">
        <v>7.054999999999995</v>
      </c>
      <c r="U153" t="n">
        <v>288.155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203.1</v>
      </c>
      <c r="AE153" t="n">
        <v>306.85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1.05662862089426</v>
      </c>
      <c r="AM153" t="n">
        <v>1.063075832742736</v>
      </c>
      <c r="AN153" t="n">
        <v>0.5</v>
      </c>
    </row>
    <row r="154">
      <c r="A154" t="inlineStr">
        <is>
          <t>JIOFIN</t>
        </is>
      </c>
      <c r="B154" t="inlineStr">
        <is>
          <t>EQ</t>
        </is>
      </c>
      <c r="C154" t="inlineStr">
        <is>
          <t>12-Jun-2025</t>
        </is>
      </c>
      <c r="D154" t="n">
        <v>302.65</v>
      </c>
      <c r="E154" t="n">
        <v>303.85</v>
      </c>
      <c r="F154" t="n">
        <v>303.85</v>
      </c>
      <c r="G154" t="n">
        <v>295</v>
      </c>
      <c r="H154" t="n">
        <v>296.15</v>
      </c>
      <c r="I154" t="n">
        <v>296</v>
      </c>
      <c r="J154" t="n">
        <v>298.91</v>
      </c>
      <c r="K154" t="n">
        <v>16175003</v>
      </c>
      <c r="L154" t="inlineStr">
        <is>
          <t>4,83,48,07,776.25</t>
        </is>
      </c>
      <c r="M154" t="inlineStr">
        <is>
          <t>1,18,743</t>
        </is>
      </c>
      <c r="N154" t="inlineStr">
        <is>
          <t>79,80,681</t>
        </is>
      </c>
      <c r="O154" t="inlineStr">
        <is>
          <t>49.34</t>
        </is>
      </c>
      <c r="P154" t="inlineStr">
        <is>
          <t>2025-06-12</t>
        </is>
      </c>
      <c r="Q154" t="n">
        <v>8.850000000000023</v>
      </c>
      <c r="R154" t="n">
        <v>0.1129943502824855</v>
      </c>
      <c r="S154" t="n">
        <v>15829510.4</v>
      </c>
      <c r="T154" t="n">
        <v>6.924999999999994</v>
      </c>
      <c r="U154" t="n">
        <v>287.3025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203.1</v>
      </c>
      <c r="AE154" t="n">
        <v>306.85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1.021825855081405</v>
      </c>
      <c r="AM154" t="n">
        <v>1.277978339350185</v>
      </c>
      <c r="AN154" t="n">
        <v>0.5</v>
      </c>
    </row>
    <row r="155">
      <c r="A155" t="inlineStr">
        <is>
          <t>JIOFIN</t>
        </is>
      </c>
      <c r="B155" t="inlineStr">
        <is>
          <t>EQ</t>
        </is>
      </c>
      <c r="C155" t="inlineStr">
        <is>
          <t>11-Jun-2025</t>
        </is>
      </c>
      <c r="D155" t="n">
        <v>302.8</v>
      </c>
      <c r="E155" t="n">
        <v>303.5</v>
      </c>
      <c r="F155" t="n">
        <v>306.8</v>
      </c>
      <c r="G155" t="n">
        <v>299.7</v>
      </c>
      <c r="H155" t="n">
        <v>302.6</v>
      </c>
      <c r="I155" t="n">
        <v>302.65</v>
      </c>
      <c r="J155" t="n">
        <v>302.58</v>
      </c>
      <c r="K155" t="n">
        <v>17551031</v>
      </c>
      <c r="L155" t="inlineStr">
        <is>
          <t>5,31,06,31,485.35</t>
        </is>
      </c>
      <c r="M155" t="inlineStr">
        <is>
          <t>1,30,511</t>
        </is>
      </c>
      <c r="N155" t="inlineStr">
        <is>
          <t>63,48,379</t>
        </is>
      </c>
      <c r="O155" t="inlineStr">
        <is>
          <t>36.17</t>
        </is>
      </c>
      <c r="P155" t="inlineStr">
        <is>
          <t>2025-06-11</t>
        </is>
      </c>
      <c r="Q155" t="n">
        <v>7.100000000000023</v>
      </c>
      <c r="R155" t="n">
        <v>0.4154929577464759</v>
      </c>
      <c r="S155" t="n">
        <v>15830827.75</v>
      </c>
      <c r="T155" t="n">
        <v>6.937499999999995</v>
      </c>
      <c r="U155" t="n">
        <v>286.1875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203.1</v>
      </c>
      <c r="AE155" t="n">
        <v>306.85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1.108661611203495</v>
      </c>
      <c r="AM155" t="n">
        <v>1.023423423423427</v>
      </c>
      <c r="AN155" t="n">
        <v>0.5</v>
      </c>
    </row>
    <row r="156">
      <c r="A156" t="inlineStr">
        <is>
          <t>JIOFIN</t>
        </is>
      </c>
      <c r="B156" t="inlineStr">
        <is>
          <t>EQ</t>
        </is>
      </c>
      <c r="C156" t="inlineStr">
        <is>
          <t>10-Jun-2025</t>
        </is>
      </c>
      <c r="D156" t="n">
        <v>304.25</v>
      </c>
      <c r="E156" t="n">
        <v>305.8</v>
      </c>
      <c r="F156" t="n">
        <v>306.85</v>
      </c>
      <c r="G156" t="n">
        <v>302.1</v>
      </c>
      <c r="H156" t="n">
        <v>302.4</v>
      </c>
      <c r="I156" t="n">
        <v>302.8</v>
      </c>
      <c r="J156" t="n">
        <v>304.29</v>
      </c>
      <c r="K156" t="n">
        <v>15246190</v>
      </c>
      <c r="L156" t="inlineStr">
        <is>
          <t>4,63,93,35,742.10</t>
        </is>
      </c>
      <c r="M156" t="inlineStr">
        <is>
          <t>1,00,739</t>
        </is>
      </c>
      <c r="N156" t="inlineStr">
        <is>
          <t>71,10,804</t>
        </is>
      </c>
      <c r="O156" t="inlineStr">
        <is>
          <t>46.64</t>
        </is>
      </c>
      <c r="P156" t="inlineStr">
        <is>
          <t>2025-06-10</t>
        </is>
      </c>
      <c r="Q156" t="n">
        <v>4.75</v>
      </c>
      <c r="R156" t="n">
        <v>0.1473684210526291</v>
      </c>
      <c r="S156" t="n">
        <v>15616063.95</v>
      </c>
      <c r="T156" t="n">
        <v>6.819999999999993</v>
      </c>
      <c r="U156" t="n">
        <v>284.43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203.1</v>
      </c>
      <c r="AE156" t="n">
        <v>306.85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0.9763145213041984</v>
      </c>
      <c r="AM156" t="n">
        <v>0.696480938416423</v>
      </c>
      <c r="AN156" t="n">
        <v>0.5</v>
      </c>
    </row>
    <row r="157">
      <c r="A157" t="inlineStr">
        <is>
          <t>JIOFIN</t>
        </is>
      </c>
      <c r="B157" t="inlineStr">
        <is>
          <t>EQ</t>
        </is>
      </c>
      <c r="C157" t="inlineStr">
        <is>
          <t>09-Jun-2025</t>
        </is>
      </c>
      <c r="D157" t="n">
        <v>294</v>
      </c>
      <c r="E157" t="n">
        <v>296</v>
      </c>
      <c r="F157" t="n">
        <v>305.5</v>
      </c>
      <c r="G157" t="n">
        <v>295.65</v>
      </c>
      <c r="H157" t="n">
        <v>305.45</v>
      </c>
      <c r="I157" t="n">
        <v>304.25</v>
      </c>
      <c r="J157" t="n">
        <v>301.74</v>
      </c>
      <c r="K157" t="n">
        <v>26608267</v>
      </c>
      <c r="L157" t="inlineStr">
        <is>
          <t>8,02,87,05,937.35</t>
        </is>
      </c>
      <c r="M157" t="inlineStr">
        <is>
          <t>1,67,628</t>
        </is>
      </c>
      <c r="N157" t="inlineStr">
        <is>
          <t>1,08,12,136</t>
        </is>
      </c>
      <c r="O157" t="inlineStr">
        <is>
          <t>40.63</t>
        </is>
      </c>
      <c r="P157" t="inlineStr">
        <is>
          <t>2025-06-09</t>
        </is>
      </c>
      <c r="Q157" t="n">
        <v>9.850000000000025</v>
      </c>
      <c r="R157" t="n">
        <v>0.8730964467005079</v>
      </c>
      <c r="S157" t="n">
        <v>15819006.6</v>
      </c>
      <c r="T157" t="n">
        <v>6.954999999999993</v>
      </c>
      <c r="U157" t="n">
        <v>282.66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203.1</v>
      </c>
      <c r="AE157" t="n">
        <v>305.5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1.682044117738721</v>
      </c>
      <c r="AM157" t="n">
        <v>1.416247304097776</v>
      </c>
      <c r="AN157" t="n">
        <v>0.5</v>
      </c>
    </row>
    <row r="158">
      <c r="A158" t="inlineStr">
        <is>
          <t>JIOFIN</t>
        </is>
      </c>
      <c r="B158" t="inlineStr">
        <is>
          <t>EQ</t>
        </is>
      </c>
      <c r="C158" t="inlineStr">
        <is>
          <t>06-Jun-2025</t>
        </is>
      </c>
      <c r="D158" t="n">
        <v>291.5</v>
      </c>
      <c r="E158" t="n">
        <v>292</v>
      </c>
      <c r="F158" t="n">
        <v>296.9</v>
      </c>
      <c r="G158" t="n">
        <v>290.5</v>
      </c>
      <c r="H158" t="n">
        <v>294.1</v>
      </c>
      <c r="I158" t="n">
        <v>294</v>
      </c>
      <c r="J158" t="n">
        <v>294.56</v>
      </c>
      <c r="K158" t="n">
        <v>15858719</v>
      </c>
      <c r="L158" t="inlineStr">
        <is>
          <t>4,67,13,75,654.30</t>
        </is>
      </c>
      <c r="M158" t="inlineStr">
        <is>
          <t>1,01,810</t>
        </is>
      </c>
      <c r="N158" t="inlineStr">
        <is>
          <t>79,86,359</t>
        </is>
      </c>
      <c r="O158" t="inlineStr">
        <is>
          <t>50.36</t>
        </is>
      </c>
      <c r="P158" t="inlineStr">
        <is>
          <t>2025-06-06</t>
        </is>
      </c>
      <c r="Q158" t="n">
        <v>6.399999999999977</v>
      </c>
      <c r="R158" t="n">
        <v>0.546875000000002</v>
      </c>
      <c r="S158" t="n">
        <v>15460445.85</v>
      </c>
      <c r="T158" t="n">
        <v>6.787499999999992</v>
      </c>
      <c r="U158" t="n">
        <v>280.5925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203.1</v>
      </c>
      <c r="AE158" t="n">
        <v>299.25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1.02576078037232</v>
      </c>
      <c r="AM158" t="n">
        <v>0.9429097605893164</v>
      </c>
      <c r="AN158" t="n">
        <v>0.5</v>
      </c>
    </row>
    <row r="159">
      <c r="A159" t="inlineStr">
        <is>
          <t>JIOFIN</t>
        </is>
      </c>
      <c r="B159" t="inlineStr">
        <is>
          <t>EQ</t>
        </is>
      </c>
      <c r="C159" t="inlineStr">
        <is>
          <t>05-Jun-2025</t>
        </is>
      </c>
      <c r="D159" t="n">
        <v>290.35</v>
      </c>
      <c r="E159" t="n">
        <v>292</v>
      </c>
      <c r="F159" t="n">
        <v>293</v>
      </c>
      <c r="G159" t="n">
        <v>289.55</v>
      </c>
      <c r="H159" t="n">
        <v>291.1</v>
      </c>
      <c r="I159" t="n">
        <v>291.5</v>
      </c>
      <c r="J159" t="n">
        <v>291.41</v>
      </c>
      <c r="K159" t="n">
        <v>11867068</v>
      </c>
      <c r="L159" t="inlineStr">
        <is>
          <t>3,45,82,06,321.00</t>
        </is>
      </c>
      <c r="M159" t="inlineStr">
        <is>
          <t>1,19,419</t>
        </is>
      </c>
      <c r="N159" t="inlineStr">
        <is>
          <t>65,05,644</t>
        </is>
      </c>
      <c r="O159" t="inlineStr">
        <is>
          <t>54.82</t>
        </is>
      </c>
      <c r="P159" t="inlineStr">
        <is>
          <t>2025-06-05</t>
        </is>
      </c>
      <c r="Q159" t="n">
        <v>3.449999999999989</v>
      </c>
      <c r="R159" t="n">
        <v>0.5652173913043463</v>
      </c>
      <c r="S159" t="n">
        <v>15918063.45</v>
      </c>
      <c r="T159" t="n">
        <v>6.867499999999993</v>
      </c>
      <c r="U159" t="n">
        <v>278.31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203.1</v>
      </c>
      <c r="AE159" t="n">
        <v>299.25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0.7455095299296599</v>
      </c>
      <c r="AM159" t="n">
        <v>0.5023662176920266</v>
      </c>
      <c r="AN159" t="n">
        <v>0.5</v>
      </c>
    </row>
    <row r="160">
      <c r="A160" t="inlineStr">
        <is>
          <t>JIOFIN</t>
        </is>
      </c>
      <c r="B160" t="inlineStr">
        <is>
          <t>EQ</t>
        </is>
      </c>
      <c r="C160" t="inlineStr">
        <is>
          <t>04-Jun-2025</t>
        </is>
      </c>
      <c r="D160" t="n">
        <v>283.9</v>
      </c>
      <c r="E160" t="n">
        <v>283.9</v>
      </c>
      <c r="F160" t="n">
        <v>291.7</v>
      </c>
      <c r="G160" t="n">
        <v>282.5</v>
      </c>
      <c r="H160" t="n">
        <v>290.6</v>
      </c>
      <c r="I160" t="n">
        <v>290.35</v>
      </c>
      <c r="J160" t="n">
        <v>287.75</v>
      </c>
      <c r="K160" t="n">
        <v>13640678</v>
      </c>
      <c r="L160" t="inlineStr">
        <is>
          <t>3,92,51,45,940.40</t>
        </is>
      </c>
      <c r="M160" t="inlineStr">
        <is>
          <t>1,05,545</t>
        </is>
      </c>
      <c r="N160" t="inlineStr">
        <is>
          <t>67,08,173</t>
        </is>
      </c>
      <c r="O160" t="inlineStr">
        <is>
          <t>49.18</t>
        </is>
      </c>
      <c r="P160" t="inlineStr">
        <is>
          <t>2025-06-04</t>
        </is>
      </c>
      <c r="Q160" t="n">
        <v>9.199999999999989</v>
      </c>
      <c r="R160" t="n">
        <v>0.853260869565221</v>
      </c>
      <c r="S160" t="n">
        <v>16067207.05</v>
      </c>
      <c r="T160" t="n">
        <v>7.139999999999993</v>
      </c>
      <c r="U160" t="n">
        <v>276.3075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203.1</v>
      </c>
      <c r="AE160" t="n">
        <v>299.25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0.8489763004578944</v>
      </c>
      <c r="AM160" t="n">
        <v>1.288515406162465</v>
      </c>
      <c r="AN160" t="n">
        <v>0.5</v>
      </c>
    </row>
    <row r="161">
      <c r="A161" t="inlineStr">
        <is>
          <t>JIOFIN</t>
        </is>
      </c>
      <c r="B161" t="inlineStr">
        <is>
          <t>EQ</t>
        </is>
      </c>
      <c r="C161" t="inlineStr">
        <is>
          <t>03-Jun-2025</t>
        </is>
      </c>
      <c r="D161" t="n">
        <v>286.45</v>
      </c>
      <c r="E161" t="n">
        <v>287.75</v>
      </c>
      <c r="F161" t="n">
        <v>290.8</v>
      </c>
      <c r="G161" t="n">
        <v>283.1</v>
      </c>
      <c r="H161" t="n">
        <v>283.8</v>
      </c>
      <c r="I161" t="n">
        <v>283.9</v>
      </c>
      <c r="J161" t="n">
        <v>285.13</v>
      </c>
      <c r="K161" t="n">
        <v>9276084</v>
      </c>
      <c r="L161" t="inlineStr">
        <is>
          <t>2,64,49,05,412.85</t>
        </is>
      </c>
      <c r="M161" t="inlineStr">
        <is>
          <t>72,119</t>
        </is>
      </c>
      <c r="N161" t="inlineStr">
        <is>
          <t>40,00,259</t>
        </is>
      </c>
      <c r="O161" t="inlineStr">
        <is>
          <t>43.12</t>
        </is>
      </c>
      <c r="P161" t="inlineStr">
        <is>
          <t>2025-06-03</t>
        </is>
      </c>
      <c r="Q161" t="n">
        <v>7.699999999999989</v>
      </c>
      <c r="R161" t="n">
        <v>0.1038961038960981</v>
      </c>
      <c r="S161" t="n">
        <v>16354843.1</v>
      </c>
      <c r="T161" t="n">
        <v>7.262499999999993</v>
      </c>
      <c r="U161" t="n">
        <v>274.595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203.1</v>
      </c>
      <c r="AE161" t="n">
        <v>299.25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0.5671765814738999</v>
      </c>
      <c r="AM161" t="n">
        <v>1.060240963855421</v>
      </c>
      <c r="AN161" t="n">
        <v>0.5</v>
      </c>
    </row>
    <row r="162">
      <c r="A162" t="inlineStr">
        <is>
          <t>JIOFIN</t>
        </is>
      </c>
      <c r="B162" t="inlineStr">
        <is>
          <t>EQ</t>
        </is>
      </c>
      <c r="C162" t="inlineStr">
        <is>
          <t>02-Jun-2025</t>
        </is>
      </c>
      <c r="D162" t="n">
        <v>286.65</v>
      </c>
      <c r="E162" t="n">
        <v>286.95</v>
      </c>
      <c r="F162" t="n">
        <v>289.2</v>
      </c>
      <c r="G162" t="n">
        <v>283.4</v>
      </c>
      <c r="H162" t="n">
        <v>286.7</v>
      </c>
      <c r="I162" t="n">
        <v>286.45</v>
      </c>
      <c r="J162" t="n">
        <v>286.56</v>
      </c>
      <c r="K162" t="n">
        <v>12638716</v>
      </c>
      <c r="L162" t="inlineStr">
        <is>
          <t>3,62,16,90,046.35</t>
        </is>
      </c>
      <c r="M162" t="inlineStr">
        <is>
          <t>86,336</t>
        </is>
      </c>
      <c r="N162" t="inlineStr">
        <is>
          <t>67,64,129</t>
        </is>
      </c>
      <c r="O162" t="inlineStr">
        <is>
          <t>53.52</t>
        </is>
      </c>
      <c r="P162" t="inlineStr">
        <is>
          <t>2025-06-02</t>
        </is>
      </c>
      <c r="Q162" t="n">
        <v>5.800000000000011</v>
      </c>
      <c r="R162" t="n">
        <v>0.5258620689655181</v>
      </c>
      <c r="S162" t="n">
        <v>16819474.05</v>
      </c>
      <c r="T162" t="n">
        <v>7.394999999999993</v>
      </c>
      <c r="U162" t="n">
        <v>272.96</v>
      </c>
      <c r="V162" t="n">
        <v>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203.1</v>
      </c>
      <c r="AE162" t="n">
        <v>299.25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0.7514334849251721</v>
      </c>
      <c r="AM162" t="n">
        <v>0.7843137254901983</v>
      </c>
      <c r="AN162" t="n">
        <v>0.5</v>
      </c>
    </row>
    <row r="163">
      <c r="A163" t="inlineStr">
        <is>
          <t>JIOFIN</t>
        </is>
      </c>
      <c r="B163" t="inlineStr">
        <is>
          <t>EQ</t>
        </is>
      </c>
      <c r="C163" t="inlineStr">
        <is>
          <t>30-May-2025</t>
        </is>
      </c>
      <c r="D163" t="n">
        <v>287.85</v>
      </c>
      <c r="E163" t="n">
        <v>288</v>
      </c>
      <c r="F163" t="n">
        <v>291</v>
      </c>
      <c r="G163" t="n">
        <v>285.6</v>
      </c>
      <c r="H163" t="n">
        <v>286.2</v>
      </c>
      <c r="I163" t="n">
        <v>286.65</v>
      </c>
      <c r="J163" t="n">
        <v>287.39</v>
      </c>
      <c r="K163" t="n">
        <v>17881681</v>
      </c>
      <c r="L163" t="inlineStr">
        <is>
          <t>5,13,90,80,642.55</t>
        </is>
      </c>
      <c r="M163" t="inlineStr">
        <is>
          <t>82,432</t>
        </is>
      </c>
      <c r="N163" t="inlineStr">
        <is>
          <t>1,06,88,360</t>
        </is>
      </c>
      <c r="O163" t="inlineStr">
        <is>
          <t>59.77</t>
        </is>
      </c>
      <c r="P163" t="inlineStr">
        <is>
          <t>2025-05-30</t>
        </is>
      </c>
      <c r="Q163" t="n">
        <v>5.399999999999977</v>
      </c>
      <c r="R163" t="n">
        <v>0.1944444444444368</v>
      </c>
      <c r="S163" t="n">
        <v>16736850.55</v>
      </c>
      <c r="T163" t="n">
        <v>7.259999999999991</v>
      </c>
      <c r="U163" t="n">
        <v>271.6675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203.1</v>
      </c>
      <c r="AE163" t="n">
        <v>299.25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1.068401784826835</v>
      </c>
      <c r="AM163" t="n">
        <v>0.7438016528925597</v>
      </c>
      <c r="AN163" t="n">
        <v>0.5</v>
      </c>
    </row>
    <row r="164">
      <c r="A164" t="inlineStr">
        <is>
          <t>JIOFIN</t>
        </is>
      </c>
      <c r="B164" t="inlineStr">
        <is>
          <t>EQ</t>
        </is>
      </c>
      <c r="C164" t="inlineStr">
        <is>
          <t>29-May-2025</t>
        </is>
      </c>
      <c r="D164" t="n">
        <v>290.35</v>
      </c>
      <c r="E164" t="n">
        <v>291.75</v>
      </c>
      <c r="F164" t="n">
        <v>292.05</v>
      </c>
      <c r="G164" t="n">
        <v>285.5</v>
      </c>
      <c r="H164" t="n">
        <v>288.4</v>
      </c>
      <c r="I164" t="n">
        <v>287.85</v>
      </c>
      <c r="J164" t="n">
        <v>288.29</v>
      </c>
      <c r="K164" t="n">
        <v>15854792</v>
      </c>
      <c r="L164" t="inlineStr">
        <is>
          <t>4,57,07,67,572.30</t>
        </is>
      </c>
      <c r="M164" t="inlineStr">
        <is>
          <t>1,16,695</t>
        </is>
      </c>
      <c r="N164" t="inlineStr">
        <is>
          <t>65,64,116</t>
        </is>
      </c>
      <c r="O164" t="inlineStr">
        <is>
          <t>41.40</t>
        </is>
      </c>
      <c r="P164" t="inlineStr">
        <is>
          <t>2025-05-29</t>
        </is>
      </c>
      <c r="Q164" t="n">
        <v>6.550000000000011</v>
      </c>
      <c r="R164" t="n">
        <v>0.3587786259542013</v>
      </c>
      <c r="S164" t="n">
        <v>16843563.6</v>
      </c>
      <c r="T164" t="n">
        <v>7.362499999999992</v>
      </c>
      <c r="U164" t="n">
        <v>270.275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203.1</v>
      </c>
      <c r="AE164" t="n">
        <v>299.25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L164" t="n">
        <v>0.941296769289368</v>
      </c>
      <c r="AM164" t="n">
        <v>0.8896434634974558</v>
      </c>
      <c r="AN164" t="n">
        <v>0.5</v>
      </c>
    </row>
    <row r="165">
      <c r="A165" t="inlineStr">
        <is>
          <t>JIOFIN</t>
        </is>
      </c>
      <c r="B165" t="inlineStr">
        <is>
          <t>EQ</t>
        </is>
      </c>
      <c r="C165" t="inlineStr">
        <is>
          <t>28-May-2025</t>
        </is>
      </c>
      <c r="D165" t="n">
        <v>291.4</v>
      </c>
      <c r="E165" t="n">
        <v>296.05</v>
      </c>
      <c r="F165" t="n">
        <v>299.25</v>
      </c>
      <c r="G165" t="n">
        <v>288.8</v>
      </c>
      <c r="H165" t="n">
        <v>289.5</v>
      </c>
      <c r="I165" t="n">
        <v>290.35</v>
      </c>
      <c r="J165" t="n">
        <v>293.69</v>
      </c>
      <c r="K165" t="n">
        <v>37169009</v>
      </c>
      <c r="L165" t="inlineStr">
        <is>
          <t>10,91,60,48,099.60</t>
        </is>
      </c>
      <c r="M165" t="inlineStr">
        <is>
          <t>1,98,439</t>
        </is>
      </c>
      <c r="N165" t="inlineStr">
        <is>
          <t>1,50,71,764</t>
        </is>
      </c>
      <c r="O165" t="inlineStr">
        <is>
          <t>40.55</t>
        </is>
      </c>
      <c r="P165" t="inlineStr">
        <is>
          <t>2025-05-28</t>
        </is>
      </c>
      <c r="Q165" t="n">
        <v>10.44999999999999</v>
      </c>
      <c r="R165" t="n">
        <v>0.1483253588516759</v>
      </c>
      <c r="S165" t="n">
        <v>17653740.85</v>
      </c>
      <c r="T165" t="n">
        <v>7.439999999999992</v>
      </c>
      <c r="U165" t="n">
        <v>268.9035</v>
      </c>
      <c r="V165" t="n">
        <v>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LPSY (supply)</t>
        </is>
      </c>
      <c r="AB165" t="inlineStr">
        <is>
          <t>High volume + weak close after up-move</t>
        </is>
      </c>
      <c r="AC165" t="inlineStr">
        <is>
          <t>LPSY (supply)</t>
        </is>
      </c>
      <c r="AD165" t="n">
        <v>203.1</v>
      </c>
      <c r="AE165" t="n">
        <v>299.25</v>
      </c>
      <c r="AF165" t="inlineStr">
        <is>
          <t>Distribution</t>
        </is>
      </c>
      <c r="AG165" t="inlineStr">
        <is>
          <t>Absorption_Bearish</t>
        </is>
      </c>
      <c r="AH165" t="inlineStr">
        <is>
          <t>Pending ⏳</t>
        </is>
      </c>
      <c r="AL165" t="n">
        <v>2.10544661983072</v>
      </c>
      <c r="AM165" t="n">
        <v>1.404569892473118</v>
      </c>
      <c r="AN165" t="n">
        <v>0.5</v>
      </c>
    </row>
    <row r="166">
      <c r="A166" t="inlineStr">
        <is>
          <t>JIOFIN</t>
        </is>
      </c>
      <c r="B166" t="inlineStr">
        <is>
          <t>EQ</t>
        </is>
      </c>
      <c r="C166" t="inlineStr">
        <is>
          <t>27-May-2025</t>
        </is>
      </c>
      <c r="D166" t="n">
        <v>281.75</v>
      </c>
      <c r="E166" t="n">
        <v>280</v>
      </c>
      <c r="F166" t="n">
        <v>292.9</v>
      </c>
      <c r="G166" t="n">
        <v>279.1</v>
      </c>
      <c r="H166" t="n">
        <v>292.65</v>
      </c>
      <c r="I166" t="n">
        <v>291.4</v>
      </c>
      <c r="J166" t="n">
        <v>287.45</v>
      </c>
      <c r="K166" t="n">
        <v>24400393</v>
      </c>
      <c r="L166" t="inlineStr">
        <is>
          <t>7,01,38,73,257.40</t>
        </is>
      </c>
      <c r="M166" t="inlineStr">
        <is>
          <t>1,48,597</t>
        </is>
      </c>
      <c r="N166" t="inlineStr">
        <is>
          <t>69,35,373</t>
        </is>
      </c>
      <c r="O166" t="inlineStr">
        <is>
          <t>28.42</t>
        </is>
      </c>
      <c r="P166" t="inlineStr">
        <is>
          <t>2025-05-27</t>
        </is>
      </c>
      <c r="Q166" t="n">
        <v>13.79999999999996</v>
      </c>
      <c r="R166" t="n">
        <v>0.8913043478260866</v>
      </c>
      <c r="S166" t="n">
        <v>16420031.95</v>
      </c>
      <c r="T166" t="n">
        <v>7.124999999999993</v>
      </c>
      <c r="U166" t="n">
        <v>267.2675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203.1</v>
      </c>
      <c r="AE166" t="n">
        <v>292.9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1.486013734583507</v>
      </c>
      <c r="AM166" t="n">
        <v>1.936842105263154</v>
      </c>
      <c r="AN166" t="n">
        <v>0.5</v>
      </c>
    </row>
    <row r="167">
      <c r="A167" t="inlineStr">
        <is>
          <t>JIOFIN</t>
        </is>
      </c>
      <c r="B167" t="inlineStr">
        <is>
          <t>EQ</t>
        </is>
      </c>
      <c r="C167" t="inlineStr">
        <is>
          <t>26-May-2025</t>
        </is>
      </c>
      <c r="D167" t="n">
        <v>281.75</v>
      </c>
      <c r="E167" t="n">
        <v>282.75</v>
      </c>
      <c r="F167" t="n">
        <v>284.7</v>
      </c>
      <c r="G167" t="n">
        <v>281.35</v>
      </c>
      <c r="H167" t="n">
        <v>281.5</v>
      </c>
      <c r="I167" t="n">
        <v>281.75</v>
      </c>
      <c r="J167" t="n">
        <v>282.7</v>
      </c>
      <c r="K167" t="n">
        <v>8653797</v>
      </c>
      <c r="L167" t="inlineStr">
        <is>
          <t>2,44,64,10,444.45</t>
        </is>
      </c>
      <c r="M167" t="inlineStr">
        <is>
          <t>62,491</t>
        </is>
      </c>
      <c r="N167" t="inlineStr">
        <is>
          <t>36,44,512</t>
        </is>
      </c>
      <c r="O167" t="inlineStr">
        <is>
          <t>42.11</t>
        </is>
      </c>
      <c r="P167" t="inlineStr">
        <is>
          <t>2025-05-26</t>
        </is>
      </c>
      <c r="Q167" t="n">
        <v>3.349999999999966</v>
      </c>
      <c r="R167" t="n">
        <v>0.1194029850746213</v>
      </c>
      <c r="S167" t="n">
        <v>16169058.4</v>
      </c>
      <c r="T167" t="n">
        <v>6.804999999999994</v>
      </c>
      <c r="U167" t="n">
        <v>265.5925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203.1</v>
      </c>
      <c r="AE167" t="n">
        <v>284.7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0.5352072325992712</v>
      </c>
      <c r="AM167" t="n">
        <v>0.492285084496689</v>
      </c>
      <c r="AN167" t="n">
        <v>0.5</v>
      </c>
    </row>
    <row r="168">
      <c r="A168" t="inlineStr">
        <is>
          <t>JIOFIN</t>
        </is>
      </c>
      <c r="B168" t="inlineStr">
        <is>
          <t>EQ</t>
        </is>
      </c>
      <c r="C168" t="inlineStr">
        <is>
          <t>23-May-2025</t>
        </is>
      </c>
      <c r="D168" t="n">
        <v>274.55</v>
      </c>
      <c r="E168" t="n">
        <v>274.95</v>
      </c>
      <c r="F168" t="n">
        <v>283.65</v>
      </c>
      <c r="G168" t="n">
        <v>274.55</v>
      </c>
      <c r="H168" t="n">
        <v>281.4</v>
      </c>
      <c r="I168" t="n">
        <v>281.75</v>
      </c>
      <c r="J168" t="n">
        <v>280.21</v>
      </c>
      <c r="K168" t="n">
        <v>13548313</v>
      </c>
      <c r="L168" t="inlineStr">
        <is>
          <t>3,79,63,59,737.20</t>
        </is>
      </c>
      <c r="M168" t="inlineStr">
        <is>
          <t>85,665</t>
        </is>
      </c>
      <c r="N168" t="inlineStr">
        <is>
          <t>60,46,101</t>
        </is>
      </c>
      <c r="O168" t="inlineStr">
        <is>
          <t>44.63</t>
        </is>
      </c>
      <c r="P168" t="inlineStr">
        <is>
          <t>2025-05-23</t>
        </is>
      </c>
      <c r="Q168" t="n">
        <v>9.099999999999966</v>
      </c>
      <c r="R168" t="n">
        <v>0.7912087912087929</v>
      </c>
      <c r="S168" t="n">
        <v>17403804.35</v>
      </c>
      <c r="T168" t="n">
        <v>7.263499999999996</v>
      </c>
      <c r="U168" t="n">
        <v>264.1575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203.1</v>
      </c>
      <c r="AE168" t="n">
        <v>283.65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0.7784684731875878</v>
      </c>
      <c r="AM168" t="n">
        <v>1.252839540166582</v>
      </c>
      <c r="AN168" t="n">
        <v>0.5</v>
      </c>
    </row>
    <row r="169">
      <c r="A169" t="inlineStr">
        <is>
          <t>JIOFIN</t>
        </is>
      </c>
      <c r="B169" t="inlineStr">
        <is>
          <t>EQ</t>
        </is>
      </c>
      <c r="C169" t="inlineStr">
        <is>
          <t>22-May-2025</t>
        </is>
      </c>
      <c r="D169" t="n">
        <v>274.35</v>
      </c>
      <c r="E169" t="n">
        <v>274.45</v>
      </c>
      <c r="F169" t="n">
        <v>277.35</v>
      </c>
      <c r="G169" t="n">
        <v>271.4</v>
      </c>
      <c r="H169" t="n">
        <v>274.8</v>
      </c>
      <c r="I169" t="n">
        <v>274.55</v>
      </c>
      <c r="J169" t="n">
        <v>274.94</v>
      </c>
      <c r="K169" t="n">
        <v>13207455</v>
      </c>
      <c r="L169" t="inlineStr">
        <is>
          <t>3,63,12,87,427.95</t>
        </is>
      </c>
      <c r="M169" t="inlineStr">
        <is>
          <t>99,053</t>
        </is>
      </c>
      <c r="N169" t="inlineStr">
        <is>
          <t>63,21,393</t>
        </is>
      </c>
      <c r="O169" t="inlineStr">
        <is>
          <t>47.86</t>
        </is>
      </c>
      <c r="P169" t="inlineStr">
        <is>
          <t>2025-05-22</t>
        </is>
      </c>
      <c r="Q169" t="n">
        <v>5.950000000000045</v>
      </c>
      <c r="R169" t="n">
        <v>0.529411764705884</v>
      </c>
      <c r="S169" t="n">
        <v>17583989.15</v>
      </c>
      <c r="T169" t="n">
        <v>6.973499999999999</v>
      </c>
      <c r="U169" t="n">
        <v>263.009</v>
      </c>
      <c r="V169" t="n">
        <v>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203.1</v>
      </c>
      <c r="AE169" t="n">
        <v>279.35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0.7511068670103224</v>
      </c>
      <c r="AM169" t="n">
        <v>0.8532300853230153</v>
      </c>
      <c r="AN169" t="n">
        <v>0.5</v>
      </c>
    </row>
    <row r="170">
      <c r="A170" t="inlineStr">
        <is>
          <t>JIOFIN</t>
        </is>
      </c>
      <c r="B170" t="inlineStr">
        <is>
          <t>EQ</t>
        </is>
      </c>
      <c r="C170" t="inlineStr">
        <is>
          <t>21-May-2025</t>
        </is>
      </c>
      <c r="D170" t="n">
        <v>271.45</v>
      </c>
      <c r="E170" t="n">
        <v>271.5</v>
      </c>
      <c r="F170" t="n">
        <v>275.5</v>
      </c>
      <c r="G170" t="n">
        <v>270.35</v>
      </c>
      <c r="H170" t="n">
        <v>274.55</v>
      </c>
      <c r="I170" t="n">
        <v>274.35</v>
      </c>
      <c r="J170" t="n">
        <v>273.32</v>
      </c>
      <c r="K170" t="n">
        <v>10476515</v>
      </c>
      <c r="L170" t="inlineStr">
        <is>
          <t>2,86,34,19,583.80</t>
        </is>
      </c>
      <c r="M170" t="inlineStr">
        <is>
          <t>73,080</t>
        </is>
      </c>
      <c r="N170" t="inlineStr">
        <is>
          <t>35,33,972</t>
        </is>
      </c>
      <c r="O170" t="inlineStr">
        <is>
          <t>33.73</t>
        </is>
      </c>
      <c r="P170" t="inlineStr">
        <is>
          <t>2025-05-21</t>
        </is>
      </c>
      <c r="Q170" t="n">
        <v>5.149999999999977</v>
      </c>
      <c r="R170" t="n">
        <v>0.776699029126217</v>
      </c>
      <c r="S170" t="n">
        <v>18802033.2</v>
      </c>
      <c r="T170" t="n">
        <v>7.033999999999997</v>
      </c>
      <c r="U170" t="n">
        <v>262.1885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203.1</v>
      </c>
      <c r="AE170" t="n">
        <v>279.35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0.5572011754558545</v>
      </c>
      <c r="AM170" t="n">
        <v>0.732158089280634</v>
      </c>
      <c r="AN170" t="n">
        <v>0.7999999999999999</v>
      </c>
    </row>
    <row r="171">
      <c r="A171" t="inlineStr">
        <is>
          <t>JIOFIN</t>
        </is>
      </c>
      <c r="B171" t="inlineStr">
        <is>
          <t>EQ</t>
        </is>
      </c>
      <c r="C171" t="inlineStr">
        <is>
          <t>20-May-2025</t>
        </is>
      </c>
      <c r="D171" t="n">
        <v>277.05</v>
      </c>
      <c r="E171" t="n">
        <v>277.1</v>
      </c>
      <c r="F171" t="n">
        <v>278</v>
      </c>
      <c r="G171" t="n">
        <v>270.85</v>
      </c>
      <c r="H171" t="n">
        <v>271.7</v>
      </c>
      <c r="I171" t="n">
        <v>271.45</v>
      </c>
      <c r="J171" t="n">
        <v>273.92</v>
      </c>
      <c r="K171" t="n">
        <v>12885413</v>
      </c>
      <c r="L171" t="inlineStr">
        <is>
          <t>3,52,95,68,980.55</t>
        </is>
      </c>
      <c r="M171" t="inlineStr">
        <is>
          <t>81,117</t>
        </is>
      </c>
      <c r="N171" t="inlineStr">
        <is>
          <t>62,13,236</t>
        </is>
      </c>
      <c r="O171" t="inlineStr">
        <is>
          <t>48.22</t>
        </is>
      </c>
      <c r="P171" t="inlineStr">
        <is>
          <t>2025-05-20</t>
        </is>
      </c>
      <c r="Q171" t="n">
        <v>7.149999999999977</v>
      </c>
      <c r="R171" t="n">
        <v>0.0839160839160794</v>
      </c>
      <c r="S171" t="n">
        <v>19789970.65</v>
      </c>
      <c r="T171" t="n">
        <v>7.158499999999999</v>
      </c>
      <c r="U171" t="n">
        <v>260.999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199.02</v>
      </c>
      <c r="AE171" t="n">
        <v>279.35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0.6511082420427946</v>
      </c>
      <c r="AM171" t="n">
        <v>0.9988126004051098</v>
      </c>
      <c r="AN171" t="n">
        <v>0.5</v>
      </c>
    </row>
    <row r="172">
      <c r="A172" t="inlineStr">
        <is>
          <t>JIOFIN</t>
        </is>
      </c>
      <c r="B172" t="inlineStr">
        <is>
          <t>EQ</t>
        </is>
      </c>
      <c r="C172" t="inlineStr">
        <is>
          <t>19-May-2025</t>
        </is>
      </c>
      <c r="D172" t="n">
        <v>277</v>
      </c>
      <c r="E172" t="n">
        <v>277</v>
      </c>
      <c r="F172" t="n">
        <v>279.35</v>
      </c>
      <c r="G172" t="n">
        <v>275.75</v>
      </c>
      <c r="H172" t="n">
        <v>276.85</v>
      </c>
      <c r="I172" t="n">
        <v>277.05</v>
      </c>
      <c r="J172" t="n">
        <v>277.69</v>
      </c>
      <c r="K172" t="n">
        <v>10202024</v>
      </c>
      <c r="L172" t="inlineStr">
        <is>
          <t>2,83,30,48,933.90</t>
        </is>
      </c>
      <c r="M172" t="inlineStr">
        <is>
          <t>79,770</t>
        </is>
      </c>
      <c r="N172" t="inlineStr">
        <is>
          <t>47,43,884</t>
        </is>
      </c>
      <c r="O172" t="inlineStr">
        <is>
          <t>46.50</t>
        </is>
      </c>
      <c r="P172" t="inlineStr">
        <is>
          <t>2025-05-19</t>
        </is>
      </c>
      <c r="Q172" t="n">
        <v>3.600000000000023</v>
      </c>
      <c r="R172" t="n">
        <v>0.361111111111112</v>
      </c>
      <c r="S172" t="n">
        <v>20735030.5</v>
      </c>
      <c r="T172" t="n">
        <v>7.076000000000001</v>
      </c>
      <c r="U172" t="n">
        <v>259.7455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198.65</v>
      </c>
      <c r="AE172" t="n">
        <v>279.35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0.492018760232834</v>
      </c>
      <c r="AM172" t="n">
        <v>0.508762012436408</v>
      </c>
      <c r="AN172" t="n">
        <v>0.7999999999999999</v>
      </c>
    </row>
    <row r="173">
      <c r="A173" t="inlineStr">
        <is>
          <t>JIOFIN</t>
        </is>
      </c>
      <c r="B173" t="inlineStr">
        <is>
          <t>EQ</t>
        </is>
      </c>
      <c r="C173" t="inlineStr">
        <is>
          <t>16-May-2025</t>
        </is>
      </c>
      <c r="D173" t="n">
        <v>273.7</v>
      </c>
      <c r="E173" t="n">
        <v>274.1</v>
      </c>
      <c r="F173" t="n">
        <v>277.95</v>
      </c>
      <c r="G173" t="n">
        <v>273.05</v>
      </c>
      <c r="H173" t="n">
        <v>276.3</v>
      </c>
      <c r="I173" t="n">
        <v>277</v>
      </c>
      <c r="J173" t="n">
        <v>275.2</v>
      </c>
      <c r="K173" t="n">
        <v>13449060</v>
      </c>
      <c r="L173" t="inlineStr">
        <is>
          <t>3,70,11,87,921.40</t>
        </is>
      </c>
      <c r="M173" t="inlineStr">
        <is>
          <t>83,839</t>
        </is>
      </c>
      <c r="N173" t="inlineStr">
        <is>
          <t>60,13,285</t>
        </is>
      </c>
      <c r="O173" t="inlineStr">
        <is>
          <t>44.71</t>
        </is>
      </c>
      <c r="P173" t="inlineStr">
        <is>
          <t>2025-05-16</t>
        </is>
      </c>
      <c r="Q173" t="n">
        <v>4.899999999999977</v>
      </c>
      <c r="R173" t="n">
        <v>0.8061224489795933</v>
      </c>
      <c r="S173" t="n">
        <v>21746039.6</v>
      </c>
      <c r="T173" t="n">
        <v>7.380999999999998</v>
      </c>
      <c r="U173" t="n">
        <v>258.2165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198.65</v>
      </c>
      <c r="AE173" t="n">
        <v>277.95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0.6184601999897029</v>
      </c>
      <c r="AM173" t="n">
        <v>0.6638666847310634</v>
      </c>
      <c r="AN173" t="n">
        <v>0.7999999999999999</v>
      </c>
    </row>
    <row r="174">
      <c r="A174" t="inlineStr">
        <is>
          <t>JIOFIN</t>
        </is>
      </c>
      <c r="B174" t="inlineStr">
        <is>
          <t>EQ</t>
        </is>
      </c>
      <c r="C174" t="inlineStr">
        <is>
          <t>15-May-2025</t>
        </is>
      </c>
      <c r="D174" t="n">
        <v>267.5</v>
      </c>
      <c r="E174" t="n">
        <v>268</v>
      </c>
      <c r="F174" t="n">
        <v>274.6</v>
      </c>
      <c r="G174" t="n">
        <v>265.5</v>
      </c>
      <c r="H174" t="n">
        <v>274.05</v>
      </c>
      <c r="I174" t="n">
        <v>273.7</v>
      </c>
      <c r="J174" t="n">
        <v>270.51</v>
      </c>
      <c r="K174" t="n">
        <v>16201350</v>
      </c>
      <c r="L174" t="inlineStr">
        <is>
          <t>4,38,26,55,795.15</t>
        </is>
      </c>
      <c r="M174" t="inlineStr">
        <is>
          <t>1,28,902</t>
        </is>
      </c>
      <c r="N174" t="inlineStr">
        <is>
          <t>66,18,740</t>
        </is>
      </c>
      <c r="O174" t="inlineStr">
        <is>
          <t>40.85</t>
        </is>
      </c>
      <c r="P174" t="inlineStr">
        <is>
          <t>2025-05-15</t>
        </is>
      </c>
      <c r="Q174" t="n">
        <v>9.100000000000025</v>
      </c>
      <c r="R174" t="n">
        <v>0.9010989010988976</v>
      </c>
      <c r="S174" t="n">
        <v>22459624.95</v>
      </c>
      <c r="T174" t="n">
        <v>7.410500000000001</v>
      </c>
      <c r="U174" t="n">
        <v>256.4805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198.65</v>
      </c>
      <c r="AE174" t="n">
        <v>274.6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0.7213544320560883</v>
      </c>
      <c r="AM174" t="n">
        <v>1.227987315295867</v>
      </c>
      <c r="AN174" t="n">
        <v>0.5</v>
      </c>
    </row>
    <row r="175">
      <c r="A175" t="inlineStr">
        <is>
          <t>JIOFIN</t>
        </is>
      </c>
      <c r="B175" t="inlineStr">
        <is>
          <t>EQ</t>
        </is>
      </c>
      <c r="C175" t="inlineStr">
        <is>
          <t>14-May-2025</t>
        </is>
      </c>
      <c r="D175" t="n">
        <v>267.4</v>
      </c>
      <c r="E175" t="n">
        <v>268.8</v>
      </c>
      <c r="F175" t="n">
        <v>269.95</v>
      </c>
      <c r="G175" t="n">
        <v>265.2</v>
      </c>
      <c r="H175" t="n">
        <v>267.8</v>
      </c>
      <c r="I175" t="n">
        <v>267.5</v>
      </c>
      <c r="J175" t="n">
        <v>267.55</v>
      </c>
      <c r="K175" t="n">
        <v>13255755</v>
      </c>
      <c r="L175" t="inlineStr">
        <is>
          <t>3,54,65,22,593.35</t>
        </is>
      </c>
      <c r="M175" t="inlineStr">
        <is>
          <t>1,00,971</t>
        </is>
      </c>
      <c r="N175" t="inlineStr">
        <is>
          <t>57,64,031</t>
        </is>
      </c>
      <c r="O175" t="inlineStr">
        <is>
          <t>43.48</t>
        </is>
      </c>
      <c r="P175" t="inlineStr">
        <is>
          <t>2025-05-14</t>
        </is>
      </c>
      <c r="Q175" t="n">
        <v>4.75</v>
      </c>
      <c r="R175" t="n">
        <v>0.4842105263157918</v>
      </c>
      <c r="S175" t="n">
        <v>23032747.65</v>
      </c>
      <c r="T175" t="n">
        <v>7.3</v>
      </c>
      <c r="U175" t="n">
        <v>254.724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198.65</v>
      </c>
      <c r="AE175" t="n">
        <v>269.95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0.5755177454913852</v>
      </c>
      <c r="AM175" t="n">
        <v>0.6506849315068494</v>
      </c>
      <c r="AN175" t="n">
        <v>0.5</v>
      </c>
    </row>
    <row r="176">
      <c r="A176" t="inlineStr">
        <is>
          <t>JIOFIN</t>
        </is>
      </c>
      <c r="B176" t="inlineStr">
        <is>
          <t>EQ</t>
        </is>
      </c>
      <c r="C176" t="inlineStr">
        <is>
          <t>13-May-2025</t>
        </is>
      </c>
      <c r="D176" t="n">
        <v>262.9</v>
      </c>
      <c r="E176" t="n">
        <v>263.2</v>
      </c>
      <c r="F176" t="n">
        <v>268.95</v>
      </c>
      <c r="G176" t="n">
        <v>261.5</v>
      </c>
      <c r="H176" t="n">
        <v>267.7</v>
      </c>
      <c r="I176" t="n">
        <v>267.4</v>
      </c>
      <c r="J176" t="n">
        <v>266.47</v>
      </c>
      <c r="K176" t="n">
        <v>19305043</v>
      </c>
      <c r="L176" t="inlineStr">
        <is>
          <t>5,14,43,07,935.35</t>
        </is>
      </c>
      <c r="M176" t="inlineStr">
        <is>
          <t>1,32,015</t>
        </is>
      </c>
      <c r="N176" t="inlineStr">
        <is>
          <t>68,68,449</t>
        </is>
      </c>
      <c r="O176" t="inlineStr">
        <is>
          <t>35.58</t>
        </is>
      </c>
      <c r="P176" t="inlineStr">
        <is>
          <t>2025-05-13</t>
        </is>
      </c>
      <c r="Q176" t="n">
        <v>7.449999999999989</v>
      </c>
      <c r="R176" t="n">
        <v>0.7919463087248304</v>
      </c>
      <c r="S176" t="n">
        <v>23601503.7</v>
      </c>
      <c r="T176" t="n">
        <v>7.4255</v>
      </c>
      <c r="U176" t="n">
        <v>252.85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198.65</v>
      </c>
      <c r="AE176" t="n">
        <v>268.95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0.817958179503622</v>
      </c>
      <c r="AM176" t="n">
        <v>1.003299441115075</v>
      </c>
      <c r="AN176" t="n">
        <v>0.5</v>
      </c>
    </row>
    <row r="177">
      <c r="A177" t="inlineStr">
        <is>
          <t>JIOFIN</t>
        </is>
      </c>
      <c r="B177" t="inlineStr">
        <is>
          <t>EQ</t>
        </is>
      </c>
      <c r="C177" t="inlineStr">
        <is>
          <t>12-May-2025</t>
        </is>
      </c>
      <c r="D177" t="n">
        <v>248.35</v>
      </c>
      <c r="E177" t="n">
        <v>258.95</v>
      </c>
      <c r="F177" t="n">
        <v>263.5</v>
      </c>
      <c r="G177" t="n">
        <v>257</v>
      </c>
      <c r="H177" t="n">
        <v>263</v>
      </c>
      <c r="I177" t="n">
        <v>262.9</v>
      </c>
      <c r="J177" t="n">
        <v>261.3</v>
      </c>
      <c r="K177" t="n">
        <v>19437052</v>
      </c>
      <c r="L177" t="inlineStr">
        <is>
          <t>5,07,88,91,515.85</t>
        </is>
      </c>
      <c r="M177" t="inlineStr">
        <is>
          <t>1,17,986</t>
        </is>
      </c>
      <c r="N177" t="inlineStr">
        <is>
          <t>88,26,377</t>
        </is>
      </c>
      <c r="O177" t="inlineStr">
        <is>
          <t>45.41</t>
        </is>
      </c>
      <c r="P177" t="inlineStr">
        <is>
          <t>2025-05-12</t>
        </is>
      </c>
      <c r="Q177" t="n">
        <v>6.5</v>
      </c>
      <c r="R177" t="n">
        <v>0.9076923076923042</v>
      </c>
      <c r="S177" t="n">
        <v>23604888.3</v>
      </c>
      <c r="T177" t="n">
        <v>7.3405</v>
      </c>
      <c r="U177" t="n">
        <v>250.526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198.65</v>
      </c>
      <c r="AE177" t="n">
        <v>265.2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0.8234333394409665</v>
      </c>
      <c r="AM177" t="n">
        <v>0.8854982630610994</v>
      </c>
      <c r="AN177" t="n">
        <v>0.5</v>
      </c>
    </row>
    <row r="178">
      <c r="A178" t="inlineStr">
        <is>
          <t>JIOFIN</t>
        </is>
      </c>
      <c r="B178" t="inlineStr">
        <is>
          <t>EQ</t>
        </is>
      </c>
      <c r="C178" t="inlineStr">
        <is>
          <t>09-May-2025</t>
        </is>
      </c>
      <c r="D178" t="n">
        <v>251.45</v>
      </c>
      <c r="E178" t="n">
        <v>244.1</v>
      </c>
      <c r="F178" t="n">
        <v>250</v>
      </c>
      <c r="G178" t="n">
        <v>242</v>
      </c>
      <c r="H178" t="n">
        <v>249.2</v>
      </c>
      <c r="I178" t="n">
        <v>248.35</v>
      </c>
      <c r="J178" t="n">
        <v>246</v>
      </c>
      <c r="K178" t="n">
        <v>25011071</v>
      </c>
      <c r="L178" t="inlineStr">
        <is>
          <t>6,15,27,27,119.50</t>
        </is>
      </c>
      <c r="M178" t="inlineStr">
        <is>
          <t>1,46,842</t>
        </is>
      </c>
      <c r="N178" t="inlineStr">
        <is>
          <t>98,70,264</t>
        </is>
      </c>
      <c r="O178" t="inlineStr">
        <is>
          <t>39.46</t>
        </is>
      </c>
      <c r="P178" t="inlineStr">
        <is>
          <t>2025-05-09</t>
        </is>
      </c>
      <c r="Q178" t="n">
        <v>8</v>
      </c>
      <c r="R178" t="n">
        <v>0.7937499999999993</v>
      </c>
      <c r="S178" t="n">
        <v>23889599.7</v>
      </c>
      <c r="T178" t="n">
        <v>7.4595</v>
      </c>
      <c r="U178" t="n">
        <v>248.6215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198.65</v>
      </c>
      <c r="AE178" t="n">
        <v>265.2</v>
      </c>
      <c r="AF178" t="inlineStr">
        <is>
          <t>Markup</t>
        </is>
      </c>
      <c r="AG178" t="inlineStr">
        <is>
          <t>Panic_Selling</t>
        </is>
      </c>
      <c r="AH178" t="inlineStr">
        <is>
          <t>Pending ⏳</t>
        </is>
      </c>
      <c r="AL178" t="n">
        <v>1.046943913421873</v>
      </c>
      <c r="AM178" t="n">
        <v>1.072457939540184</v>
      </c>
      <c r="AN178" t="n">
        <v>0.5</v>
      </c>
    </row>
    <row r="179">
      <c r="A179" t="inlineStr">
        <is>
          <t>JIOFIN</t>
        </is>
      </c>
      <c r="B179" t="inlineStr">
        <is>
          <t>EQ</t>
        </is>
      </c>
      <c r="C179" t="inlineStr">
        <is>
          <t>08-May-2025</t>
        </is>
      </c>
      <c r="D179" t="n">
        <v>256.1</v>
      </c>
      <c r="E179" t="n">
        <v>256.1</v>
      </c>
      <c r="F179" t="n">
        <v>258.3</v>
      </c>
      <c r="G179" t="n">
        <v>249.4</v>
      </c>
      <c r="H179" t="n">
        <v>250.05</v>
      </c>
      <c r="I179" t="n">
        <v>251.45</v>
      </c>
      <c r="J179" t="n">
        <v>254.24</v>
      </c>
      <c r="K179" t="n">
        <v>14849940</v>
      </c>
      <c r="L179" t="inlineStr">
        <is>
          <t>3,77,54,02,948.15</t>
        </is>
      </c>
      <c r="M179" t="inlineStr">
        <is>
          <t>99,409</t>
        </is>
      </c>
      <c r="N179" t="inlineStr">
        <is>
          <t>72,98,918</t>
        </is>
      </c>
      <c r="O179" t="inlineStr">
        <is>
          <t>49.15</t>
        </is>
      </c>
      <c r="P179" t="inlineStr">
        <is>
          <t>2025-05-08</t>
        </is>
      </c>
      <c r="Q179" t="n">
        <v>8.900000000000006</v>
      </c>
      <c r="R179" t="n">
        <v>0.2303370786516833</v>
      </c>
      <c r="S179" t="n">
        <v>23927649.4</v>
      </c>
      <c r="T179" t="n">
        <v>7.6545</v>
      </c>
      <c r="U179" t="n">
        <v>246.88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198.65</v>
      </c>
      <c r="AE179" t="n">
        <v>265.2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0.6206184214651691</v>
      </c>
      <c r="AM179" t="n">
        <v>1.162714742961657</v>
      </c>
      <c r="AN179" t="n">
        <v>0.5</v>
      </c>
    </row>
    <row r="180">
      <c r="A180" t="inlineStr">
        <is>
          <t>JIOFIN</t>
        </is>
      </c>
      <c r="B180" t="inlineStr">
        <is>
          <t>EQ</t>
        </is>
      </c>
      <c r="C180" t="inlineStr">
        <is>
          <t>07-May-2025</t>
        </is>
      </c>
      <c r="D180" t="n">
        <v>251.2</v>
      </c>
      <c r="E180" t="n">
        <v>245.05</v>
      </c>
      <c r="F180" t="n">
        <v>256.7</v>
      </c>
      <c r="G180" t="n">
        <v>245.05</v>
      </c>
      <c r="H180" t="n">
        <v>256.5</v>
      </c>
      <c r="I180" t="n">
        <v>256.1</v>
      </c>
      <c r="J180" t="n">
        <v>253.43</v>
      </c>
      <c r="K180" t="n">
        <v>19393399</v>
      </c>
      <c r="L180" t="inlineStr">
        <is>
          <t>4,91,49,13,593.60</t>
        </is>
      </c>
      <c r="M180" t="inlineStr">
        <is>
          <t>1,10,105</t>
        </is>
      </c>
      <c r="N180" t="inlineStr">
        <is>
          <t>80,80,125</t>
        </is>
      </c>
      <c r="O180" t="inlineStr">
        <is>
          <t>41.66</t>
        </is>
      </c>
      <c r="P180" t="inlineStr">
        <is>
          <t>2025-05-07</t>
        </is>
      </c>
      <c r="Q180" t="n">
        <v>11.64999999999998</v>
      </c>
      <c r="R180" t="n">
        <v>0.948497854077256</v>
      </c>
      <c r="S180" t="n">
        <v>24226779.05</v>
      </c>
      <c r="T180" t="n">
        <v>7.686999999999999</v>
      </c>
      <c r="U180" t="n">
        <v>245.4235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198.65</v>
      </c>
      <c r="AE180" t="n">
        <v>265.2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0.8004943191158546</v>
      </c>
      <c r="AM180" t="n">
        <v>1.515545726551318</v>
      </c>
      <c r="AN180" t="n">
        <v>0.5</v>
      </c>
    </row>
    <row r="181">
      <c r="A181" t="inlineStr">
        <is>
          <t>JIOFIN</t>
        </is>
      </c>
      <c r="B181" t="inlineStr">
        <is>
          <t>EQ</t>
        </is>
      </c>
      <c r="C181" t="inlineStr">
        <is>
          <t>06-May-2025</t>
        </is>
      </c>
      <c r="D181" t="n">
        <v>260.6</v>
      </c>
      <c r="E181" t="n">
        <v>259.25</v>
      </c>
      <c r="F181" t="n">
        <v>260.75</v>
      </c>
      <c r="G181" t="n">
        <v>250.4</v>
      </c>
      <c r="H181" t="n">
        <v>251</v>
      </c>
      <c r="I181" t="n">
        <v>251.2</v>
      </c>
      <c r="J181" t="n">
        <v>254.53</v>
      </c>
      <c r="K181" t="n">
        <v>18568703</v>
      </c>
      <c r="L181" t="inlineStr">
        <is>
          <t>4,72,63,15,281.90</t>
        </is>
      </c>
      <c r="M181" t="inlineStr">
        <is>
          <t>1,20,140</t>
        </is>
      </c>
      <c r="N181" t="inlineStr">
        <is>
          <t>81,09,221</t>
        </is>
      </c>
      <c r="O181" t="inlineStr">
        <is>
          <t>43.67</t>
        </is>
      </c>
      <c r="P181" t="inlineStr">
        <is>
          <t>2025-05-06</t>
        </is>
      </c>
      <c r="Q181" t="n">
        <v>10.34999999999999</v>
      </c>
      <c r="R181" t="n">
        <v>0.0772946859903365</v>
      </c>
      <c r="S181" t="n">
        <v>23844739.7</v>
      </c>
      <c r="T181" t="n">
        <v>7.369</v>
      </c>
      <c r="U181" t="n">
        <v>244.139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198.65</v>
      </c>
      <c r="AE181" t="n">
        <v>265.2</v>
      </c>
      <c r="AF181" t="inlineStr">
        <is>
          <t>Distribution</t>
        </is>
      </c>
      <c r="AG181" t="inlineStr">
        <is>
          <t>Panic_Selling</t>
        </is>
      </c>
      <c r="AH181" t="inlineStr">
        <is>
          <t>Pending ⏳</t>
        </is>
      </c>
      <c r="AL181" t="n">
        <v>0.7787337263321017</v>
      </c>
      <c r="AM181" t="n">
        <v>1.404532501017776</v>
      </c>
      <c r="AN181" t="n">
        <v>0.5</v>
      </c>
    </row>
    <row r="182">
      <c r="A182" t="inlineStr">
        <is>
          <t>JIOFIN</t>
        </is>
      </c>
      <c r="B182" t="inlineStr">
        <is>
          <t>EQ</t>
        </is>
      </c>
      <c r="C182" t="inlineStr">
        <is>
          <t>05-May-2025</t>
        </is>
      </c>
      <c r="D182" t="n">
        <v>258.8</v>
      </c>
      <c r="E182" t="n">
        <v>259.6</v>
      </c>
      <c r="F182" t="n">
        <v>262.4</v>
      </c>
      <c r="G182" t="n">
        <v>259.3</v>
      </c>
      <c r="H182" t="n">
        <v>260.45</v>
      </c>
      <c r="I182" t="n">
        <v>260.6</v>
      </c>
      <c r="J182" t="n">
        <v>260.58</v>
      </c>
      <c r="K182" t="n">
        <v>10986246</v>
      </c>
      <c r="L182" t="inlineStr">
        <is>
          <t>2,86,27,67,920.85</t>
        </is>
      </c>
      <c r="M182" t="inlineStr">
        <is>
          <t>77,956</t>
        </is>
      </c>
      <c r="N182" t="inlineStr">
        <is>
          <t>43,40,880</t>
        </is>
      </c>
      <c r="O182" t="inlineStr">
        <is>
          <t>39.51</t>
        </is>
      </c>
      <c r="P182" t="inlineStr">
        <is>
          <t>2025-05-05</t>
        </is>
      </c>
      <c r="Q182" t="n">
        <v>3.099999999999966</v>
      </c>
      <c r="R182" t="n">
        <v>0.4193548387096857</v>
      </c>
      <c r="S182" t="n">
        <v>23726463.85</v>
      </c>
      <c r="T182" t="n">
        <v>7.136</v>
      </c>
      <c r="U182" t="n">
        <v>243.068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198.65</v>
      </c>
      <c r="AE182" t="n">
        <v>265.2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0.4630376473062166</v>
      </c>
      <c r="AM182" t="n">
        <v>0.4344170403587396</v>
      </c>
      <c r="AN182" t="n">
        <v>0.7999999999999999</v>
      </c>
    </row>
    <row r="183">
      <c r="A183" t="inlineStr">
        <is>
          <t>JIOFIN</t>
        </is>
      </c>
      <c r="B183" t="inlineStr">
        <is>
          <t>EQ</t>
        </is>
      </c>
      <c r="C183" t="inlineStr">
        <is>
          <t>02-May-2025</t>
        </is>
      </c>
      <c r="D183" t="n">
        <v>260.42</v>
      </c>
      <c r="E183" t="n">
        <v>262.9</v>
      </c>
      <c r="F183" t="n">
        <v>265.2</v>
      </c>
      <c r="G183" t="n">
        <v>257.75</v>
      </c>
      <c r="H183" t="n">
        <v>258.3</v>
      </c>
      <c r="I183" t="n">
        <v>258.8</v>
      </c>
      <c r="J183" t="n">
        <v>261.48</v>
      </c>
      <c r="K183" t="n">
        <v>20015942</v>
      </c>
      <c r="L183" t="inlineStr">
        <is>
          <t>5,23,37,83,256.55</t>
        </is>
      </c>
      <c r="M183" t="inlineStr">
        <is>
          <t>1,25,758</t>
        </is>
      </c>
      <c r="N183" t="inlineStr">
        <is>
          <t>69,91,440</t>
        </is>
      </c>
      <c r="O183" t="inlineStr">
        <is>
          <t>34.93</t>
        </is>
      </c>
      <c r="P183" t="inlineStr">
        <is>
          <t>2025-05-02</t>
        </is>
      </c>
      <c r="Q183" t="n">
        <v>7.449999999999989</v>
      </c>
      <c r="R183" t="n">
        <v>0.1409395973154379</v>
      </c>
      <c r="S183" t="n">
        <v>24116241.05</v>
      </c>
      <c r="T183" t="n">
        <v>7.285000000000001</v>
      </c>
      <c r="U183" t="n">
        <v>241.559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198.65</v>
      </c>
      <c r="AE183" t="n">
        <v>265.2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0.8299776884175737</v>
      </c>
      <c r="AM183" t="n">
        <v>1.02264927934111</v>
      </c>
      <c r="AN183" t="n">
        <v>0.5</v>
      </c>
    </row>
    <row r="184">
      <c r="A184" t="inlineStr">
        <is>
          <t>JIOFIN</t>
        </is>
      </c>
      <c r="B184" t="inlineStr">
        <is>
          <t>EQ</t>
        </is>
      </c>
      <c r="C184" t="inlineStr">
        <is>
          <t>30-Apr-2025</t>
        </is>
      </c>
      <c r="D184" t="n">
        <v>257.63</v>
      </c>
      <c r="E184" t="n">
        <v>256</v>
      </c>
      <c r="F184" t="n">
        <v>263.3</v>
      </c>
      <c r="G184" t="n">
        <v>255.2</v>
      </c>
      <c r="H184" t="n">
        <v>259.08</v>
      </c>
      <c r="I184" t="n">
        <v>260.42</v>
      </c>
      <c r="J184" t="n">
        <v>260.13</v>
      </c>
      <c r="K184" t="n">
        <v>32058337</v>
      </c>
      <c r="L184" t="inlineStr">
        <is>
          <t>8,33,94,51,309.11</t>
        </is>
      </c>
      <c r="M184" t="inlineStr">
        <is>
          <t>1,62,742</t>
        </is>
      </c>
      <c r="N184" t="inlineStr">
        <is>
          <t>1,35,74,371</t>
        </is>
      </c>
      <c r="O184" t="inlineStr">
        <is>
          <t>42.34</t>
        </is>
      </c>
      <c r="P184" t="inlineStr">
        <is>
          <t>2025-04-30</t>
        </is>
      </c>
      <c r="Q184" t="n">
        <v>8.100000000000023</v>
      </c>
      <c r="R184" t="n">
        <v>0.644444444444446</v>
      </c>
      <c r="S184" t="n">
        <v>24633260.65</v>
      </c>
      <c r="T184" t="n">
        <v>7.222000000000001</v>
      </c>
      <c r="U184" t="n">
        <v>239.9945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198.65</v>
      </c>
      <c r="AE184" t="n">
        <v>263.3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1.3014248278171</v>
      </c>
      <c r="AM184" t="n">
        <v>1.121572971476049</v>
      </c>
      <c r="AN184" t="n">
        <v>0.5</v>
      </c>
    </row>
    <row r="185">
      <c r="A185" t="inlineStr">
        <is>
          <t>JIOFIN</t>
        </is>
      </c>
      <c r="B185" t="inlineStr">
        <is>
          <t>EQ</t>
        </is>
      </c>
      <c r="C185" t="inlineStr">
        <is>
          <t>29-Apr-2025</t>
        </is>
      </c>
      <c r="D185" t="n">
        <v>257.9</v>
      </c>
      <c r="E185" t="n">
        <v>258.1</v>
      </c>
      <c r="F185" t="n">
        <v>259.75</v>
      </c>
      <c r="G185" t="n">
        <v>255.6</v>
      </c>
      <c r="H185" t="n">
        <v>257.5</v>
      </c>
      <c r="I185" t="n">
        <v>257.63</v>
      </c>
      <c r="J185" t="n">
        <v>257.64</v>
      </c>
      <c r="K185" t="n">
        <v>12494831</v>
      </c>
      <c r="L185" t="inlineStr">
        <is>
          <t>3,21,91,49,375.04</t>
        </is>
      </c>
      <c r="M185" t="inlineStr">
        <is>
          <t>91,018</t>
        </is>
      </c>
      <c r="N185" t="inlineStr">
        <is>
          <t>49,35,837</t>
        </is>
      </c>
      <c r="O185" t="inlineStr">
        <is>
          <t>39.50</t>
        </is>
      </c>
      <c r="P185" t="inlineStr">
        <is>
          <t>2025-04-29</t>
        </is>
      </c>
      <c r="Q185" t="n">
        <v>4.150000000000006</v>
      </c>
      <c r="R185" t="n">
        <v>0.4891566265060237</v>
      </c>
      <c r="S185" t="n">
        <v>32473788.1</v>
      </c>
      <c r="T185" t="n">
        <v>7.150499999999999</v>
      </c>
      <c r="U185" t="n">
        <v>238.2625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198.65</v>
      </c>
      <c r="AE185" t="n">
        <v>261.62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0.3847666604685395</v>
      </c>
      <c r="AM185" t="n">
        <v>0.5803789944759117</v>
      </c>
      <c r="AN185" t="n">
        <v>0.5</v>
      </c>
    </row>
    <row r="186">
      <c r="A186" t="inlineStr">
        <is>
          <t>JIOFIN</t>
        </is>
      </c>
      <c r="B186" t="inlineStr">
        <is>
          <t>EQ</t>
        </is>
      </c>
      <c r="C186" t="inlineStr">
        <is>
          <t>28-Apr-2025</t>
        </is>
      </c>
      <c r="D186" t="n">
        <v>253.05</v>
      </c>
      <c r="E186" t="n">
        <v>252.39</v>
      </c>
      <c r="F186" t="n">
        <v>259.7</v>
      </c>
      <c r="G186" t="n">
        <v>252.3</v>
      </c>
      <c r="H186" t="n">
        <v>258</v>
      </c>
      <c r="I186" t="n">
        <v>257.9</v>
      </c>
      <c r="J186" t="n">
        <v>256.95</v>
      </c>
      <c r="K186" t="n">
        <v>19380922</v>
      </c>
      <c r="L186" t="inlineStr">
        <is>
          <t>4,97,98,77,691.79</t>
        </is>
      </c>
      <c r="M186" t="inlineStr">
        <is>
          <t>1,15,267</t>
        </is>
      </c>
      <c r="N186" t="inlineStr">
        <is>
          <t>74,06,998</t>
        </is>
      </c>
      <c r="O186" t="inlineStr">
        <is>
          <t>38.22</t>
        </is>
      </c>
      <c r="P186" t="inlineStr">
        <is>
          <t>2025-04-28</t>
        </is>
      </c>
      <c r="Q186" t="n">
        <v>7.399999999999977</v>
      </c>
      <c r="R186" t="n">
        <v>0.7567567567567545</v>
      </c>
      <c r="S186" t="n">
        <v>32817673.45</v>
      </c>
      <c r="T186" t="n">
        <v>7.2875</v>
      </c>
      <c r="U186" t="n">
        <v>236.5144999999999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198.65</v>
      </c>
      <c r="AE186" t="n">
        <v>261.62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0.5905635580635592</v>
      </c>
      <c r="AM186" t="n">
        <v>1.01543739279588</v>
      </c>
      <c r="AN186" t="n">
        <v>0.7999999999999999</v>
      </c>
    </row>
    <row r="187">
      <c r="A187" t="inlineStr">
        <is>
          <t>JIOFIN</t>
        </is>
      </c>
      <c r="B187" t="inlineStr">
        <is>
          <t>EQ</t>
        </is>
      </c>
      <c r="C187" t="inlineStr">
        <is>
          <t>25-Apr-2025</t>
        </is>
      </c>
      <c r="D187" t="n">
        <v>258.78</v>
      </c>
      <c r="E187" t="n">
        <v>258.78</v>
      </c>
      <c r="F187" t="n">
        <v>261.62</v>
      </c>
      <c r="G187" t="n">
        <v>249.1</v>
      </c>
      <c r="H187" t="n">
        <v>252.39</v>
      </c>
      <c r="I187" t="n">
        <v>253.05</v>
      </c>
      <c r="J187" t="n">
        <v>254.06</v>
      </c>
      <c r="K187" t="n">
        <v>33348716</v>
      </c>
      <c r="L187" t="inlineStr">
        <is>
          <t>8,47,24,52,549.09</t>
        </is>
      </c>
      <c r="M187" t="inlineStr">
        <is>
          <t>2,27,469</t>
        </is>
      </c>
      <c r="N187" t="inlineStr">
        <is>
          <t>1,31,52,718</t>
        </is>
      </c>
      <c r="O187" t="inlineStr">
        <is>
          <t>39.44</t>
        </is>
      </c>
      <c r="P187" t="inlineStr">
        <is>
          <t>2025-04-25</t>
        </is>
      </c>
      <c r="Q187" t="n">
        <v>12.52000000000001</v>
      </c>
      <c r="R187" t="n">
        <v>0.3154952076677327</v>
      </c>
      <c r="S187" t="n">
        <v>32973266.75</v>
      </c>
      <c r="T187" t="n">
        <v>7.312</v>
      </c>
      <c r="U187" t="n">
        <v>234.996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198.65</v>
      </c>
      <c r="AE187" t="n">
        <v>261.62</v>
      </c>
      <c r="AF187" t="inlineStr">
        <is>
          <t>Distribution</t>
        </is>
      </c>
      <c r="AG187" t="inlineStr">
        <is>
          <t>Panic_Selling</t>
        </is>
      </c>
      <c r="AH187" t="inlineStr">
        <is>
          <t>Pending ⏳</t>
        </is>
      </c>
      <c r="AL187" t="n">
        <v>1.011386474165469</v>
      </c>
      <c r="AM187" t="n">
        <v>1.712253829321664</v>
      </c>
      <c r="AN187" t="n">
        <v>0.5</v>
      </c>
    </row>
    <row r="188">
      <c r="A188" t="inlineStr">
        <is>
          <t>JIOFIN</t>
        </is>
      </c>
      <c r="B188" t="inlineStr">
        <is>
          <t>EQ</t>
        </is>
      </c>
      <c r="C188" t="inlineStr">
        <is>
          <t>24-Apr-2025</t>
        </is>
      </c>
      <c r="D188" t="n">
        <v>258.14</v>
      </c>
      <c r="E188" t="n">
        <v>258</v>
      </c>
      <c r="F188" t="n">
        <v>259.8</v>
      </c>
      <c r="G188" t="n">
        <v>256.5</v>
      </c>
      <c r="H188" t="n">
        <v>258.94</v>
      </c>
      <c r="I188" t="n">
        <v>258.78</v>
      </c>
      <c r="J188" t="n">
        <v>258.43</v>
      </c>
      <c r="K188" t="n">
        <v>17152009</v>
      </c>
      <c r="L188" t="inlineStr">
        <is>
          <t>4,43,25,78,572.62</t>
        </is>
      </c>
      <c r="M188" t="inlineStr">
        <is>
          <t>1,18,106</t>
        </is>
      </c>
      <c r="N188" t="inlineStr">
        <is>
          <t>76,92,106</t>
        </is>
      </c>
      <c r="O188" t="inlineStr">
        <is>
          <t>44.85</t>
        </is>
      </c>
      <c r="P188" t="inlineStr">
        <is>
          <t>2025-04-24</t>
        </is>
      </c>
      <c r="Q188" t="n">
        <v>3.300000000000011</v>
      </c>
      <c r="R188" t="n">
        <v>0.6909090909090803</v>
      </c>
      <c r="S188" t="n">
        <v>32636199</v>
      </c>
      <c r="T188" t="n">
        <v>6.874000000000001</v>
      </c>
      <c r="U188" t="n">
        <v>233.9775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198.65</v>
      </c>
      <c r="AE188" t="n">
        <v>259.8</v>
      </c>
      <c r="AF188" t="inlineStr">
        <is>
          <t>Resistance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0.5255516734654057</v>
      </c>
      <c r="AM188" t="n">
        <v>0.480069828338669</v>
      </c>
      <c r="AN188" t="n">
        <v>0.7999999999999999</v>
      </c>
    </row>
    <row r="189">
      <c r="A189" t="inlineStr">
        <is>
          <t>JIOFIN</t>
        </is>
      </c>
      <c r="B189" t="inlineStr">
        <is>
          <t>EQ</t>
        </is>
      </c>
      <c r="C189" t="inlineStr">
        <is>
          <t>23-Apr-2025</t>
        </is>
      </c>
      <c r="D189" t="n">
        <v>250.56</v>
      </c>
      <c r="E189" t="n">
        <v>252</v>
      </c>
      <c r="F189" t="n">
        <v>258.55</v>
      </c>
      <c r="G189" t="n">
        <v>251.39</v>
      </c>
      <c r="H189" t="n">
        <v>258.02</v>
      </c>
      <c r="I189" t="n">
        <v>258.14</v>
      </c>
      <c r="J189" t="n">
        <v>255.78</v>
      </c>
      <c r="K189" t="n">
        <v>37568336</v>
      </c>
      <c r="L189" t="inlineStr">
        <is>
          <t>9,60,91,76,120.16</t>
        </is>
      </c>
      <c r="M189" t="inlineStr">
        <is>
          <t>1,87,743</t>
        </is>
      </c>
      <c r="N189" t="inlineStr">
        <is>
          <t>1,73,11,019</t>
        </is>
      </c>
      <c r="O189" t="inlineStr">
        <is>
          <t>46.08</t>
        </is>
      </c>
      <c r="P189" t="inlineStr">
        <is>
          <t>2025-04-23</t>
        </is>
      </c>
      <c r="Q189" t="n">
        <v>7.160000000000025</v>
      </c>
      <c r="R189" t="n">
        <v>0.9427374301675944</v>
      </c>
      <c r="S189" t="n">
        <v>34122576.75</v>
      </c>
      <c r="T189" t="n">
        <v>7.103499999999999</v>
      </c>
      <c r="U189" t="n">
        <v>232.4945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198.65</v>
      </c>
      <c r="AE189" t="n">
        <v>258.55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1.100981800854181</v>
      </c>
      <c r="AM189" t="n">
        <v>1.007953825578944</v>
      </c>
      <c r="AN189" t="n">
        <v>0.5</v>
      </c>
    </row>
    <row r="190">
      <c r="A190" t="inlineStr">
        <is>
          <t>JIOFIN</t>
        </is>
      </c>
      <c r="B190" t="inlineStr">
        <is>
          <t>EQ</t>
        </is>
      </c>
      <c r="C190" t="inlineStr">
        <is>
          <t>22-Apr-2025</t>
        </is>
      </c>
      <c r="D190" t="n">
        <v>246.38</v>
      </c>
      <c r="E190" t="n">
        <v>245.5</v>
      </c>
      <c r="F190" t="n">
        <v>251.34</v>
      </c>
      <c r="G190" t="n">
        <v>243.7</v>
      </c>
      <c r="H190" t="n">
        <v>250.6</v>
      </c>
      <c r="I190" t="n">
        <v>250.56</v>
      </c>
      <c r="J190" t="n">
        <v>248.08</v>
      </c>
      <c r="K190" t="n">
        <v>30235264</v>
      </c>
      <c r="L190" t="inlineStr">
        <is>
          <t>7,50,07,74,422.19</t>
        </is>
      </c>
      <c r="M190" t="inlineStr">
        <is>
          <t>1,43,908</t>
        </is>
      </c>
      <c r="N190" t="inlineStr">
        <is>
          <t>1,31,30,560</t>
        </is>
      </c>
      <c r="O190" t="inlineStr">
        <is>
          <t>43.43</t>
        </is>
      </c>
      <c r="P190" t="inlineStr">
        <is>
          <t>2025-04-22</t>
        </is>
      </c>
      <c r="Q190" t="n">
        <v>7.640000000000015</v>
      </c>
      <c r="R190" t="n">
        <v>0.8979057591623038</v>
      </c>
      <c r="S190" t="n">
        <v>33465479.95</v>
      </c>
      <c r="T190" t="n">
        <v>7.010499999999999</v>
      </c>
      <c r="U190" t="n">
        <v>231.172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198.65</v>
      </c>
      <c r="AE190" t="n">
        <v>254.34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0.9034761803856932</v>
      </c>
      <c r="AM190" t="n">
        <v>1.089793880607662</v>
      </c>
      <c r="AN190" t="n">
        <v>0.5</v>
      </c>
    </row>
    <row r="191">
      <c r="A191" t="inlineStr">
        <is>
          <t>JIOFIN</t>
        </is>
      </c>
      <c r="B191" t="inlineStr">
        <is>
          <t>EQ</t>
        </is>
      </c>
      <c r="C191" t="inlineStr">
        <is>
          <t>21-Apr-2025</t>
        </is>
      </c>
      <c r="D191" t="n">
        <v>246.47</v>
      </c>
      <c r="E191" t="n">
        <v>250</v>
      </c>
      <c r="F191" t="n">
        <v>250</v>
      </c>
      <c r="G191" t="n">
        <v>244.5</v>
      </c>
      <c r="H191" t="n">
        <v>245.96</v>
      </c>
      <c r="I191" t="n">
        <v>246.38</v>
      </c>
      <c r="J191" t="n">
        <v>247.01</v>
      </c>
      <c r="K191" t="n">
        <v>31786610</v>
      </c>
      <c r="L191" t="inlineStr">
        <is>
          <t>7,85,16,77,525.15</t>
        </is>
      </c>
      <c r="M191" t="inlineStr">
        <is>
          <t>2,28,473</t>
        </is>
      </c>
      <c r="N191" t="inlineStr">
        <is>
          <t>1,49,96,898</t>
        </is>
      </c>
      <c r="O191" t="inlineStr">
        <is>
          <t>47.18</t>
        </is>
      </c>
      <c r="P191" t="inlineStr">
        <is>
          <t>2025-04-21</t>
        </is>
      </c>
      <c r="Q191" t="n">
        <v>5.5</v>
      </c>
      <c r="R191" t="n">
        <v>0.3418181818181809</v>
      </c>
      <c r="S191" t="n">
        <v>33026563.35</v>
      </c>
      <c r="T191" t="n">
        <v>6.908999999999999</v>
      </c>
      <c r="U191" t="n">
        <v>230.086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198.65</v>
      </c>
      <c r="AE191" t="n">
        <v>254.34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0.962455877202252</v>
      </c>
      <c r="AM191" t="n">
        <v>0.7960631060935014</v>
      </c>
      <c r="AN191" t="n">
        <v>0.5</v>
      </c>
    </row>
    <row r="192">
      <c r="A192" t="inlineStr">
        <is>
          <t>JIOFIN</t>
        </is>
      </c>
      <c r="B192" t="inlineStr">
        <is>
          <t>EQ</t>
        </is>
      </c>
      <c r="C192" t="inlineStr">
        <is>
          <t>17-Apr-2025</t>
        </is>
      </c>
      <c r="D192" t="n">
        <v>242.28</v>
      </c>
      <c r="E192" t="n">
        <v>242.94</v>
      </c>
      <c r="F192" t="n">
        <v>248</v>
      </c>
      <c r="G192" t="n">
        <v>238.3</v>
      </c>
      <c r="H192" t="n">
        <v>246.2</v>
      </c>
      <c r="I192" t="n">
        <v>246.47</v>
      </c>
      <c r="J192" t="n">
        <v>243.57</v>
      </c>
      <c r="K192" t="n">
        <v>30422206</v>
      </c>
      <c r="L192" t="inlineStr">
        <is>
          <t>7,41,00,87,110.43</t>
        </is>
      </c>
      <c r="M192" t="inlineStr">
        <is>
          <t>1,89,979</t>
        </is>
      </c>
      <c r="N192" t="inlineStr">
        <is>
          <t>1,04,88,246</t>
        </is>
      </c>
      <c r="O192" t="inlineStr">
        <is>
          <t>34.48</t>
        </is>
      </c>
      <c r="P192" t="inlineStr">
        <is>
          <t>2025-04-17</t>
        </is>
      </c>
      <c r="Q192" t="n">
        <v>9.699999999999989</v>
      </c>
      <c r="R192" t="n">
        <v>0.8422680412371131</v>
      </c>
      <c r="S192" t="n">
        <v>32841298.8</v>
      </c>
      <c r="T192" t="n">
        <v>6.873499999999998</v>
      </c>
      <c r="U192" t="n">
        <v>229.026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198.65</v>
      </c>
      <c r="AE192" t="n">
        <v>254.34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0.9263399168610226</v>
      </c>
      <c r="AM192" t="n">
        <v>1.411216992798427</v>
      </c>
      <c r="AN192" t="n">
        <v>0.5</v>
      </c>
    </row>
    <row r="193">
      <c r="A193" t="inlineStr">
        <is>
          <t>JIOFIN</t>
        </is>
      </c>
      <c r="B193" t="inlineStr">
        <is>
          <t>EQ</t>
        </is>
      </c>
      <c r="C193" t="inlineStr">
        <is>
          <t>16-Apr-2025</t>
        </is>
      </c>
      <c r="D193" t="n">
        <v>238.57</v>
      </c>
      <c r="E193" t="n">
        <v>239.05</v>
      </c>
      <c r="F193" t="n">
        <v>242.75</v>
      </c>
      <c r="G193" t="n">
        <v>237.26</v>
      </c>
      <c r="H193" t="n">
        <v>242.3</v>
      </c>
      <c r="I193" t="n">
        <v>242.28</v>
      </c>
      <c r="J193" t="n">
        <v>241.23</v>
      </c>
      <c r="K193" t="n">
        <v>27720767</v>
      </c>
      <c r="L193" t="inlineStr">
        <is>
          <t>6,68,71,11,659.52</t>
        </is>
      </c>
      <c r="M193" t="inlineStr">
        <is>
          <t>1,69,243</t>
        </is>
      </c>
      <c r="N193" t="inlineStr">
        <is>
          <t>1,24,33,769</t>
        </is>
      </c>
      <c r="O193" t="inlineStr">
        <is>
          <t>44.85</t>
        </is>
      </c>
      <c r="P193" t="inlineStr">
        <is>
          <t>2025-04-16</t>
        </is>
      </c>
      <c r="Q193" t="n">
        <v>5.490000000000009</v>
      </c>
      <c r="R193" t="n">
        <v>0.9143897996357016</v>
      </c>
      <c r="S193" t="n">
        <v>32434734.75</v>
      </c>
      <c r="T193" t="n">
        <v>6.653999999999999</v>
      </c>
      <c r="U193" t="n">
        <v>227.6785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198.65</v>
      </c>
      <c r="AE193" t="n">
        <v>254.34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0.8546629782443342</v>
      </c>
      <c r="AM193" t="n">
        <v>0.8250676284941404</v>
      </c>
      <c r="AN193" t="n">
        <v>0.5</v>
      </c>
    </row>
    <row r="194">
      <c r="A194" t="inlineStr">
        <is>
          <t>JIOFIN</t>
        </is>
      </c>
      <c r="B194" t="inlineStr">
        <is>
          <t>EQ</t>
        </is>
      </c>
      <c r="C194" t="inlineStr">
        <is>
          <t>15-Apr-2025</t>
        </is>
      </c>
      <c r="D194" t="n">
        <v>230.02</v>
      </c>
      <c r="E194" t="n">
        <v>235.9</v>
      </c>
      <c r="F194" t="n">
        <v>239.49</v>
      </c>
      <c r="G194" t="n">
        <v>232.6</v>
      </c>
      <c r="H194" t="n">
        <v>239.05</v>
      </c>
      <c r="I194" t="n">
        <v>238.57</v>
      </c>
      <c r="J194" t="n">
        <v>236.01</v>
      </c>
      <c r="K194" t="n">
        <v>27663804</v>
      </c>
      <c r="L194" t="inlineStr">
        <is>
          <t>6,52,90,29,769.09</t>
        </is>
      </c>
      <c r="M194" t="inlineStr">
        <is>
          <t>1,51,900</t>
        </is>
      </c>
      <c r="N194" t="inlineStr">
        <is>
          <t>1,46,87,612</t>
        </is>
      </c>
      <c r="O194" t="inlineStr">
        <is>
          <t>53.09</t>
        </is>
      </c>
      <c r="P194" t="inlineStr">
        <is>
          <t>2025-04-15</t>
        </is>
      </c>
      <c r="Q194" t="n">
        <v>6.890000000000015</v>
      </c>
      <c r="R194" t="n">
        <v>0.8664731494920154</v>
      </c>
      <c r="S194" t="n">
        <v>32309650.6</v>
      </c>
      <c r="T194" t="n">
        <v>6.760499999999999</v>
      </c>
      <c r="U194" t="n">
        <v>226.6945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198.65</v>
      </c>
      <c r="AE194" t="n">
        <v>254.34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0.8562087019288286</v>
      </c>
      <c r="AM194" t="n">
        <v>1.019155387915097</v>
      </c>
      <c r="AN194" t="n">
        <v>0.5</v>
      </c>
    </row>
    <row r="195">
      <c r="A195" t="inlineStr">
        <is>
          <t>JIOFIN</t>
        </is>
      </c>
      <c r="B195" t="inlineStr">
        <is>
          <t>EQ</t>
        </is>
      </c>
      <c r="C195" t="inlineStr">
        <is>
          <t>11-Apr-2025</t>
        </is>
      </c>
      <c r="D195" t="n">
        <v>220.92</v>
      </c>
      <c r="E195" t="n">
        <v>225.78</v>
      </c>
      <c r="F195" t="n">
        <v>230.98</v>
      </c>
      <c r="G195" t="n">
        <v>223.72</v>
      </c>
      <c r="H195" t="n">
        <v>230.4</v>
      </c>
      <c r="I195" t="n">
        <v>230.02</v>
      </c>
      <c r="J195" t="n">
        <v>228.08</v>
      </c>
      <c r="K195" t="n">
        <v>24630876</v>
      </c>
      <c r="L195" t="inlineStr">
        <is>
          <t>5,61,78,89,915.48</t>
        </is>
      </c>
      <c r="M195" t="inlineStr">
        <is>
          <t>1,43,791</t>
        </is>
      </c>
      <c r="N195" t="inlineStr">
        <is>
          <t>1,22,31,881</t>
        </is>
      </c>
      <c r="O195" t="inlineStr">
        <is>
          <t>49.66</t>
        </is>
      </c>
      <c r="P195" t="inlineStr">
        <is>
          <t>2025-04-11</t>
        </is>
      </c>
      <c r="Q195" t="n">
        <v>7.259999999999991</v>
      </c>
      <c r="R195" t="n">
        <v>0.867768595041325</v>
      </c>
      <c r="S195" t="n">
        <v>32349214.7</v>
      </c>
      <c r="T195" t="n">
        <v>6.904999999999998</v>
      </c>
      <c r="U195" t="n">
        <v>226.0425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198.65</v>
      </c>
      <c r="AE195" t="n">
        <v>254.34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0.7614056856842339</v>
      </c>
      <c r="AM195" t="n">
        <v>1.051412020275162</v>
      </c>
      <c r="AN195" t="n">
        <v>0.5</v>
      </c>
    </row>
    <row r="196">
      <c r="A196" t="inlineStr">
        <is>
          <t>JIOFIN</t>
        </is>
      </c>
      <c r="B196" t="inlineStr">
        <is>
          <t>EQ</t>
        </is>
      </c>
      <c r="C196" t="inlineStr">
        <is>
          <t>09-Apr-2025</t>
        </is>
      </c>
      <c r="D196" t="n">
        <v>224.81</v>
      </c>
      <c r="E196" t="n">
        <v>224</v>
      </c>
      <c r="F196" t="n">
        <v>224</v>
      </c>
      <c r="G196" t="n">
        <v>218.25</v>
      </c>
      <c r="H196" t="n">
        <v>221.1</v>
      </c>
      <c r="I196" t="n">
        <v>220.92</v>
      </c>
      <c r="J196" t="n">
        <v>220.49</v>
      </c>
      <c r="K196" t="n">
        <v>19372735</v>
      </c>
      <c r="L196" t="inlineStr">
        <is>
          <t>4,27,15,39,026.22</t>
        </is>
      </c>
      <c r="M196" t="inlineStr">
        <is>
          <t>1,35,433</t>
        </is>
      </c>
      <c r="N196" t="inlineStr">
        <is>
          <t>78,88,161</t>
        </is>
      </c>
      <c r="O196" t="inlineStr">
        <is>
          <t>40.72</t>
        </is>
      </c>
      <c r="P196" t="inlineStr">
        <is>
          <t>2025-04-09</t>
        </is>
      </c>
      <c r="Q196" t="n">
        <v>5.75</v>
      </c>
      <c r="R196" t="n">
        <v>0.4643478260869543</v>
      </c>
      <c r="S196" t="n">
        <v>32123615.4</v>
      </c>
      <c r="T196" t="n">
        <v>6.840999999999999</v>
      </c>
      <c r="U196" t="n">
        <v>225.4195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198.65</v>
      </c>
      <c r="AE196" t="n">
        <v>254.34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0.6030683271099055</v>
      </c>
      <c r="AM196" t="n">
        <v>0.8405203917555913</v>
      </c>
      <c r="AN196" t="n">
        <v>0.5</v>
      </c>
    </row>
    <row r="197">
      <c r="A197" t="inlineStr">
        <is>
          <t>JIOFIN</t>
        </is>
      </c>
      <c r="B197" t="inlineStr">
        <is>
          <t>EQ</t>
        </is>
      </c>
      <c r="C197" t="inlineStr">
        <is>
          <t>08-Apr-2025</t>
        </is>
      </c>
      <c r="D197" t="n">
        <v>213.52</v>
      </c>
      <c r="E197" t="n">
        <v>217</v>
      </c>
      <c r="F197" t="n">
        <v>225.5</v>
      </c>
      <c r="G197" t="n">
        <v>216.62</v>
      </c>
      <c r="H197" t="n">
        <v>225.49</v>
      </c>
      <c r="I197" t="n">
        <v>224.81</v>
      </c>
      <c r="J197" t="n">
        <v>221.41</v>
      </c>
      <c r="K197" t="n">
        <v>25131280</v>
      </c>
      <c r="L197" t="inlineStr">
        <is>
          <t>5,56,43,49,832.76</t>
        </is>
      </c>
      <c r="M197" t="inlineStr">
        <is>
          <t>1,50,831</t>
        </is>
      </c>
      <c r="N197" t="inlineStr">
        <is>
          <t>83,23,894</t>
        </is>
      </c>
      <c r="O197" t="inlineStr">
        <is>
          <t>33.12</t>
        </is>
      </c>
      <c r="P197" t="inlineStr">
        <is>
          <t>2025-04-08</t>
        </is>
      </c>
      <c r="Q197" t="n">
        <v>8.879999999999995</v>
      </c>
      <c r="R197" t="n">
        <v>0.9222972972972976</v>
      </c>
      <c r="S197" t="n">
        <v>32131048.75</v>
      </c>
      <c r="T197" t="n">
        <v>7.0235</v>
      </c>
      <c r="U197" t="n">
        <v>225.1985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198.65</v>
      </c>
      <c r="AE197" t="n">
        <v>254.34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0.782149384401902</v>
      </c>
      <c r="AM197" t="n">
        <v>1.264326902541467</v>
      </c>
      <c r="AN197" t="n">
        <v>0.5</v>
      </c>
    </row>
    <row r="198">
      <c r="A198" t="inlineStr">
        <is>
          <t>JIOFIN</t>
        </is>
      </c>
      <c r="B198" t="inlineStr">
        <is>
          <t>EQ</t>
        </is>
      </c>
      <c r="C198" t="inlineStr">
        <is>
          <t>07-Apr-2025</t>
        </is>
      </c>
      <c r="D198" t="n">
        <v>222.32</v>
      </c>
      <c r="E198" t="n">
        <v>203.1</v>
      </c>
      <c r="F198" t="n">
        <v>215</v>
      </c>
      <c r="G198" t="n">
        <v>203.1</v>
      </c>
      <c r="H198" t="n">
        <v>214.85</v>
      </c>
      <c r="I198" t="n">
        <v>213.52</v>
      </c>
      <c r="J198" t="n">
        <v>210.67</v>
      </c>
      <c r="K198" t="n">
        <v>25772065</v>
      </c>
      <c r="L198" t="inlineStr">
        <is>
          <t>5,42,94,15,661.18</t>
        </is>
      </c>
      <c r="M198" t="inlineStr">
        <is>
          <t>2,74,102</t>
        </is>
      </c>
      <c r="N198" t="inlineStr">
        <is>
          <t>1,10,60,052</t>
        </is>
      </c>
      <c r="O198" t="inlineStr">
        <is>
          <t>42.91</t>
        </is>
      </c>
      <c r="P198" t="inlineStr">
        <is>
          <t>2025-04-07</t>
        </is>
      </c>
      <c r="Q198" t="n">
        <v>11.90000000000001</v>
      </c>
      <c r="R198" t="n">
        <v>0.8756302521008412</v>
      </c>
      <c r="S198" t="n">
        <v>32274362.65</v>
      </c>
      <c r="T198" t="n">
        <v>6.865</v>
      </c>
      <c r="U198" t="n">
        <v>225.0485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198.65</v>
      </c>
      <c r="AE198" t="n">
        <v>257.35</v>
      </c>
      <c r="AF198" t="inlineStr">
        <is>
          <t>Markdown</t>
        </is>
      </c>
      <c r="AG198" t="inlineStr">
        <is>
          <t>Normal_Activity</t>
        </is>
      </c>
      <c r="AH198" t="inlineStr">
        <is>
          <t>Pending ⏳</t>
        </is>
      </c>
      <c r="AL198" t="n">
        <v>0.7985305637011549</v>
      </c>
      <c r="AM198" t="n">
        <v>1.733430444282594</v>
      </c>
      <c r="AN198" t="n">
        <v>0.5</v>
      </c>
    </row>
    <row r="199">
      <c r="A199" t="inlineStr">
        <is>
          <t>JIOFIN</t>
        </is>
      </c>
      <c r="B199" t="inlineStr">
        <is>
          <t>EQ</t>
        </is>
      </c>
      <c r="C199" t="inlineStr">
        <is>
          <t>04-Apr-2025</t>
        </is>
      </c>
      <c r="D199" t="n">
        <v>230.41</v>
      </c>
      <c r="E199" t="n">
        <v>230.05</v>
      </c>
      <c r="F199" t="n">
        <v>230.35</v>
      </c>
      <c r="G199" t="n">
        <v>220.8</v>
      </c>
      <c r="H199" t="n">
        <v>222.55</v>
      </c>
      <c r="I199" t="n">
        <v>222.32</v>
      </c>
      <c r="J199" t="n">
        <v>223.93</v>
      </c>
      <c r="K199" t="n">
        <v>20832533</v>
      </c>
      <c r="L199" t="inlineStr">
        <is>
          <t>4,66,49,61,093.13</t>
        </is>
      </c>
      <c r="M199" t="inlineStr">
        <is>
          <t>1,46,438</t>
        </is>
      </c>
      <c r="N199" t="inlineStr">
        <is>
          <t>1,10,14,859</t>
        </is>
      </c>
      <c r="O199" t="inlineStr">
        <is>
          <t>52.87</t>
        </is>
      </c>
      <c r="P199" t="inlineStr">
        <is>
          <t>2025-04-04</t>
        </is>
      </c>
      <c r="Q199" t="n">
        <v>9.549999999999985</v>
      </c>
      <c r="R199" t="n">
        <v>0.1591623036649198</v>
      </c>
      <c r="S199" t="n">
        <v>32200576.25</v>
      </c>
      <c r="T199" t="n">
        <v>6.486499999999999</v>
      </c>
      <c r="U199" t="n">
        <v>225.3695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198.65</v>
      </c>
      <c r="AE199" t="n">
        <v>267.4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0.6469614965353299</v>
      </c>
      <c r="AM199" t="n">
        <v>1.472288599398749</v>
      </c>
      <c r="AN199" t="n">
        <v>0.5</v>
      </c>
    </row>
    <row r="200">
      <c r="A200" t="inlineStr">
        <is>
          <t>JIOFIN</t>
        </is>
      </c>
      <c r="B200" t="inlineStr">
        <is>
          <t>EQ</t>
        </is>
      </c>
      <c r="C200" t="inlineStr">
        <is>
          <t>03-Apr-2025</t>
        </is>
      </c>
      <c r="D200" t="n">
        <v>229.78</v>
      </c>
      <c r="E200" t="n">
        <v>227</v>
      </c>
      <c r="F200" t="n">
        <v>231.79</v>
      </c>
      <c r="G200" t="n">
        <v>226.5</v>
      </c>
      <c r="H200" t="n">
        <v>230.64</v>
      </c>
      <c r="I200" t="n">
        <v>230.41</v>
      </c>
      <c r="J200" t="n">
        <v>229.87</v>
      </c>
      <c r="K200" t="n">
        <v>11752612</v>
      </c>
      <c r="L200" t="inlineStr">
        <is>
          <t>2,70,15,86,820.85</t>
        </is>
      </c>
      <c r="M200" t="inlineStr">
        <is>
          <t>83,669</t>
        </is>
      </c>
      <c r="N200" t="inlineStr">
        <is>
          <t>48,56,091</t>
        </is>
      </c>
      <c r="O200" t="inlineStr">
        <is>
          <t>41.32</t>
        </is>
      </c>
      <c r="P200" t="inlineStr">
        <is>
          <t>2025-04-03</t>
        </is>
      </c>
      <c r="Q200" t="n">
        <v>5.289999999999992</v>
      </c>
      <c r="R200" t="n">
        <v>0.7391304347826092</v>
      </c>
      <c r="S200" t="n">
        <v>33006687.4</v>
      </c>
      <c r="T200" t="n">
        <v>6.542</v>
      </c>
      <c r="U200" t="n">
        <v>225.1085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198.65</v>
      </c>
      <c r="AE200" t="n">
        <v>267.4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0.356067601015908</v>
      </c>
      <c r="AM200" t="n">
        <v>0.8086212167532852</v>
      </c>
      <c r="AN200" t="n">
        <v>0.7999999999999999</v>
      </c>
    </row>
    <row r="201">
      <c r="A201" t="inlineStr">
        <is>
          <t>JIOFIN</t>
        </is>
      </c>
      <c r="B201" t="inlineStr">
        <is>
          <t>EQ</t>
        </is>
      </c>
      <c r="C201" t="inlineStr">
        <is>
          <t>02-Apr-2025</t>
        </is>
      </c>
      <c r="D201" t="n">
        <v>230.42</v>
      </c>
      <c r="E201" t="n">
        <v>230.99</v>
      </c>
      <c r="F201" t="n">
        <v>230.99</v>
      </c>
      <c r="G201" t="n">
        <v>225.3</v>
      </c>
      <c r="H201" t="n">
        <v>229.91</v>
      </c>
      <c r="I201" t="n">
        <v>229.78</v>
      </c>
      <c r="J201" t="n">
        <v>228.22</v>
      </c>
      <c r="K201" t="n">
        <v>16203186</v>
      </c>
      <c r="L201" t="inlineStr">
        <is>
          <t>3,69,78,43,657.51</t>
        </is>
      </c>
      <c r="M201" t="inlineStr">
        <is>
          <t>99,095</t>
        </is>
      </c>
      <c r="N201" t="inlineStr">
        <is>
          <t>68,34,403</t>
        </is>
      </c>
      <c r="O201" t="inlineStr">
        <is>
          <t>42.18</t>
        </is>
      </c>
      <c r="P201" t="inlineStr">
        <is>
          <t>2025-04-02</t>
        </is>
      </c>
      <c r="Q201" t="n">
        <v>5.689999999999998</v>
      </c>
      <c r="R201" t="n">
        <v>0.7873462214411233</v>
      </c>
      <c r="S201" t="n">
        <v>34948051.05</v>
      </c>
      <c r="T201" t="n">
        <v>6.728499999999999</v>
      </c>
      <c r="U201" t="n">
        <v>223.907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198.65</v>
      </c>
      <c r="AE201" t="n">
        <v>267.4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0.4636363262952256</v>
      </c>
      <c r="AM201" t="n">
        <v>0.8456565356320128</v>
      </c>
      <c r="AN201" t="n">
        <v>0.5</v>
      </c>
    </row>
    <row r="202">
      <c r="A202" t="inlineStr">
        <is>
          <t>JIOFIN</t>
        </is>
      </c>
      <c r="B202" t="inlineStr">
        <is>
          <t>EQ</t>
        </is>
      </c>
      <c r="C202" t="inlineStr">
        <is>
          <t>01-Apr-2025</t>
        </is>
      </c>
      <c r="D202" t="n">
        <v>227.51</v>
      </c>
      <c r="E202" t="n">
        <v>227</v>
      </c>
      <c r="F202" t="n">
        <v>231.29</v>
      </c>
      <c r="G202" t="n">
        <v>225.21</v>
      </c>
      <c r="H202" t="n">
        <v>230.94</v>
      </c>
      <c r="I202" t="n">
        <v>230.42</v>
      </c>
      <c r="J202" t="n">
        <v>228.99</v>
      </c>
      <c r="K202" t="n">
        <v>18781790</v>
      </c>
      <c r="L202" t="inlineStr">
        <is>
          <t>4,30,08,30,260.19</t>
        </is>
      </c>
      <c r="M202" t="inlineStr">
        <is>
          <t>1,10,587</t>
        </is>
      </c>
      <c r="N202" t="inlineStr">
        <is>
          <t>67,29,325</t>
        </is>
      </c>
      <c r="O202" t="inlineStr">
        <is>
          <t>35.83</t>
        </is>
      </c>
      <c r="P202" t="inlineStr">
        <is>
          <t>2025-04-01</t>
        </is>
      </c>
      <c r="Q202" t="n">
        <v>6.079999999999984</v>
      </c>
      <c r="R202" t="n">
        <v>0.856907894736841</v>
      </c>
      <c r="S202" t="n">
        <v>36703491.4</v>
      </c>
      <c r="T202" t="n">
        <v>7.023999999999999</v>
      </c>
      <c r="U202" t="n">
        <v>222.464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198.65</v>
      </c>
      <c r="AE202" t="n">
        <v>267.4</v>
      </c>
      <c r="AF202" t="inlineStr">
        <is>
          <t>Distribution</t>
        </is>
      </c>
      <c r="AG202" t="inlineStr">
        <is>
          <t>No_Supply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0.5117167136857177</v>
      </c>
      <c r="AM202" t="n">
        <v>0.8656036446469226</v>
      </c>
      <c r="AN202" t="n">
        <v>0.7999999999999999</v>
      </c>
    </row>
    <row r="203">
      <c r="A203" t="inlineStr">
        <is>
          <t>JIOFIN</t>
        </is>
      </c>
      <c r="B203" t="inlineStr">
        <is>
          <t>EQ</t>
        </is>
      </c>
      <c r="C203" t="inlineStr">
        <is>
          <t>28-Mar-2025</t>
        </is>
      </c>
      <c r="D203" t="n">
        <v>225.78</v>
      </c>
      <c r="E203" t="n">
        <v>227.18</v>
      </c>
      <c r="F203" t="n">
        <v>232.3</v>
      </c>
      <c r="G203" t="n">
        <v>226.11</v>
      </c>
      <c r="H203" t="n">
        <v>227.03</v>
      </c>
      <c r="I203" t="n">
        <v>227.51</v>
      </c>
      <c r="J203" t="n">
        <v>229.12</v>
      </c>
      <c r="K203" t="n">
        <v>30356334</v>
      </c>
      <c r="L203" t="inlineStr">
        <is>
          <t>6,95,50,94,152.08</t>
        </is>
      </c>
      <c r="M203" t="inlineStr">
        <is>
          <t>1,87,935</t>
        </is>
      </c>
      <c r="N203" t="inlineStr">
        <is>
          <t>1,35,58,093</t>
        </is>
      </c>
      <c r="O203" t="inlineStr">
        <is>
          <t>44.66</t>
        </is>
      </c>
      <c r="P203" t="inlineStr">
        <is>
          <t>2025-03-28</t>
        </is>
      </c>
      <c r="Q203" t="n">
        <v>6.189999999999998</v>
      </c>
      <c r="R203" t="n">
        <v>0.2261712439418381</v>
      </c>
      <c r="S203" t="n">
        <v>38307176.4</v>
      </c>
      <c r="T203" t="n">
        <v>7.365</v>
      </c>
      <c r="U203" t="n">
        <v>221.3235</v>
      </c>
      <c r="V203" t="n">
        <v>2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198.65</v>
      </c>
      <c r="AE203" t="n">
        <v>267.4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0.7924450939171805</v>
      </c>
      <c r="AM203" t="n">
        <v>0.8404616429056344</v>
      </c>
      <c r="AN203" t="n">
        <v>0.5</v>
      </c>
    </row>
    <row r="204">
      <c r="A204" t="inlineStr">
        <is>
          <t>JIOFIN</t>
        </is>
      </c>
      <c r="B204" t="inlineStr">
        <is>
          <t>EQ</t>
        </is>
      </c>
      <c r="C204" t="inlineStr">
        <is>
          <t>27-Mar-2025</t>
        </is>
      </c>
      <c r="D204" t="n">
        <v>222.67</v>
      </c>
      <c r="E204" t="n">
        <v>222.17</v>
      </c>
      <c r="F204" t="n">
        <v>228</v>
      </c>
      <c r="G204" t="n">
        <v>221.33</v>
      </c>
      <c r="H204" t="n">
        <v>225.2</v>
      </c>
      <c r="I204" t="n">
        <v>225.78</v>
      </c>
      <c r="J204" t="n">
        <v>225.44</v>
      </c>
      <c r="K204" t="n">
        <v>188868886</v>
      </c>
      <c r="L204" t="inlineStr">
        <is>
          <t>42,57,94,30,331.42</t>
        </is>
      </c>
      <c r="M204" t="inlineStr">
        <is>
          <t>2,59,264</t>
        </is>
      </c>
      <c r="N204" t="inlineStr">
        <is>
          <t>14,77,19,236</t>
        </is>
      </c>
      <c r="O204" t="inlineStr">
        <is>
          <t>78.21</t>
        </is>
      </c>
      <c r="P204" t="inlineStr">
        <is>
          <t>2025-03-27</t>
        </is>
      </c>
      <c r="Q204" t="n">
        <v>6.669999999999987</v>
      </c>
      <c r="R204" t="n">
        <v>0.6671664167916037</v>
      </c>
      <c r="S204" t="n">
        <v>37600124.5</v>
      </c>
      <c r="T204" t="n">
        <v>7.403</v>
      </c>
      <c r="U204" t="n">
        <v>221.033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198.65</v>
      </c>
      <c r="AE204" t="n">
        <v>267.4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  <c r="AL204" t="n">
        <v>5.023092037900034</v>
      </c>
      <c r="AM204" t="n">
        <v>0.9009860867215976</v>
      </c>
      <c r="AN204" t="n">
        <v>0.5</v>
      </c>
    </row>
    <row r="205">
      <c r="A205" t="inlineStr">
        <is>
          <t>JIOFIN</t>
        </is>
      </c>
      <c r="B205" t="inlineStr">
        <is>
          <t>EQ</t>
        </is>
      </c>
      <c r="C205" t="inlineStr">
        <is>
          <t>26-Mar-2025</t>
        </is>
      </c>
      <c r="D205" t="n">
        <v>227.53</v>
      </c>
      <c r="E205" t="n">
        <v>228</v>
      </c>
      <c r="F205" t="n">
        <v>228.9</v>
      </c>
      <c r="G205" t="n">
        <v>222.01</v>
      </c>
      <c r="H205" t="n">
        <v>222.17</v>
      </c>
      <c r="I205" t="n">
        <v>222.67</v>
      </c>
      <c r="J205" t="n">
        <v>225.21</v>
      </c>
      <c r="K205" t="n">
        <v>19372538</v>
      </c>
      <c r="L205" t="inlineStr">
        <is>
          <t>4,36,28,70,615.58</t>
        </is>
      </c>
      <c r="M205" t="inlineStr">
        <is>
          <t>1,30,710</t>
        </is>
      </c>
      <c r="N205" t="inlineStr">
        <is>
          <t>1,01,26,996</t>
        </is>
      </c>
      <c r="O205" t="inlineStr">
        <is>
          <t>52.28</t>
        </is>
      </c>
      <c r="P205" t="inlineStr">
        <is>
          <t>2025-03-26</t>
        </is>
      </c>
      <c r="Q205" t="n">
        <v>6.890000000000015</v>
      </c>
      <c r="R205" t="n">
        <v>0.0957910014513781</v>
      </c>
      <c r="S205" t="n">
        <v>28740841.2</v>
      </c>
      <c r="T205" t="n">
        <v>7.3905</v>
      </c>
      <c r="U205" t="n">
        <v>221.06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198.65</v>
      </c>
      <c r="AE205" t="n">
        <v>267.4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0.674042136247564</v>
      </c>
      <c r="AM205" t="n">
        <v>0.932277924362359</v>
      </c>
      <c r="AN205" t="n">
        <v>0.5</v>
      </c>
    </row>
    <row r="206">
      <c r="A206" t="inlineStr">
        <is>
          <t>JIOFIN</t>
        </is>
      </c>
      <c r="B206" t="inlineStr">
        <is>
          <t>EQ</t>
        </is>
      </c>
      <c r="C206" t="inlineStr">
        <is>
          <t>25-Mar-2025</t>
        </is>
      </c>
      <c r="D206" t="n">
        <v>232.68</v>
      </c>
      <c r="E206" t="n">
        <v>234.1</v>
      </c>
      <c r="F206" t="n">
        <v>234.2</v>
      </c>
      <c r="G206" t="n">
        <v>226.31</v>
      </c>
      <c r="H206" t="n">
        <v>226.9</v>
      </c>
      <c r="I206" t="n">
        <v>227.53</v>
      </c>
      <c r="J206" t="n">
        <v>229.39</v>
      </c>
      <c r="K206" t="n">
        <v>22492788</v>
      </c>
      <c r="L206" t="inlineStr">
        <is>
          <t>5,15,95,73,953.92</t>
        </is>
      </c>
      <c r="M206" t="inlineStr">
        <is>
          <t>1,55,616</t>
        </is>
      </c>
      <c r="N206" t="inlineStr">
        <is>
          <t>1,08,74,562</t>
        </is>
      </c>
      <c r="O206" t="inlineStr">
        <is>
          <t>48.35</t>
        </is>
      </c>
      <c r="P206" t="inlineStr">
        <is>
          <t>2025-03-25</t>
        </is>
      </c>
      <c r="Q206" t="n">
        <v>7.889999999999986</v>
      </c>
      <c r="R206" t="n">
        <v>0.1546261089987327</v>
      </c>
      <c r="S206" t="n">
        <v>28507964.4</v>
      </c>
      <c r="T206" t="n">
        <v>7.3205</v>
      </c>
      <c r="U206" t="n">
        <v>221.349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198.65</v>
      </c>
      <c r="AE206" t="n">
        <v>267.4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0.7890001434125546</v>
      </c>
      <c r="AM206" t="n">
        <v>1.07779523256608</v>
      </c>
      <c r="AN206" t="n">
        <v>0.5</v>
      </c>
    </row>
    <row r="207">
      <c r="A207" t="inlineStr">
        <is>
          <t>JIOFIN</t>
        </is>
      </c>
      <c r="B207" t="inlineStr">
        <is>
          <t>EQ</t>
        </is>
      </c>
      <c r="C207" t="inlineStr">
        <is>
          <t>24-Mar-2025</t>
        </is>
      </c>
      <c r="D207" t="n">
        <v>229.12</v>
      </c>
      <c r="E207" t="n">
        <v>231.9</v>
      </c>
      <c r="F207" t="n">
        <v>234.46</v>
      </c>
      <c r="G207" t="n">
        <v>230.7</v>
      </c>
      <c r="H207" t="n">
        <v>232.9</v>
      </c>
      <c r="I207" t="n">
        <v>232.68</v>
      </c>
      <c r="J207" t="n">
        <v>232.77</v>
      </c>
      <c r="K207" t="n">
        <v>26607361</v>
      </c>
      <c r="L207" t="inlineStr">
        <is>
          <t>6,19,32,93,660.02</t>
        </is>
      </c>
      <c r="M207" t="inlineStr">
        <is>
          <t>1,44,442</t>
        </is>
      </c>
      <c r="N207" t="inlineStr">
        <is>
          <t>1,46,08,248</t>
        </is>
      </c>
      <c r="O207" t="inlineStr">
        <is>
          <t>54.90</t>
        </is>
      </c>
      <c r="P207" t="inlineStr">
        <is>
          <t>2025-03-24</t>
        </is>
      </c>
      <c r="Q207" t="n">
        <v>3.760000000000019</v>
      </c>
      <c r="R207" t="n">
        <v>0.5265957446808532</v>
      </c>
      <c r="S207" t="n">
        <v>28140959.1</v>
      </c>
      <c r="T207" t="n">
        <v>7.221500000000002</v>
      </c>
      <c r="U207" t="n">
        <v>221.656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198.65</v>
      </c>
      <c r="AE207" t="n">
        <v>267.4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  <c r="AL207" t="n">
        <v>0.9455029910476648</v>
      </c>
      <c r="AM207" t="n">
        <v>0.5206674513605233</v>
      </c>
      <c r="AN207" t="n">
        <v>0.5</v>
      </c>
    </row>
    <row r="208">
      <c r="A208" t="inlineStr">
        <is>
          <t>JIOFIN</t>
        </is>
      </c>
      <c r="B208" t="inlineStr">
        <is>
          <t>EQ</t>
        </is>
      </c>
      <c r="C208" t="inlineStr">
        <is>
          <t>21-Mar-2025</t>
        </is>
      </c>
      <c r="D208" t="n">
        <v>231.69</v>
      </c>
      <c r="E208" t="n">
        <v>232</v>
      </c>
      <c r="F208" t="n">
        <v>235.94</v>
      </c>
      <c r="G208" t="n">
        <v>228.05</v>
      </c>
      <c r="H208" t="n">
        <v>229.58</v>
      </c>
      <c r="I208" t="n">
        <v>229.12</v>
      </c>
      <c r="J208" t="n">
        <v>230.95</v>
      </c>
      <c r="K208" t="n">
        <v>46879564</v>
      </c>
      <c r="L208" t="inlineStr">
        <is>
          <t>10,82,70,06,420.15</t>
        </is>
      </c>
      <c r="M208" t="inlineStr">
        <is>
          <t>1,80,702</t>
        </is>
      </c>
      <c r="N208" t="inlineStr">
        <is>
          <t>2,58,92,410</t>
        </is>
      </c>
      <c r="O208" t="inlineStr">
        <is>
          <t>55.23</t>
        </is>
      </c>
      <c r="P208" t="inlineStr">
        <is>
          <t>2025-03-21</t>
        </is>
      </c>
      <c r="Q208" t="n">
        <v>7.889999999999986</v>
      </c>
      <c r="R208" t="n">
        <v>0.1356147021546254</v>
      </c>
      <c r="S208" t="n">
        <v>27594643.55</v>
      </c>
      <c r="T208" t="n">
        <v>7.533500000000001</v>
      </c>
      <c r="U208" t="n">
        <v>221.7855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198.65</v>
      </c>
      <c r="AE208" t="n">
        <v>267.4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  <c r="AL208" t="n">
        <v>1.698864633458909</v>
      </c>
      <c r="AM208" t="n">
        <v>1.047321961903496</v>
      </c>
      <c r="AN208" t="n">
        <v>0.5</v>
      </c>
    </row>
    <row r="209">
      <c r="A209" t="inlineStr">
        <is>
          <t>JIOFIN</t>
        </is>
      </c>
      <c r="B209" t="inlineStr">
        <is>
          <t>EQ</t>
        </is>
      </c>
      <c r="C209" t="inlineStr">
        <is>
          <t>20-Mar-2025</t>
        </is>
      </c>
      <c r="D209" t="n">
        <v>228.84</v>
      </c>
      <c r="E209" t="n">
        <v>231</v>
      </c>
      <c r="F209" t="n">
        <v>234.25</v>
      </c>
      <c r="G209" t="n">
        <v>228.95</v>
      </c>
      <c r="H209" t="n">
        <v>232</v>
      </c>
      <c r="I209" t="n">
        <v>231.69</v>
      </c>
      <c r="J209" t="n">
        <v>231.93</v>
      </c>
      <c r="K209" t="n">
        <v>24426400</v>
      </c>
      <c r="L209" t="inlineStr">
        <is>
          <t>5,66,53,16,729.82</t>
        </is>
      </c>
      <c r="M209" t="inlineStr">
        <is>
          <t>1,34,331</t>
        </is>
      </c>
      <c r="N209" t="inlineStr">
        <is>
          <t>1,16,45,459</t>
        </is>
      </c>
      <c r="O209" t="inlineStr">
        <is>
          <t>47.68</t>
        </is>
      </c>
      <c r="P209" t="inlineStr">
        <is>
          <t>2025-03-20</t>
        </is>
      </c>
      <c r="Q209" t="n">
        <v>5.300000000000011</v>
      </c>
      <c r="R209" t="n">
        <v>0.5169811320754724</v>
      </c>
      <c r="S209" t="n">
        <v>25954953.45</v>
      </c>
      <c r="T209" t="n">
        <v>7.661000000000001</v>
      </c>
      <c r="U209" t="n">
        <v>221.7755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198.65</v>
      </c>
      <c r="AE209" t="n">
        <v>267.4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0.9411074478347792</v>
      </c>
      <c r="AM209" t="n">
        <v>0.6918156898577222</v>
      </c>
      <c r="AN209" t="n">
        <v>0.5</v>
      </c>
    </row>
    <row r="210">
      <c r="A210" t="inlineStr">
        <is>
          <t>JIOFIN</t>
        </is>
      </c>
      <c r="B210" t="inlineStr">
        <is>
          <t>EQ</t>
        </is>
      </c>
      <c r="C210" t="inlineStr">
        <is>
          <t>19-Mar-2025</t>
        </is>
      </c>
      <c r="D210" t="n">
        <v>225.18</v>
      </c>
      <c r="E210" t="n">
        <v>227.27</v>
      </c>
      <c r="F210" t="n">
        <v>231.25</v>
      </c>
      <c r="G210" t="n">
        <v>225.64</v>
      </c>
      <c r="H210" t="n">
        <v>228.1</v>
      </c>
      <c r="I210" t="n">
        <v>228.84</v>
      </c>
      <c r="J210" t="n">
        <v>229.21</v>
      </c>
      <c r="K210" t="n">
        <v>21456932</v>
      </c>
      <c r="L210" t="inlineStr">
        <is>
          <t>4,91,81,36,386.57</t>
        </is>
      </c>
      <c r="M210" t="inlineStr">
        <is>
          <t>1,24,749</t>
        </is>
      </c>
      <c r="N210" t="inlineStr">
        <is>
          <t>98,17,600</t>
        </is>
      </c>
      <c r="O210" t="inlineStr">
        <is>
          <t>45.75</t>
        </is>
      </c>
      <c r="P210" t="inlineStr">
        <is>
          <t>2025-03-19</t>
        </is>
      </c>
      <c r="Q210" t="n">
        <v>5.610000000000014</v>
      </c>
      <c r="R210" t="n">
        <v>0.5704099821746897</v>
      </c>
      <c r="S210" t="n">
        <v>25690580.65</v>
      </c>
      <c r="T210" t="n">
        <v>7.7445</v>
      </c>
      <c r="U210" t="n">
        <v>221.242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198.65</v>
      </c>
      <c r="AE210" t="n">
        <v>267.4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0.8352061906393696</v>
      </c>
      <c r="AM210" t="n">
        <v>0.7243850474530329</v>
      </c>
      <c r="AN210" t="n">
        <v>0.5</v>
      </c>
    </row>
    <row r="211">
      <c r="A211" t="inlineStr">
        <is>
          <t>JIOFIN</t>
        </is>
      </c>
      <c r="B211" t="inlineStr">
        <is>
          <t>EQ</t>
        </is>
      </c>
      <c r="C211" t="inlineStr">
        <is>
          <t>18-Mar-2025</t>
        </is>
      </c>
      <c r="D211" t="n">
        <v>219.52</v>
      </c>
      <c r="E211" t="n">
        <v>221.1</v>
      </c>
      <c r="F211" t="n">
        <v>225.5</v>
      </c>
      <c r="G211" t="n">
        <v>220.71</v>
      </c>
      <c r="H211" t="n">
        <v>225.21</v>
      </c>
      <c r="I211" t="n">
        <v>225.18</v>
      </c>
      <c r="J211" t="n">
        <v>222.64</v>
      </c>
      <c r="K211" t="n">
        <v>28081319</v>
      </c>
      <c r="L211" t="inlineStr">
        <is>
          <t>6,25,21,10,202.77</t>
        </is>
      </c>
      <c r="M211" t="inlineStr">
        <is>
          <t>1,17,438</t>
        </is>
      </c>
      <c r="N211" t="inlineStr">
        <is>
          <t>1,69,96,975</t>
        </is>
      </c>
      <c r="O211" t="inlineStr">
        <is>
          <t>60.53</t>
        </is>
      </c>
      <c r="P211" t="inlineStr">
        <is>
          <t>2025-03-18</t>
        </is>
      </c>
      <c r="Q211" t="n">
        <v>4.789999999999992</v>
      </c>
      <c r="R211" t="n">
        <v>0.9331941544885192</v>
      </c>
      <c r="S211" t="n">
        <v>25717143.65</v>
      </c>
      <c r="T211" t="n">
        <v>7.807</v>
      </c>
      <c r="U211" t="n">
        <v>220.9225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198.65</v>
      </c>
      <c r="AE211" t="n">
        <v>267.4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1.091929935228246</v>
      </c>
      <c r="AM211" t="n">
        <v>0.6135519405661575</v>
      </c>
      <c r="AN211" t="n">
        <v>0.5</v>
      </c>
    </row>
    <row r="212">
      <c r="A212" t="inlineStr">
        <is>
          <t>JIOFIN</t>
        </is>
      </c>
      <c r="B212" t="inlineStr">
        <is>
          <t>EQ</t>
        </is>
      </c>
      <c r="C212" t="inlineStr">
        <is>
          <t>17-Mar-2025</t>
        </is>
      </c>
      <c r="D212" t="n">
        <v>222.6</v>
      </c>
      <c r="E212" t="n">
        <v>223.12</v>
      </c>
      <c r="F212" t="n">
        <v>223.85</v>
      </c>
      <c r="G212" t="n">
        <v>218.54</v>
      </c>
      <c r="H212" t="n">
        <v>219.58</v>
      </c>
      <c r="I212" t="n">
        <v>219.52</v>
      </c>
      <c r="J212" t="n">
        <v>220.92</v>
      </c>
      <c r="K212" t="n">
        <v>22290925</v>
      </c>
      <c r="L212" t="inlineStr">
        <is>
          <t>4,92,44,19,476.53</t>
        </is>
      </c>
      <c r="M212" t="inlineStr">
        <is>
          <t>1,17,597</t>
        </is>
      </c>
      <c r="N212" t="inlineStr">
        <is>
          <t>1,37,68,786</t>
        </is>
      </c>
      <c r="O212" t="inlineStr">
        <is>
          <t>61.77</t>
        </is>
      </c>
      <c r="P212" t="inlineStr">
        <is>
          <t>2025-03-17</t>
        </is>
      </c>
      <c r="Q212" t="n">
        <v>5.310000000000002</v>
      </c>
      <c r="R212" t="n">
        <v>0.1845574387947302</v>
      </c>
      <c r="S212" t="n">
        <v>25421903.85</v>
      </c>
      <c r="T212" t="n">
        <v>8.152000000000001</v>
      </c>
      <c r="U212" t="n">
        <v>220.778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198.65</v>
      </c>
      <c r="AE212" t="n">
        <v>267.4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0.8768393245260425</v>
      </c>
      <c r="AM212" t="n">
        <v>0.6513738959764477</v>
      </c>
      <c r="AN212" t="n">
        <v>0.5</v>
      </c>
    </row>
    <row r="213">
      <c r="A213" t="inlineStr">
        <is>
          <t>JIOFIN</t>
        </is>
      </c>
      <c r="B213" t="inlineStr">
        <is>
          <t>EQ</t>
        </is>
      </c>
      <c r="C213" t="inlineStr">
        <is>
          <t>13-Mar-2025</t>
        </is>
      </c>
      <c r="D213" t="n">
        <v>225.53</v>
      </c>
      <c r="E213" t="n">
        <v>227.88</v>
      </c>
      <c r="F213" t="n">
        <v>228.94</v>
      </c>
      <c r="G213" t="n">
        <v>221.32</v>
      </c>
      <c r="H213" t="n">
        <v>223.1</v>
      </c>
      <c r="I213" t="n">
        <v>222.6</v>
      </c>
      <c r="J213" t="n">
        <v>224.72</v>
      </c>
      <c r="K213" t="n">
        <v>25219084</v>
      </c>
      <c r="L213" t="inlineStr">
        <is>
          <t>5,66,71,71,866.25</t>
        </is>
      </c>
      <c r="M213" t="inlineStr">
        <is>
          <t>1,53,269</t>
        </is>
      </c>
      <c r="N213" t="inlineStr">
        <is>
          <t>1,14,18,741</t>
        </is>
      </c>
      <c r="O213" t="inlineStr">
        <is>
          <t>45.28</t>
        </is>
      </c>
      <c r="P213" t="inlineStr">
        <is>
          <t>2025-03-13</t>
        </is>
      </c>
      <c r="Q213" t="n">
        <v>7.620000000000005</v>
      </c>
      <c r="R213" t="n">
        <v>0.1679790026246719</v>
      </c>
      <c r="S213" t="n">
        <v>25099431.35</v>
      </c>
      <c r="T213" t="n">
        <v>8.189000000000002</v>
      </c>
      <c r="U213" t="n">
        <v>221.205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198.65</v>
      </c>
      <c r="AE213" t="n">
        <v>267.4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1.004767145850099</v>
      </c>
      <c r="AM213" t="n">
        <v>0.9305165465868852</v>
      </c>
      <c r="AN213" t="n">
        <v>0.5</v>
      </c>
    </row>
    <row r="214">
      <c r="A214" t="inlineStr">
        <is>
          <t>JIOFIN</t>
        </is>
      </c>
      <c r="B214" t="inlineStr">
        <is>
          <t>EQ</t>
        </is>
      </c>
      <c r="C214" t="inlineStr">
        <is>
          <t>12-Mar-2025</t>
        </is>
      </c>
      <c r="D214" t="n">
        <v>217.56</v>
      </c>
      <c r="E214" t="n">
        <v>220</v>
      </c>
      <c r="F214" t="n">
        <v>226.5</v>
      </c>
      <c r="G214" t="n">
        <v>216.72</v>
      </c>
      <c r="H214" t="n">
        <v>225.91</v>
      </c>
      <c r="I214" t="n">
        <v>225.53</v>
      </c>
      <c r="J214" t="n">
        <v>221.75</v>
      </c>
      <c r="K214" t="n">
        <v>28455086</v>
      </c>
      <c r="L214" t="inlineStr">
        <is>
          <t>6,30,98,52,800.75</t>
        </is>
      </c>
      <c r="M214" t="inlineStr">
        <is>
          <t>1,43,562</t>
        </is>
      </c>
      <c r="N214" t="inlineStr">
        <is>
          <t>1,16,45,412</t>
        </is>
      </c>
      <c r="O214" t="inlineStr">
        <is>
          <t>40.93</t>
        </is>
      </c>
      <c r="P214" t="inlineStr">
        <is>
          <t>2025-03-12</t>
        </is>
      </c>
      <c r="Q214" t="n">
        <v>9.779999999999999</v>
      </c>
      <c r="R214" t="n">
        <v>0.9008179959100204</v>
      </c>
      <c r="S214" t="n">
        <v>26096876.9</v>
      </c>
      <c r="T214" t="n">
        <v>8.345500000000001</v>
      </c>
      <c r="U214" t="n">
        <v>221.456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198.65</v>
      </c>
      <c r="AE214" t="n">
        <v>267.4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1.090363651905029</v>
      </c>
      <c r="AM214" t="n">
        <v>1.171889041998682</v>
      </c>
      <c r="AN214" t="n">
        <v>0.5</v>
      </c>
    </row>
    <row r="215">
      <c r="A215" t="inlineStr">
        <is>
          <t>JIOFIN</t>
        </is>
      </c>
      <c r="B215" t="inlineStr">
        <is>
          <t>EQ</t>
        </is>
      </c>
      <c r="C215" t="inlineStr">
        <is>
          <t>11-Mar-2025</t>
        </is>
      </c>
      <c r="D215" t="n">
        <v>216.5</v>
      </c>
      <c r="E215" t="n">
        <v>214.7</v>
      </c>
      <c r="F215" t="n">
        <v>218.99</v>
      </c>
      <c r="G215" t="n">
        <v>213.01</v>
      </c>
      <c r="H215" t="n">
        <v>218.75</v>
      </c>
      <c r="I215" t="n">
        <v>217.56</v>
      </c>
      <c r="J215" t="n">
        <v>216.27</v>
      </c>
      <c r="K215" t="n">
        <v>20118890</v>
      </c>
      <c r="L215" t="inlineStr">
        <is>
          <t>4,35,11,48,839.16</t>
        </is>
      </c>
      <c r="M215" t="inlineStr">
        <is>
          <t>1,26,568</t>
        </is>
      </c>
      <c r="N215" t="inlineStr">
        <is>
          <t>75,77,240</t>
        </is>
      </c>
      <c r="O215" t="inlineStr">
        <is>
          <t>37.66</t>
        </is>
      </c>
      <c r="P215" t="inlineStr">
        <is>
          <t>2025-03-11</t>
        </is>
      </c>
      <c r="Q215" t="n">
        <v>5.980000000000018</v>
      </c>
      <c r="R215" t="n">
        <v>0.7608695652173909</v>
      </c>
      <c r="S215" t="n">
        <v>25440638.9</v>
      </c>
      <c r="T215" t="n">
        <v>8.278000000000002</v>
      </c>
      <c r="U215" t="n">
        <v>221.9765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198.65</v>
      </c>
      <c r="AE215" t="n">
        <v>267.4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0.7908170104957546</v>
      </c>
      <c r="AM215" t="n">
        <v>0.7223967141821717</v>
      </c>
      <c r="AN215" t="n">
        <v>0.5</v>
      </c>
    </row>
    <row r="216">
      <c r="A216" t="inlineStr">
        <is>
          <t>JIOFIN</t>
        </is>
      </c>
      <c r="B216" t="inlineStr">
        <is>
          <t>EQ</t>
        </is>
      </c>
      <c r="C216" t="inlineStr">
        <is>
          <t>10-Mar-2025</t>
        </is>
      </c>
      <c r="D216" t="n">
        <v>221.81</v>
      </c>
      <c r="E216" t="n">
        <v>222.6</v>
      </c>
      <c r="F216" t="n">
        <v>224.9</v>
      </c>
      <c r="G216" t="n">
        <v>215.5</v>
      </c>
      <c r="H216" t="n">
        <v>215.85</v>
      </c>
      <c r="I216" t="n">
        <v>216.5</v>
      </c>
      <c r="J216" t="n">
        <v>220.04</v>
      </c>
      <c r="K216" t="n">
        <v>19521402</v>
      </c>
      <c r="L216" t="inlineStr">
        <is>
          <t>4,29,55,72,541.34</t>
        </is>
      </c>
      <c r="M216" t="inlineStr">
        <is>
          <t>1,26,842</t>
        </is>
      </c>
      <c r="N216" t="inlineStr">
        <is>
          <t>80,56,213</t>
        </is>
      </c>
      <c r="O216" t="inlineStr">
        <is>
          <t>41.27</t>
        </is>
      </c>
      <c r="P216" t="inlineStr">
        <is>
          <t>2025-03-10</t>
        </is>
      </c>
      <c r="Q216" t="n">
        <v>9.400000000000006</v>
      </c>
      <c r="R216" t="n">
        <v>0.1063829787234041</v>
      </c>
      <c r="S216" t="n">
        <v>24993469.05</v>
      </c>
      <c r="T216" t="n">
        <v>8.376000000000001</v>
      </c>
      <c r="U216" t="n">
        <v>223.2465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198.65</v>
      </c>
      <c r="AE216" t="n">
        <v>267.4</v>
      </c>
      <c r="AF216" t="inlineStr">
        <is>
          <t>Markdown</t>
        </is>
      </c>
      <c r="AG216" t="inlineStr">
        <is>
          <t>No_Demand</t>
        </is>
      </c>
      <c r="AH216" t="inlineStr">
        <is>
          <t>Pending ⏳</t>
        </is>
      </c>
      <c r="AL216" t="n">
        <v>0.7810601225843037</v>
      </c>
      <c r="AM216" t="n">
        <v>1.12225405921681</v>
      </c>
      <c r="AN216" t="n">
        <v>0.5</v>
      </c>
    </row>
    <row r="217">
      <c r="A217" t="inlineStr">
        <is>
          <t>JIOFIN</t>
        </is>
      </c>
      <c r="B217" t="inlineStr">
        <is>
          <t>EQ</t>
        </is>
      </c>
      <c r="C217" t="inlineStr">
        <is>
          <t>07-Mar-2025</t>
        </is>
      </c>
      <c r="D217" t="n">
        <v>219.94</v>
      </c>
      <c r="E217" t="n">
        <v>220</v>
      </c>
      <c r="F217" t="n">
        <v>224.5</v>
      </c>
      <c r="G217" t="n">
        <v>218.79</v>
      </c>
      <c r="H217" t="n">
        <v>221.9</v>
      </c>
      <c r="I217" t="n">
        <v>221.81</v>
      </c>
      <c r="J217" t="n">
        <v>222.43</v>
      </c>
      <c r="K217" t="n">
        <v>27997558</v>
      </c>
      <c r="L217" t="inlineStr">
        <is>
          <t>6,22,76,25,802.65</t>
        </is>
      </c>
      <c r="M217" t="inlineStr">
        <is>
          <t>1,65,176</t>
        </is>
      </c>
      <c r="N217" t="inlineStr">
        <is>
          <t>1,26,93,897</t>
        </is>
      </c>
      <c r="O217" t="inlineStr">
        <is>
          <t>45.34</t>
        </is>
      </c>
      <c r="P217" t="inlineStr">
        <is>
          <t>2025-03-07</t>
        </is>
      </c>
      <c r="Q217" t="n">
        <v>5.710000000000008</v>
      </c>
      <c r="R217" t="n">
        <v>0.5288966725043793</v>
      </c>
      <c r="S217" t="n">
        <v>24613501.9</v>
      </c>
      <c r="T217" t="n">
        <v>8.237</v>
      </c>
      <c r="U217" t="n">
        <v>224.8939999999999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198.65</v>
      </c>
      <c r="AE217" t="n">
        <v>267.4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1.137487794859455</v>
      </c>
      <c r="AM217" t="n">
        <v>0.6932135486220721</v>
      </c>
      <c r="AN217" t="n">
        <v>0.5</v>
      </c>
    </row>
    <row r="218">
      <c r="A218" t="inlineStr">
        <is>
          <t>JIOFIN</t>
        </is>
      </c>
      <c r="B218" t="inlineStr">
        <is>
          <t>EQ</t>
        </is>
      </c>
      <c r="C218" t="inlineStr">
        <is>
          <t>06-Mar-2025</t>
        </is>
      </c>
      <c r="D218" t="n">
        <v>217.1</v>
      </c>
      <c r="E218" t="n">
        <v>222</v>
      </c>
      <c r="F218" t="n">
        <v>222.39</v>
      </c>
      <c r="G218" t="n">
        <v>218.06</v>
      </c>
      <c r="H218" t="n">
        <v>219.39</v>
      </c>
      <c r="I218" t="n">
        <v>219.94</v>
      </c>
      <c r="J218" t="n">
        <v>220.47</v>
      </c>
      <c r="K218" t="n">
        <v>24296337</v>
      </c>
      <c r="L218" t="inlineStr">
        <is>
          <t>5,35,66,58,523.70</t>
        </is>
      </c>
      <c r="M218" t="inlineStr">
        <is>
          <t>1,45,361</t>
        </is>
      </c>
      <c r="N218" t="inlineStr">
        <is>
          <t>90,32,613</t>
        </is>
      </c>
      <c r="O218" t="inlineStr">
        <is>
          <t>37.18</t>
        </is>
      </c>
      <c r="P218" t="inlineStr">
        <is>
          <t>2025-03-06</t>
        </is>
      </c>
      <c r="Q218" t="n">
        <v>4.329999999999984</v>
      </c>
      <c r="R218" t="n">
        <v>0.4341801385681298</v>
      </c>
      <c r="S218" t="n">
        <v>24028535.5</v>
      </c>
      <c r="T218" t="n">
        <v>8.208499999999999</v>
      </c>
      <c r="U218" t="n">
        <v>226.3275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198.65</v>
      </c>
      <c r="AE218" t="n">
        <v>267.4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  <c r="AL218" t="n">
        <v>1.011145144488727</v>
      </c>
      <c r="AM218" t="n">
        <v>0.5275019796552336</v>
      </c>
      <c r="AN218" t="n">
        <v>0.5</v>
      </c>
    </row>
    <row r="219">
      <c r="A219" t="inlineStr">
        <is>
          <t>JIOFIN</t>
        </is>
      </c>
      <c r="B219" t="inlineStr">
        <is>
          <t>EQ</t>
        </is>
      </c>
      <c r="C219" t="inlineStr">
        <is>
          <t>05-Mar-2025</t>
        </is>
      </c>
      <c r="D219" t="n">
        <v>206.38</v>
      </c>
      <c r="E219" t="n">
        <v>207</v>
      </c>
      <c r="F219" t="n">
        <v>217.66</v>
      </c>
      <c r="G219" t="n">
        <v>207</v>
      </c>
      <c r="H219" t="n">
        <v>217.6</v>
      </c>
      <c r="I219" t="n">
        <v>217.1</v>
      </c>
      <c r="J219" t="n">
        <v>215.19</v>
      </c>
      <c r="K219" t="n">
        <v>36954756</v>
      </c>
      <c r="L219" t="inlineStr">
        <is>
          <t>7,95,23,99,358.37</t>
        </is>
      </c>
      <c r="M219" t="inlineStr">
        <is>
          <t>2,54,653</t>
        </is>
      </c>
      <c r="N219" t="inlineStr">
        <is>
          <t>1,49,59,714</t>
        </is>
      </c>
      <c r="O219" t="inlineStr">
        <is>
          <t>40.48</t>
        </is>
      </c>
      <c r="P219" t="inlineStr">
        <is>
          <t>2025-03-05</t>
        </is>
      </c>
      <c r="Q219" t="n">
        <v>10.66</v>
      </c>
      <c r="R219" t="n">
        <v>0.9474671669793618</v>
      </c>
      <c r="S219" t="n">
        <v>24248494.85</v>
      </c>
      <c r="T219" t="n">
        <v>8.379000000000001</v>
      </c>
      <c r="U219" t="n">
        <v>227.8215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198.65</v>
      </c>
      <c r="AE219" t="n">
        <v>267.4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  <c r="AL219" t="n">
        <v>1.524002055739967</v>
      </c>
      <c r="AM219" t="n">
        <v>1.272228189521422</v>
      </c>
      <c r="AN219" t="n">
        <v>0.5</v>
      </c>
    </row>
    <row r="220">
      <c r="A220" t="inlineStr">
        <is>
          <t>JIOFIN</t>
        </is>
      </c>
      <c r="B220" t="inlineStr">
        <is>
          <t>EQ</t>
        </is>
      </c>
      <c r="C220" t="inlineStr">
        <is>
          <t>04-Mar-2025</t>
        </is>
      </c>
      <c r="D220" t="n">
        <v>200.92</v>
      </c>
      <c r="E220" t="n">
        <v>199.99</v>
      </c>
      <c r="F220" t="n">
        <v>208.04</v>
      </c>
      <c r="G220" t="n">
        <v>199.02</v>
      </c>
      <c r="H220" t="n">
        <v>206.25</v>
      </c>
      <c r="I220" t="n">
        <v>206.38</v>
      </c>
      <c r="J220" t="n">
        <v>204.4</v>
      </c>
      <c r="K220" t="n">
        <v>50579885</v>
      </c>
      <c r="L220" t="inlineStr">
        <is>
          <t>10,33,86,07,164.06</t>
        </is>
      </c>
      <c r="M220" t="inlineStr">
        <is>
          <t>1,97,656</t>
        </is>
      </c>
      <c r="N220" t="inlineStr">
        <is>
          <t>2,53,59,877</t>
        </is>
      </c>
      <c r="O220" t="inlineStr">
        <is>
          <t>50.14</t>
        </is>
      </c>
      <c r="P220" t="inlineStr">
        <is>
          <t>2025-03-04</t>
        </is>
      </c>
      <c r="Q220" t="n">
        <v>9.019999999999982</v>
      </c>
      <c r="R220" t="n">
        <v>0.8159645232815964</v>
      </c>
      <c r="S220" t="n">
        <v>23557685.45</v>
      </c>
      <c r="T220" t="n">
        <v>8.4435</v>
      </c>
      <c r="U220" t="n">
        <v>229.2215</v>
      </c>
      <c r="V220" t="n">
        <v>-2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198.65</v>
      </c>
      <c r="AE220" t="n">
        <v>267.4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2.14706513113749</v>
      </c>
      <c r="AM220" t="n">
        <v>1.068277373127256</v>
      </c>
      <c r="AN220" t="n">
        <v>0.5</v>
      </c>
    </row>
    <row r="221">
      <c r="A221" t="inlineStr">
        <is>
          <t>JIOFIN</t>
        </is>
      </c>
      <c r="B221" t="inlineStr">
        <is>
          <t>EQ</t>
        </is>
      </c>
      <c r="C221" t="inlineStr">
        <is>
          <t>03-Mar-2025</t>
        </is>
      </c>
      <c r="D221" t="n">
        <v>207.61</v>
      </c>
      <c r="E221" t="n">
        <v>210</v>
      </c>
      <c r="F221" t="n">
        <v>210.25</v>
      </c>
      <c r="G221" t="n">
        <v>198.65</v>
      </c>
      <c r="H221" t="n">
        <v>201.3</v>
      </c>
      <c r="I221" t="n">
        <v>200.92</v>
      </c>
      <c r="J221" t="n">
        <v>202.06</v>
      </c>
      <c r="K221" t="n">
        <v>51311993</v>
      </c>
      <c r="L221" t="inlineStr">
        <is>
          <t>10,36,82,74,770.73</t>
        </is>
      </c>
      <c r="M221" t="inlineStr">
        <is>
          <t>3,23,704</t>
        </is>
      </c>
      <c r="N221" t="inlineStr">
        <is>
          <t>2,53,63,537</t>
        </is>
      </c>
      <c r="O221" t="inlineStr">
        <is>
          <t>49.43</t>
        </is>
      </c>
      <c r="P221" t="inlineStr">
        <is>
          <t>2025-03-03</t>
        </is>
      </c>
      <c r="Q221" t="n">
        <v>11.59999999999999</v>
      </c>
      <c r="R221" t="n">
        <v>0.1956896551724123</v>
      </c>
      <c r="S221" t="n">
        <v>21787845.7</v>
      </c>
      <c r="T221" t="n">
        <v>8.325500000000002</v>
      </c>
      <c r="U221" t="n">
        <v>230.601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198.65</v>
      </c>
      <c r="AE221" t="n">
        <v>267.4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2.355074187073025</v>
      </c>
      <c r="AM221" t="n">
        <v>1.39330971112846</v>
      </c>
      <c r="AN221" t="n">
        <v>0.5</v>
      </c>
    </row>
    <row r="222">
      <c r="A222" t="inlineStr">
        <is>
          <t>JIOFIN</t>
        </is>
      </c>
      <c r="B222" t="inlineStr">
        <is>
          <t>EQ</t>
        </is>
      </c>
      <c r="C222" t="inlineStr">
        <is>
          <t>28-Feb-2025</t>
        </is>
      </c>
      <c r="D222" t="n">
        <v>221.7</v>
      </c>
      <c r="E222" t="n">
        <v>219.26</v>
      </c>
      <c r="F222" t="n">
        <v>219.9</v>
      </c>
      <c r="G222" t="n">
        <v>207</v>
      </c>
      <c r="H222" t="n">
        <v>208.29</v>
      </c>
      <c r="I222" t="n">
        <v>207.61</v>
      </c>
      <c r="J222" t="n">
        <v>210.89</v>
      </c>
      <c r="K222" t="n">
        <v>50855490</v>
      </c>
      <c r="L222" t="inlineStr">
        <is>
          <t>10,72,51,45,270.16</t>
        </is>
      </c>
      <c r="M222" t="inlineStr">
        <is>
          <t>3,89,011</t>
        </is>
      </c>
      <c r="N222" t="inlineStr">
        <is>
          <t>2,90,86,834</t>
        </is>
      </c>
      <c r="O222" t="inlineStr">
        <is>
          <t>57.20</t>
        </is>
      </c>
      <c r="P222" t="inlineStr">
        <is>
          <t>2025-02-28</t>
        </is>
      </c>
      <c r="Q222" t="n">
        <v>12.90000000000001</v>
      </c>
      <c r="R222" t="n">
        <v>0.0472868217054274</v>
      </c>
      <c r="S222" t="n">
        <v>20426235.7</v>
      </c>
      <c r="T222" t="n">
        <v>8.060500000000001</v>
      </c>
      <c r="U222" t="n">
        <v>232.6305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207</v>
      </c>
      <c r="AE222" t="n">
        <v>267.4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  <c r="AL222" t="n">
        <v>2.489714245292881</v>
      </c>
      <c r="AM222" t="n">
        <v>1.600396997704858</v>
      </c>
      <c r="AN222" t="n">
        <v>0.5</v>
      </c>
    </row>
    <row r="223">
      <c r="A223" t="inlineStr">
        <is>
          <t>JIOFIN</t>
        </is>
      </c>
      <c r="B223" t="inlineStr">
        <is>
          <t>EQ</t>
        </is>
      </c>
      <c r="C223" t="inlineStr">
        <is>
          <t>27-Feb-2025</t>
        </is>
      </c>
      <c r="D223" t="n">
        <v>226.32</v>
      </c>
      <c r="E223" t="n">
        <v>226.36</v>
      </c>
      <c r="F223" t="n">
        <v>228</v>
      </c>
      <c r="G223" t="n">
        <v>221.05</v>
      </c>
      <c r="H223" t="n">
        <v>221.77</v>
      </c>
      <c r="I223" t="n">
        <v>221.7</v>
      </c>
      <c r="J223" t="n">
        <v>222.99</v>
      </c>
      <c r="K223" t="n">
        <v>16215296</v>
      </c>
      <c r="L223" t="inlineStr">
        <is>
          <t>3,61,58,27,688.77</t>
        </is>
      </c>
      <c r="M223" t="inlineStr">
        <is>
          <t>1,47,578</t>
        </is>
      </c>
      <c r="N223" t="inlineStr">
        <is>
          <t>92,18,587</t>
        </is>
      </c>
      <c r="O223" t="inlineStr">
        <is>
          <t>56.85</t>
        </is>
      </c>
      <c r="P223" t="inlineStr">
        <is>
          <t>2025-02-27</t>
        </is>
      </c>
      <c r="Q223" t="n">
        <v>6.949999999999989</v>
      </c>
      <c r="R223" t="n">
        <v>0.0935251798561119</v>
      </c>
      <c r="S223" t="n">
        <v>19439990.65</v>
      </c>
      <c r="T223" t="n">
        <v>7.813000000000001</v>
      </c>
      <c r="U223" t="n">
        <v>234.3325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217.01</v>
      </c>
      <c r="AE223" t="n">
        <v>267.4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K223" t="inlineStr">
        <is>
          <t>🔥</t>
        </is>
      </c>
      <c r="AL223" t="n">
        <v>0.834120565793585</v>
      </c>
      <c r="AM223" t="n">
        <v>0.8895430692435669</v>
      </c>
      <c r="AN223" t="n">
        <v>0.5</v>
      </c>
    </row>
    <row r="224">
      <c r="A224" t="inlineStr">
        <is>
          <t>JIOFIN</t>
        </is>
      </c>
      <c r="B224" t="inlineStr">
        <is>
          <t>EQ</t>
        </is>
      </c>
      <c r="C224" t="inlineStr">
        <is>
          <t>25-Feb-2025</t>
        </is>
      </c>
      <c r="D224" t="n">
        <v>228.45</v>
      </c>
      <c r="E224" t="n">
        <v>229.59</v>
      </c>
      <c r="F224" t="n">
        <v>231.67</v>
      </c>
      <c r="G224" t="n">
        <v>225.25</v>
      </c>
      <c r="H224" t="n">
        <v>225.65</v>
      </c>
      <c r="I224" t="n">
        <v>226.32</v>
      </c>
      <c r="J224" t="n">
        <v>228.4</v>
      </c>
      <c r="K224" t="n">
        <v>11683220</v>
      </c>
      <c r="L224" t="inlineStr">
        <is>
          <t>2,66,84,06,211.78</t>
        </is>
      </c>
      <c r="M224" t="inlineStr">
        <is>
          <t>95,934</t>
        </is>
      </c>
      <c r="N224" t="inlineStr">
        <is>
          <t>52,15,730</t>
        </is>
      </c>
      <c r="O224" t="inlineStr">
        <is>
          <t>44.64</t>
        </is>
      </c>
      <c r="P224" t="inlineStr">
        <is>
          <t>2025-02-25</t>
        </is>
      </c>
      <c r="Q224" t="n">
        <v>6.419999999999987</v>
      </c>
      <c r="R224" t="n">
        <v>0.1666666666666659</v>
      </c>
      <c r="S224" t="n">
        <v>20004421.8</v>
      </c>
      <c r="T224" t="n">
        <v>7.903000000000001</v>
      </c>
      <c r="U224" t="n">
        <v>234.9875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217.01</v>
      </c>
      <c r="AE224" t="n">
        <v>267.4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K224" t="inlineStr">
        <is>
          <t>🔥</t>
        </is>
      </c>
      <c r="AL224" t="n">
        <v>0.5840318763924484</v>
      </c>
      <c r="AM224" t="n">
        <v>0.8123497406048319</v>
      </c>
      <c r="AN224" t="n">
        <v>0.4999999999999999</v>
      </c>
    </row>
    <row r="225">
      <c r="A225" t="inlineStr">
        <is>
          <t>JIOFIN</t>
        </is>
      </c>
      <c r="B225" t="inlineStr">
        <is>
          <t>EQ</t>
        </is>
      </c>
      <c r="C225" t="inlineStr">
        <is>
          <t>24-Feb-2025</t>
        </is>
      </c>
      <c r="D225" t="n">
        <v>233.67</v>
      </c>
      <c r="E225" t="n">
        <v>231</v>
      </c>
      <c r="F225" t="n">
        <v>233.5</v>
      </c>
      <c r="G225" t="n">
        <v>228.01</v>
      </c>
      <c r="H225" t="n">
        <v>228.55</v>
      </c>
      <c r="I225" t="n">
        <v>228.45</v>
      </c>
      <c r="J225" t="n">
        <v>229.94</v>
      </c>
      <c r="K225" t="n">
        <v>14715002</v>
      </c>
      <c r="L225" t="inlineStr">
        <is>
          <t>3,38,35,90,657.83</t>
        </is>
      </c>
      <c r="M225" t="inlineStr">
        <is>
          <t>1,24,624</t>
        </is>
      </c>
      <c r="N225" t="inlineStr">
        <is>
          <t>60,61,268</t>
        </is>
      </c>
      <c r="O225" t="inlineStr">
        <is>
          <t>41.19</t>
        </is>
      </c>
      <c r="P225" t="inlineStr">
        <is>
          <t>2025-02-24</t>
        </is>
      </c>
      <c r="Q225" t="n">
        <v>5.490000000000009</v>
      </c>
      <c r="R225" t="n">
        <v>0.0801457194899812</v>
      </c>
      <c r="S225" t="n">
        <v>20606232.5</v>
      </c>
      <c r="T225" t="n">
        <v>7.964500000000003</v>
      </c>
      <c r="U225" t="n">
        <v>235.5865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217.01</v>
      </c>
      <c r="AE225" t="n">
        <v>267.4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0.7141044341802899</v>
      </c>
      <c r="AM225" t="n">
        <v>0.6893088078347677</v>
      </c>
      <c r="AN225" t="n">
        <v>0.5</v>
      </c>
    </row>
    <row r="226">
      <c r="A226" t="inlineStr">
        <is>
          <t>JIOFIN</t>
        </is>
      </c>
      <c r="B226" t="inlineStr">
        <is>
          <t>EQ</t>
        </is>
      </c>
      <c r="C226" t="inlineStr">
        <is>
          <t>21-Feb-2025</t>
        </is>
      </c>
      <c r="D226" t="n">
        <v>235.27</v>
      </c>
      <c r="E226" t="n">
        <v>236</v>
      </c>
      <c r="F226" t="n">
        <v>238.55</v>
      </c>
      <c r="G226" t="n">
        <v>232.64</v>
      </c>
      <c r="H226" t="n">
        <v>233.2</v>
      </c>
      <c r="I226" t="n">
        <v>233.67</v>
      </c>
      <c r="J226" t="n">
        <v>234.99</v>
      </c>
      <c r="K226" t="n">
        <v>15152682</v>
      </c>
      <c r="L226" t="inlineStr">
        <is>
          <t>3,56,07,33,983.03</t>
        </is>
      </c>
      <c r="M226" t="inlineStr">
        <is>
          <t>1,08,592</t>
        </is>
      </c>
      <c r="N226" t="inlineStr">
        <is>
          <t>65,34,091</t>
        </is>
      </c>
      <c r="O226" t="inlineStr">
        <is>
          <t>43.12</t>
        </is>
      </c>
      <c r="P226" t="inlineStr">
        <is>
          <t>2025-02-21</t>
        </is>
      </c>
      <c r="Q226" t="n">
        <v>5.910000000000025</v>
      </c>
      <c r="R226" t="n">
        <v>0.1742808798646356</v>
      </c>
      <c r="S226" t="n">
        <v>21492463</v>
      </c>
      <c r="T226" t="n">
        <v>8.050000000000001</v>
      </c>
      <c r="U226" t="n">
        <v>235.834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217.01</v>
      </c>
      <c r="AE226" t="n">
        <v>267.4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0.7050230585484781</v>
      </c>
      <c r="AM226" t="n">
        <v>0.7341614906832329</v>
      </c>
      <c r="AN226" t="n">
        <v>0.5</v>
      </c>
    </row>
    <row r="227">
      <c r="A227" t="inlineStr">
        <is>
          <t>JIOFIN</t>
        </is>
      </c>
      <c r="B227" t="inlineStr">
        <is>
          <t>EQ</t>
        </is>
      </c>
      <c r="C227" t="inlineStr">
        <is>
          <t>20-Feb-2025</t>
        </is>
      </c>
      <c r="D227" t="n">
        <v>228.92</v>
      </c>
      <c r="E227" t="n">
        <v>228</v>
      </c>
      <c r="F227" t="n">
        <v>235.9</v>
      </c>
      <c r="G227" t="n">
        <v>225.9</v>
      </c>
      <c r="H227" t="n">
        <v>235.4</v>
      </c>
      <c r="I227" t="n">
        <v>235.27</v>
      </c>
      <c r="J227" t="n">
        <v>232.98</v>
      </c>
      <c r="K227" t="n">
        <v>15681050</v>
      </c>
      <c r="L227" t="inlineStr">
        <is>
          <t>3,65,33,22,035.69</t>
        </is>
      </c>
      <c r="M227" t="inlineStr">
        <is>
          <t>1,15,043</t>
        </is>
      </c>
      <c r="N227" t="inlineStr">
        <is>
          <t>60,30,999</t>
        </is>
      </c>
      <c r="O227" t="inlineStr">
        <is>
          <t>38.46</t>
        </is>
      </c>
      <c r="P227" t="inlineStr">
        <is>
          <t>2025-02-20</t>
        </is>
      </c>
      <c r="Q227" t="n">
        <v>10</v>
      </c>
      <c r="R227" t="n">
        <v>0.9370000000000004</v>
      </c>
      <c r="S227" t="n">
        <v>22381037.95</v>
      </c>
      <c r="T227" t="n">
        <v>8.372</v>
      </c>
      <c r="U227" t="n">
        <v>235.8155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217.01</v>
      </c>
      <c r="AE227" t="n">
        <v>267.4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0.7006399808191202</v>
      </c>
      <c r="AM227" t="n">
        <v>1.194457716196847</v>
      </c>
      <c r="AN227" t="n">
        <v>0.5</v>
      </c>
    </row>
    <row r="228">
      <c r="A228" t="inlineStr">
        <is>
          <t>JIOFIN</t>
        </is>
      </c>
      <c r="B228" t="inlineStr">
        <is>
          <t>EQ</t>
        </is>
      </c>
      <c r="C228" t="inlineStr">
        <is>
          <t>19-Feb-2025</t>
        </is>
      </c>
      <c r="D228" t="n">
        <v>221.02</v>
      </c>
      <c r="E228" t="n">
        <v>221.02</v>
      </c>
      <c r="F228" t="n">
        <v>229.7</v>
      </c>
      <c r="G228" t="n">
        <v>219.26</v>
      </c>
      <c r="H228" t="n">
        <v>228.59</v>
      </c>
      <c r="I228" t="n">
        <v>228.92</v>
      </c>
      <c r="J228" t="n">
        <v>226.33</v>
      </c>
      <c r="K228" t="n">
        <v>14085762</v>
      </c>
      <c r="L228" t="inlineStr">
        <is>
          <t>3,18,80,41,482.54</t>
        </is>
      </c>
      <c r="M228" t="inlineStr">
        <is>
          <t>1,13,708</t>
        </is>
      </c>
      <c r="N228" t="inlineStr">
        <is>
          <t>52,84,839</t>
        </is>
      </c>
      <c r="O228" t="inlineStr">
        <is>
          <t>37.52</t>
        </is>
      </c>
      <c r="P228" t="inlineStr">
        <is>
          <t>2025-02-19</t>
        </is>
      </c>
      <c r="Q228" t="n">
        <v>10.44</v>
      </c>
      <c r="R228" t="n">
        <v>0.925287356321839</v>
      </c>
      <c r="S228" t="n">
        <v>23515943.1</v>
      </c>
      <c r="T228" t="n">
        <v>8.562000000000001</v>
      </c>
      <c r="U228" t="n">
        <v>236.2745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217.01</v>
      </c>
      <c r="AE228" t="n">
        <v>267.4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0.5989877565233604</v>
      </c>
      <c r="AM228" t="n">
        <v>1.219341275402943</v>
      </c>
      <c r="AN228" t="n">
        <v>0.5</v>
      </c>
    </row>
    <row r="229">
      <c r="A229" t="inlineStr">
        <is>
          <t>JIOFIN</t>
        </is>
      </c>
      <c r="B229" t="inlineStr">
        <is>
          <t>EQ</t>
        </is>
      </c>
      <c r="C229" t="inlineStr">
        <is>
          <t>18-Feb-2025</t>
        </is>
      </c>
      <c r="D229" t="n">
        <v>222.45</v>
      </c>
      <c r="E229" t="n">
        <v>223.56</v>
      </c>
      <c r="F229" t="n">
        <v>223.98</v>
      </c>
      <c r="G229" t="n">
        <v>217.01</v>
      </c>
      <c r="H229" t="n">
        <v>220.4</v>
      </c>
      <c r="I229" t="n">
        <v>221.02</v>
      </c>
      <c r="J229" t="n">
        <v>219.8</v>
      </c>
      <c r="K229" t="n">
        <v>19138944</v>
      </c>
      <c r="L229" t="inlineStr">
        <is>
          <t>4,20,66,92,595.97</t>
        </is>
      </c>
      <c r="M229" t="inlineStr">
        <is>
          <t>1,52,134</t>
        </is>
      </c>
      <c r="N229" t="inlineStr">
        <is>
          <t>94,89,432</t>
        </is>
      </c>
      <c r="O229" t="inlineStr">
        <is>
          <t>49.58</t>
        </is>
      </c>
      <c r="P229" t="inlineStr">
        <is>
          <t>2025-02-18</t>
        </is>
      </c>
      <c r="Q229" t="n">
        <v>6.969999999999999</v>
      </c>
      <c r="R229" t="n">
        <v>0.5753228120516528</v>
      </c>
      <c r="S229" t="n">
        <v>24154097.95</v>
      </c>
      <c r="T229" t="n">
        <v>8.73</v>
      </c>
      <c r="U229" t="n">
        <v>237.621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217.01</v>
      </c>
      <c r="AE229" t="n">
        <v>267.4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0.7923684022321356</v>
      </c>
      <c r="AM229" t="n">
        <v>0.7983963344788085</v>
      </c>
      <c r="AN229" t="n">
        <v>0.5</v>
      </c>
    </row>
    <row r="230">
      <c r="A230" t="inlineStr">
        <is>
          <t>JIOFIN</t>
        </is>
      </c>
      <c r="B230" t="inlineStr">
        <is>
          <t>EQ</t>
        </is>
      </c>
      <c r="C230" t="inlineStr">
        <is>
          <t>17-Feb-2025</t>
        </is>
      </c>
      <c r="D230" t="n">
        <v>222.29</v>
      </c>
      <c r="E230" t="n">
        <v>222.25</v>
      </c>
      <c r="F230" t="n">
        <v>224</v>
      </c>
      <c r="G230" t="n">
        <v>217.14</v>
      </c>
      <c r="H230" t="n">
        <v>223.84</v>
      </c>
      <c r="I230" t="n">
        <v>222.45</v>
      </c>
      <c r="J230" t="n">
        <v>221.59</v>
      </c>
      <c r="K230" t="n">
        <v>21988192</v>
      </c>
      <c r="L230" t="inlineStr">
        <is>
          <t>4,87,23,19,379.26</t>
        </is>
      </c>
      <c r="M230" t="inlineStr">
        <is>
          <t>1,57,286</t>
        </is>
      </c>
      <c r="N230" t="inlineStr">
        <is>
          <t>1,06,68,183</t>
        </is>
      </c>
      <c r="O230" t="inlineStr">
        <is>
          <t>48.52</t>
        </is>
      </c>
      <c r="P230" t="inlineStr">
        <is>
          <t>2025-02-17</t>
        </is>
      </c>
      <c r="Q230" t="n">
        <v>6.860000000000014</v>
      </c>
      <c r="R230" t="n">
        <v>0.7740524781341096</v>
      </c>
      <c r="S230" t="n">
        <v>24149440.35</v>
      </c>
      <c r="T230" t="n">
        <v>8.859</v>
      </c>
      <c r="U230" t="n">
        <v>239.71</v>
      </c>
      <c r="V230" t="n">
        <v>-2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217.14</v>
      </c>
      <c r="AE230" t="n">
        <v>267.4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0.9105052407560243</v>
      </c>
      <c r="AM230" t="n">
        <v>0.7743537645332446</v>
      </c>
      <c r="AN230" t="n">
        <v>0.5</v>
      </c>
    </row>
    <row r="231">
      <c r="A231" t="inlineStr">
        <is>
          <t>JIOFIN</t>
        </is>
      </c>
      <c r="B231" t="inlineStr">
        <is>
          <t>EQ</t>
        </is>
      </c>
      <c r="C231" t="inlineStr">
        <is>
          <t>14-Feb-2025</t>
        </is>
      </c>
      <c r="D231" t="n">
        <v>228.06</v>
      </c>
      <c r="E231" t="n">
        <v>230</v>
      </c>
      <c r="F231" t="n">
        <v>230.84</v>
      </c>
      <c r="G231" t="n">
        <v>219.15</v>
      </c>
      <c r="H231" t="n">
        <v>222.25</v>
      </c>
      <c r="I231" t="n">
        <v>222.29</v>
      </c>
      <c r="J231" t="n">
        <v>223.26</v>
      </c>
      <c r="K231" t="n">
        <v>22176523</v>
      </c>
      <c r="L231" t="inlineStr">
        <is>
          <t>4,95,11,91,498.41</t>
        </is>
      </c>
      <c r="M231" t="inlineStr">
        <is>
          <t>1,98,484</t>
        </is>
      </c>
      <c r="N231" t="inlineStr">
        <is>
          <t>99,43,648</t>
        </is>
      </c>
      <c r="O231" t="inlineStr">
        <is>
          <t>44.84</t>
        </is>
      </c>
      <c r="P231" t="inlineStr">
        <is>
          <t>2025-02-14</t>
        </is>
      </c>
      <c r="Q231" t="n">
        <v>11.69</v>
      </c>
      <c r="R231" t="n">
        <v>0.2686056458511537</v>
      </c>
      <c r="S231" t="n">
        <v>24263190.26315789</v>
      </c>
      <c r="T231" t="n">
        <v>8.964210526315789</v>
      </c>
      <c r="U231" t="n">
        <v>240.6184210526316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219.15</v>
      </c>
      <c r="AE231" t="n">
        <v>267.4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0.9139986440148242</v>
      </c>
      <c r="AM231" t="n">
        <v>1.304074682949742</v>
      </c>
      <c r="AN231" t="n">
        <v>0.5</v>
      </c>
    </row>
    <row r="232">
      <c r="A232" t="inlineStr">
        <is>
          <t>JIOFIN</t>
        </is>
      </c>
      <c r="B232" t="inlineStr">
        <is>
          <t>EQ</t>
        </is>
      </c>
      <c r="C232" t="inlineStr">
        <is>
          <t>13-Feb-2025</t>
        </is>
      </c>
      <c r="D232" t="n">
        <v>227.62</v>
      </c>
      <c r="E232" t="n">
        <v>228.18</v>
      </c>
      <c r="F232" t="n">
        <v>233.05</v>
      </c>
      <c r="G232" t="n">
        <v>227</v>
      </c>
      <c r="H232" t="n">
        <v>227.9</v>
      </c>
      <c r="I232" t="n">
        <v>228.06</v>
      </c>
      <c r="J232" t="n">
        <v>230.11</v>
      </c>
      <c r="K232" t="n">
        <v>15841475</v>
      </c>
      <c r="L232" t="inlineStr">
        <is>
          <t>3,64,52,14,879.32</t>
        </is>
      </c>
      <c r="M232" t="inlineStr">
        <is>
          <t>1,16,886</t>
        </is>
      </c>
      <c r="N232" t="inlineStr">
        <is>
          <t>62,35,903</t>
        </is>
      </c>
      <c r="O232" t="inlineStr">
        <is>
          <t>39.36</t>
        </is>
      </c>
      <c r="P232" t="inlineStr">
        <is>
          <t>2025-02-13</t>
        </is>
      </c>
      <c r="Q232" t="n">
        <v>6.050000000000011</v>
      </c>
      <c r="R232" t="n">
        <v>0.1752066115702479</v>
      </c>
      <c r="S232" t="n">
        <v>24379116.22222222</v>
      </c>
      <c r="T232" t="n">
        <v>8.812777777777777</v>
      </c>
      <c r="U232" t="n">
        <v>241.6366666666666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223.23</v>
      </c>
      <c r="AE232" t="n">
        <v>267.4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0.6497969350324548</v>
      </c>
      <c r="AM232" t="n">
        <v>0.6865031835087954</v>
      </c>
      <c r="AN232" t="n">
        <v>0.5</v>
      </c>
    </row>
    <row r="233">
      <c r="A233" t="inlineStr">
        <is>
          <t>JIOFIN</t>
        </is>
      </c>
      <c r="B233" t="inlineStr">
        <is>
          <t>EQ</t>
        </is>
      </c>
      <c r="C233" t="inlineStr">
        <is>
          <t>12-Feb-2025</t>
        </is>
      </c>
      <c r="D233" t="n">
        <v>235.94</v>
      </c>
      <c r="E233" t="n">
        <v>233</v>
      </c>
      <c r="F233" t="n">
        <v>233.98</v>
      </c>
      <c r="G233" t="n">
        <v>223.23</v>
      </c>
      <c r="H233" t="n">
        <v>228.15</v>
      </c>
      <c r="I233" t="n">
        <v>227.62</v>
      </c>
      <c r="J233" t="n">
        <v>227.87</v>
      </c>
      <c r="K233" t="n">
        <v>45167995</v>
      </c>
      <c r="L233" t="inlineStr">
        <is>
          <t>10,29,23,95,691.06</t>
        </is>
      </c>
      <c r="M233" t="inlineStr">
        <is>
          <t>2,97,582</t>
        </is>
      </c>
      <c r="N233" t="inlineStr">
        <is>
          <t>2,15,70,082</t>
        </is>
      </c>
      <c r="O233" t="inlineStr">
        <is>
          <t>47.76</t>
        </is>
      </c>
      <c r="P233" t="inlineStr">
        <is>
          <t>2025-02-12</t>
        </is>
      </c>
      <c r="Q233" t="n">
        <v>10.75</v>
      </c>
      <c r="R233" t="n">
        <v>0.4083720930232571</v>
      </c>
      <c r="S233" t="n">
        <v>24881330.41176471</v>
      </c>
      <c r="T233" t="n">
        <v>8.975294117647058</v>
      </c>
      <c r="U233" t="n">
        <v>242.435294117647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223.23</v>
      </c>
      <c r="AE233" t="n">
        <v>267.4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1.815336810874192</v>
      </c>
      <c r="AM233" t="n">
        <v>1.197732337134618</v>
      </c>
      <c r="AN233" t="n">
        <v>0.5</v>
      </c>
    </row>
    <row r="234">
      <c r="A234" t="inlineStr">
        <is>
          <t>JIOFIN</t>
        </is>
      </c>
      <c r="B234" t="inlineStr">
        <is>
          <t>EQ</t>
        </is>
      </c>
      <c r="C234" t="inlineStr">
        <is>
          <t>11-Feb-2025</t>
        </is>
      </c>
      <c r="D234" t="n">
        <v>242.96</v>
      </c>
      <c r="E234" t="n">
        <v>242</v>
      </c>
      <c r="F234" t="n">
        <v>243.18</v>
      </c>
      <c r="G234" t="n">
        <v>234.75</v>
      </c>
      <c r="H234" t="n">
        <v>236.5</v>
      </c>
      <c r="I234" t="n">
        <v>235.94</v>
      </c>
      <c r="J234" t="n">
        <v>237.58</v>
      </c>
      <c r="K234" t="n">
        <v>15330326</v>
      </c>
      <c r="L234" t="inlineStr">
        <is>
          <t>3,64,21,63,534.29</t>
        </is>
      </c>
      <c r="M234" t="inlineStr">
        <is>
          <t>1,35,495</t>
        </is>
      </c>
      <c r="N234" t="inlineStr">
        <is>
          <t>70,07,432</t>
        </is>
      </c>
      <c r="O234" t="inlineStr">
        <is>
          <t>45.71</t>
        </is>
      </c>
      <c r="P234" t="inlineStr">
        <is>
          <t>2025-02-11</t>
        </is>
      </c>
      <c r="Q234" t="n">
        <v>8.430000000000007</v>
      </c>
      <c r="R234" t="n">
        <v>0.1411625148279948</v>
      </c>
      <c r="S234" t="n">
        <v>23613413.875</v>
      </c>
      <c r="T234" t="n">
        <v>8.864374999999999</v>
      </c>
      <c r="U234" t="n">
        <v>243.36125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231.05</v>
      </c>
      <c r="AE234" t="n">
        <v>267.4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0.6492210775262161</v>
      </c>
      <c r="AM234" t="n">
        <v>0.950997673270818</v>
      </c>
      <c r="AN234" t="n">
        <v>0.5</v>
      </c>
    </row>
    <row r="235">
      <c r="A235" t="inlineStr">
        <is>
          <t>JIOFIN</t>
        </is>
      </c>
      <c r="B235" t="inlineStr">
        <is>
          <t>EQ</t>
        </is>
      </c>
      <c r="C235" t="inlineStr">
        <is>
          <t>10-Feb-2025</t>
        </is>
      </c>
      <c r="D235" t="n">
        <v>249.45</v>
      </c>
      <c r="E235" t="n">
        <v>249.28</v>
      </c>
      <c r="F235" t="n">
        <v>250</v>
      </c>
      <c r="G235" t="n">
        <v>242.06</v>
      </c>
      <c r="H235" t="n">
        <v>243.2</v>
      </c>
      <c r="I235" t="n">
        <v>242.96</v>
      </c>
      <c r="J235" t="n">
        <v>244.58</v>
      </c>
      <c r="K235" t="n">
        <v>11175493</v>
      </c>
      <c r="L235" t="inlineStr">
        <is>
          <t>2,73,33,12,340.41</t>
        </is>
      </c>
      <c r="M235" t="inlineStr">
        <is>
          <t>1,18,450</t>
        </is>
      </c>
      <c r="N235" t="inlineStr">
        <is>
          <t>52,92,170</t>
        </is>
      </c>
      <c r="O235" t="inlineStr">
        <is>
          <t>47.36</t>
        </is>
      </c>
      <c r="P235" t="inlineStr">
        <is>
          <t>2025-02-10</t>
        </is>
      </c>
      <c r="Q235" t="n">
        <v>7.939999999999998</v>
      </c>
      <c r="R235" t="n">
        <v>0.1133501259445851</v>
      </c>
      <c r="S235" t="n">
        <v>24165619.73333333</v>
      </c>
      <c r="T235" t="n">
        <v>8.893333333333333</v>
      </c>
      <c r="U235" t="n">
        <v>243.856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231.05</v>
      </c>
      <c r="AE235" t="n">
        <v>267.4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0.462454227258441</v>
      </c>
      <c r="AM235" t="n">
        <v>0.8928035982008994</v>
      </c>
      <c r="AN235" t="n">
        <v>0.5</v>
      </c>
    </row>
    <row r="236">
      <c r="A236" t="inlineStr">
        <is>
          <t>JIOFIN</t>
        </is>
      </c>
      <c r="B236" t="inlineStr">
        <is>
          <t>EQ</t>
        </is>
      </c>
      <c r="C236" t="inlineStr">
        <is>
          <t>07-Feb-2025</t>
        </is>
      </c>
      <c r="D236" t="n">
        <v>250.48</v>
      </c>
      <c r="E236" t="n">
        <v>248.4</v>
      </c>
      <c r="F236" t="n">
        <v>252.75</v>
      </c>
      <c r="G236" t="n">
        <v>246.13</v>
      </c>
      <c r="H236" t="n">
        <v>249.5</v>
      </c>
      <c r="I236" t="n">
        <v>249.45</v>
      </c>
      <c r="J236" t="n">
        <v>249.6</v>
      </c>
      <c r="K236" t="n">
        <v>11922059</v>
      </c>
      <c r="L236" t="inlineStr">
        <is>
          <t>2,97,57,38,423.80</t>
        </is>
      </c>
      <c r="M236" t="inlineStr">
        <is>
          <t>1,20,716</t>
        </is>
      </c>
      <c r="N236" t="inlineStr">
        <is>
          <t>32,98,526</t>
        </is>
      </c>
      <c r="O236" t="inlineStr">
        <is>
          <t>27.67</t>
        </is>
      </c>
      <c r="P236" t="inlineStr">
        <is>
          <t>2025-02-07</t>
        </is>
      </c>
      <c r="Q236" t="n">
        <v>6.620000000000005</v>
      </c>
      <c r="R236" t="n">
        <v>0.5015105740181255</v>
      </c>
      <c r="S236" t="n">
        <v>25093485.92857143</v>
      </c>
      <c r="T236" t="n">
        <v>8.96142857142857</v>
      </c>
      <c r="U236" t="n">
        <v>243.92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231.05</v>
      </c>
      <c r="AE236" t="n">
        <v>267.4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0.4751057319790532</v>
      </c>
      <c r="AM236" t="n">
        <v>0.7387215048621081</v>
      </c>
      <c r="AN236" t="n">
        <v>0.7999999999999999</v>
      </c>
    </row>
    <row r="237">
      <c r="A237" t="inlineStr">
        <is>
          <t>JIOFIN</t>
        </is>
      </c>
      <c r="B237" t="inlineStr">
        <is>
          <t>EQ</t>
        </is>
      </c>
      <c r="C237" t="inlineStr">
        <is>
          <t>06-Feb-2025</t>
        </is>
      </c>
      <c r="D237" t="n">
        <v>249.82</v>
      </c>
      <c r="E237" t="n">
        <v>252.6</v>
      </c>
      <c r="F237" t="n">
        <v>253.79</v>
      </c>
      <c r="G237" t="n">
        <v>248.65</v>
      </c>
      <c r="H237" t="n">
        <v>251.1</v>
      </c>
      <c r="I237" t="n">
        <v>250.48</v>
      </c>
      <c r="J237" t="n">
        <v>251.2</v>
      </c>
      <c r="K237" t="n">
        <v>16298230</v>
      </c>
      <c r="L237" t="inlineStr">
        <is>
          <t>4,09,40,53,842.91</t>
        </is>
      </c>
      <c r="M237" t="inlineStr">
        <is>
          <t>1,24,231</t>
        </is>
      </c>
      <c r="N237" t="inlineStr">
        <is>
          <t>63,02,541</t>
        </is>
      </c>
      <c r="O237" t="inlineStr">
        <is>
          <t>38.67</t>
        </is>
      </c>
      <c r="P237" t="inlineStr">
        <is>
          <t>2025-02-06</t>
        </is>
      </c>
      <c r="Q237" t="n">
        <v>5.139999999999986</v>
      </c>
      <c r="R237" t="n">
        <v>0.3560311284046671</v>
      </c>
      <c r="S237" t="n">
        <v>26106672.61538462</v>
      </c>
      <c r="T237" t="n">
        <v>9.14153846153846</v>
      </c>
      <c r="U237" t="n">
        <v>243.4946153846154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231.05</v>
      </c>
      <c r="AE237" t="n">
        <v>267.4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  <c r="AL237" t="n">
        <v>0.6242936524356414</v>
      </c>
      <c r="AM237" t="n">
        <v>0.5622685964321763</v>
      </c>
      <c r="AN237" t="n">
        <v>0.5</v>
      </c>
    </row>
    <row r="238">
      <c r="A238" t="inlineStr">
        <is>
          <t>JIOFIN</t>
        </is>
      </c>
      <c r="B238" t="inlineStr">
        <is>
          <t>EQ</t>
        </is>
      </c>
      <c r="C238" t="inlineStr">
        <is>
          <t>05-Feb-2025</t>
        </is>
      </c>
      <c r="D238" t="n">
        <v>245.1</v>
      </c>
      <c r="E238" t="n">
        <v>246.65</v>
      </c>
      <c r="F238" t="n">
        <v>254.34</v>
      </c>
      <c r="G238" t="n">
        <v>246.6</v>
      </c>
      <c r="H238" t="n">
        <v>249.4</v>
      </c>
      <c r="I238" t="n">
        <v>249.82</v>
      </c>
      <c r="J238" t="n">
        <v>251.97</v>
      </c>
      <c r="K238" t="n">
        <v>28695524</v>
      </c>
      <c r="L238" t="inlineStr">
        <is>
          <t>7,23,03,61,979.36</t>
        </is>
      </c>
      <c r="M238" t="inlineStr">
        <is>
          <t>2,11,190</t>
        </is>
      </c>
      <c r="N238" t="inlineStr">
        <is>
          <t>97,60,851</t>
        </is>
      </c>
      <c r="O238" t="inlineStr">
        <is>
          <t>34.02</t>
        </is>
      </c>
      <c r="P238" t="inlineStr">
        <is>
          <t>2025-02-05</t>
        </is>
      </c>
      <c r="Q238" t="n">
        <v>7.740000000000009</v>
      </c>
      <c r="R238" t="n">
        <v>0.4160206718346247</v>
      </c>
      <c r="S238" t="n">
        <v>26924042.83333333</v>
      </c>
      <c r="T238" t="n">
        <v>9.475</v>
      </c>
      <c r="U238" t="n">
        <v>242.9125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231.05</v>
      </c>
      <c r="AE238" t="n">
        <v>267.4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1.065795511381132</v>
      </c>
      <c r="AM238" t="n">
        <v>0.8168865435356211</v>
      </c>
      <c r="AN238" t="n">
        <v>0.5</v>
      </c>
    </row>
    <row r="239">
      <c r="A239" t="inlineStr">
        <is>
          <t>JIOFIN</t>
        </is>
      </c>
      <c r="B239" t="inlineStr">
        <is>
          <t>EQ</t>
        </is>
      </c>
      <c r="C239" t="inlineStr">
        <is>
          <t>04-Feb-2025</t>
        </is>
      </c>
      <c r="D239" t="n">
        <v>233.97</v>
      </c>
      <c r="E239" t="n">
        <v>236.4</v>
      </c>
      <c r="F239" t="n">
        <v>246.95</v>
      </c>
      <c r="G239" t="n">
        <v>235</v>
      </c>
      <c r="H239" t="n">
        <v>245</v>
      </c>
      <c r="I239" t="n">
        <v>245.1</v>
      </c>
      <c r="J239" t="n">
        <v>241.04</v>
      </c>
      <c r="K239" t="n">
        <v>23138568</v>
      </c>
      <c r="L239" t="inlineStr">
        <is>
          <t>5,57,73,76,654.49</t>
        </is>
      </c>
      <c r="M239" t="inlineStr">
        <is>
          <t>1,72,753</t>
        </is>
      </c>
      <c r="N239" t="inlineStr">
        <is>
          <t>87,31,617</t>
        </is>
      </c>
      <c r="O239" t="inlineStr">
        <is>
          <t>37.74</t>
        </is>
      </c>
      <c r="P239" t="inlineStr">
        <is>
          <t>2025-02-04</t>
        </is>
      </c>
      <c r="Q239" t="n">
        <v>11.94999999999999</v>
      </c>
      <c r="R239" t="n">
        <v>0.8451882845188288</v>
      </c>
      <c r="S239" t="n">
        <v>26762999.09090909</v>
      </c>
      <c r="T239" t="n">
        <v>9.632727272727273</v>
      </c>
      <c r="U239" t="n">
        <v>242.2845454545455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231.05</v>
      </c>
      <c r="AE239" t="n">
        <v>267.4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0.8645730592973698</v>
      </c>
      <c r="AM239" t="n">
        <v>1.24056247640619</v>
      </c>
      <c r="AN239" t="n">
        <v>0.5</v>
      </c>
    </row>
    <row r="240">
      <c r="A240" t="inlineStr">
        <is>
          <t>JIOFIN</t>
        </is>
      </c>
      <c r="B240" t="inlineStr">
        <is>
          <t>EQ</t>
        </is>
      </c>
      <c r="C240" t="inlineStr">
        <is>
          <t>03-Feb-2025</t>
        </is>
      </c>
      <c r="D240" t="n">
        <v>241.51</v>
      </c>
      <c r="E240" t="n">
        <v>239</v>
      </c>
      <c r="F240" t="n">
        <v>239.56</v>
      </c>
      <c r="G240" t="n">
        <v>232.9</v>
      </c>
      <c r="H240" t="n">
        <v>234.3</v>
      </c>
      <c r="I240" t="n">
        <v>233.97</v>
      </c>
      <c r="J240" t="n">
        <v>236.07</v>
      </c>
      <c r="K240" t="n">
        <v>15183090</v>
      </c>
      <c r="L240" t="inlineStr">
        <is>
          <t>3,58,41,97,407.22</t>
        </is>
      </c>
      <c r="M240" t="inlineStr">
        <is>
          <t>1,75,695</t>
        </is>
      </c>
      <c r="N240" t="inlineStr">
        <is>
          <t>71,70,790</t>
        </is>
      </c>
      <c r="O240" t="inlineStr">
        <is>
          <t>47.23</t>
        </is>
      </c>
      <c r="P240" t="inlineStr">
        <is>
          <t>2025-02-03</t>
        </is>
      </c>
      <c r="Q240" t="n">
        <v>6.659999999999997</v>
      </c>
      <c r="R240" t="n">
        <v>0.1606606606606597</v>
      </c>
      <c r="S240" t="n">
        <v>27125442.2</v>
      </c>
      <c r="T240" t="n">
        <v>9.401</v>
      </c>
      <c r="U240" t="n">
        <v>242.003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231.05</v>
      </c>
      <c r="AE240" t="n">
        <v>267.4</v>
      </c>
      <c r="AF240" t="inlineStr">
        <is>
          <t>Support</t>
        </is>
      </c>
      <c r="AG240" t="inlineStr">
        <is>
          <t>No_Demand</t>
        </is>
      </c>
      <c r="AH240" t="inlineStr">
        <is>
          <t>Pending ⏳</t>
        </is>
      </c>
      <c r="AL240" t="n">
        <v>0.5597361284676126</v>
      </c>
      <c r="AM240" t="n">
        <v>0.7084352728433142</v>
      </c>
      <c r="AN240" t="n">
        <v>0.5</v>
      </c>
    </row>
    <row r="241">
      <c r="A241" t="inlineStr">
        <is>
          <t>JIOFIN</t>
        </is>
      </c>
      <c r="B241" t="inlineStr">
        <is>
          <t>EQ</t>
        </is>
      </c>
      <c r="C241" t="inlineStr">
        <is>
          <t>01-Feb-2025</t>
        </is>
      </c>
      <c r="D241" t="n">
        <v>241.65</v>
      </c>
      <c r="E241" t="n">
        <v>244.4</v>
      </c>
      <c r="F241" t="n">
        <v>245.55</v>
      </c>
      <c r="G241" t="n">
        <v>239.25</v>
      </c>
      <c r="H241" t="n">
        <v>241.5</v>
      </c>
      <c r="I241" t="n">
        <v>241.51</v>
      </c>
      <c r="J241" t="n">
        <v>242.53</v>
      </c>
      <c r="K241" t="n">
        <v>24079793</v>
      </c>
      <c r="L241" t="inlineStr">
        <is>
          <t>5,84,00,20,096.89</t>
        </is>
      </c>
      <c r="M241" t="inlineStr">
        <is>
          <t>1,53,669</t>
        </is>
      </c>
      <c r="N241" t="inlineStr">
        <is>
          <t>1,25,99,430</t>
        </is>
      </c>
      <c r="O241" t="inlineStr">
        <is>
          <t>52.32</t>
        </is>
      </c>
      <c r="P241" t="inlineStr">
        <is>
          <t>2025-02-01</t>
        </is>
      </c>
      <c r="Q241" t="n">
        <v>6.300000000000011</v>
      </c>
      <c r="R241" t="n">
        <v>0.3587301587301566</v>
      </c>
      <c r="S241" t="n">
        <v>28452370.22222222</v>
      </c>
      <c r="T241" t="n">
        <v>9.705555555555556</v>
      </c>
      <c r="U241" t="n">
        <v>242.8955555555555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231.05</v>
      </c>
      <c r="AE241" t="n">
        <v>267.4</v>
      </c>
      <c r="AF241" t="inlineStr">
        <is>
          <t>Markdown</t>
        </is>
      </c>
      <c r="AG241" t="inlineStr">
        <is>
          <t>Normal_Activity</t>
        </is>
      </c>
      <c r="AH241" t="inlineStr">
        <is>
          <t>Pending ⏳</t>
        </is>
      </c>
      <c r="AL241" t="n">
        <v>0.8463194036886565</v>
      </c>
      <c r="AM241" t="n">
        <v>0.6491127647395547</v>
      </c>
      <c r="AN241" t="n">
        <v>0.5</v>
      </c>
    </row>
    <row r="242">
      <c r="A242" t="inlineStr">
        <is>
          <t>JIOFIN</t>
        </is>
      </c>
      <c r="B242" t="inlineStr">
        <is>
          <t>EQ</t>
        </is>
      </c>
      <c r="C242" t="inlineStr">
        <is>
          <t>31-Jan-2025</t>
        </is>
      </c>
      <c r="D242" t="n">
        <v>234.8</v>
      </c>
      <c r="E242" t="n">
        <v>237</v>
      </c>
      <c r="F242" t="n">
        <v>243.75</v>
      </c>
      <c r="G242" t="n">
        <v>235.8</v>
      </c>
      <c r="H242" t="n">
        <v>243.25</v>
      </c>
      <c r="I242" t="n">
        <v>241.65</v>
      </c>
      <c r="J242" t="n">
        <v>240.82</v>
      </c>
      <c r="K242" t="n">
        <v>31130589</v>
      </c>
      <c r="L242" t="inlineStr">
        <is>
          <t>7,49,70,06,624.10</t>
        </is>
      </c>
      <c r="M242" t="inlineStr">
        <is>
          <t>1,80,285</t>
        </is>
      </c>
      <c r="N242" t="inlineStr">
        <is>
          <t>1,71,22,451</t>
        </is>
      </c>
      <c r="O242" t="inlineStr">
        <is>
          <t>55.00</t>
        </is>
      </c>
      <c r="P242" t="inlineStr">
        <is>
          <t>2025-01-31</t>
        </is>
      </c>
      <c r="Q242" t="n">
        <v>7.949999999999989</v>
      </c>
      <c r="R242" t="n">
        <v>0.735849056603774</v>
      </c>
      <c r="S242" t="n">
        <v>28998942.375</v>
      </c>
      <c r="T242" t="n">
        <v>10.13125</v>
      </c>
      <c r="U242" t="n">
        <v>243.06875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231.05</v>
      </c>
      <c r="AE242" t="n">
        <v>267.4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1.073507736848972</v>
      </c>
      <c r="AM242" t="n">
        <v>0.7847008019740891</v>
      </c>
      <c r="AN242" t="n">
        <v>0.5</v>
      </c>
    </row>
    <row r="243">
      <c r="A243" t="inlineStr">
        <is>
          <t>JIOFIN</t>
        </is>
      </c>
      <c r="B243" t="inlineStr">
        <is>
          <t>EQ</t>
        </is>
      </c>
      <c r="C243" t="inlineStr">
        <is>
          <t>30-Jan-2025</t>
        </is>
      </c>
      <c r="D243" t="n">
        <v>238.3</v>
      </c>
      <c r="E243" t="n">
        <v>240.65</v>
      </c>
      <c r="F243" t="n">
        <v>242.25</v>
      </c>
      <c r="G243" t="n">
        <v>233.5</v>
      </c>
      <c r="H243" t="n">
        <v>235.9</v>
      </c>
      <c r="I243" t="n">
        <v>234.8</v>
      </c>
      <c r="J243" t="n">
        <v>237.73</v>
      </c>
      <c r="K243" t="n">
        <v>27503919</v>
      </c>
      <c r="L243" t="inlineStr">
        <is>
          <t>6,53,84,93,948.15</t>
        </is>
      </c>
      <c r="M243" t="inlineStr">
        <is>
          <t>1,98,573</t>
        </is>
      </c>
      <c r="N243" t="inlineStr">
        <is>
          <t>1,44,35,653</t>
        </is>
      </c>
      <c r="O243" t="inlineStr">
        <is>
          <t>52.49</t>
        </is>
      </c>
      <c r="P243" t="inlineStr">
        <is>
          <t>2025-01-30</t>
        </is>
      </c>
      <c r="Q243" t="n">
        <v>8.75</v>
      </c>
      <c r="R243" t="n">
        <v>0.1485714285714298</v>
      </c>
      <c r="S243" t="n">
        <v>28694421.42857143</v>
      </c>
      <c r="T243" t="n">
        <v>10.44285714285714</v>
      </c>
      <c r="U243" t="n">
        <v>243.2714285714286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231.05</v>
      </c>
      <c r="AE243" t="n">
        <v>267.4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0.9585110147094296</v>
      </c>
      <c r="AM243" t="n">
        <v>0.8378932968536253</v>
      </c>
      <c r="AN243" t="n">
        <v>0.5</v>
      </c>
    </row>
    <row r="244">
      <c r="A244" t="inlineStr">
        <is>
          <t>JIOFIN</t>
        </is>
      </c>
      <c r="B244" t="inlineStr">
        <is>
          <t>EQ</t>
        </is>
      </c>
      <c r="C244" t="inlineStr">
        <is>
          <t>29-Jan-2025</t>
        </is>
      </c>
      <c r="D244" t="n">
        <v>233.4</v>
      </c>
      <c r="E244" t="n">
        <v>235</v>
      </c>
      <c r="F244" t="n">
        <v>240.65</v>
      </c>
      <c r="G244" t="n">
        <v>233</v>
      </c>
      <c r="H244" t="n">
        <v>240.1</v>
      </c>
      <c r="I244" t="n">
        <v>238.3</v>
      </c>
      <c r="J244" t="n">
        <v>236.3</v>
      </c>
      <c r="K244" t="n">
        <v>23719434</v>
      </c>
      <c r="L244" t="inlineStr">
        <is>
          <t>5,60,49,62,332.95</t>
        </is>
      </c>
      <c r="M244" t="inlineStr">
        <is>
          <t>1,69,986</t>
        </is>
      </c>
      <c r="N244" t="inlineStr">
        <is>
          <t>1,18,08,659</t>
        </is>
      </c>
      <c r="O244" t="inlineStr">
        <is>
          <t>49.78</t>
        </is>
      </c>
      <c r="P244" t="inlineStr">
        <is>
          <t>2025-01-29</t>
        </is>
      </c>
      <c r="Q244" t="n">
        <v>7.650000000000006</v>
      </c>
      <c r="R244" t="n">
        <v>0.6928104575163408</v>
      </c>
      <c r="S244" t="n">
        <v>28892838.5</v>
      </c>
      <c r="T244" t="n">
        <v>10.725</v>
      </c>
      <c r="U244" t="n">
        <v>244.6833333333333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231.05</v>
      </c>
      <c r="AE244" t="n">
        <v>267.4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0.8209450933663025</v>
      </c>
      <c r="AM244" t="n">
        <v>0.7132867132867139</v>
      </c>
      <c r="AN244" t="n">
        <v>0.5</v>
      </c>
    </row>
    <row r="245">
      <c r="A245" t="inlineStr">
        <is>
          <t>JIOFIN</t>
        </is>
      </c>
      <c r="B245" t="inlineStr">
        <is>
          <t>EQ</t>
        </is>
      </c>
      <c r="C245" t="inlineStr">
        <is>
          <t>28-Jan-2025</t>
        </is>
      </c>
      <c r="D245" t="n">
        <v>233.3</v>
      </c>
      <c r="E245" t="n">
        <v>237</v>
      </c>
      <c r="F245" t="n">
        <v>238.5</v>
      </c>
      <c r="G245" t="n">
        <v>231.3</v>
      </c>
      <c r="H245" t="n">
        <v>234.5</v>
      </c>
      <c r="I245" t="n">
        <v>233.4</v>
      </c>
      <c r="J245" t="n">
        <v>234.28</v>
      </c>
      <c r="K245" t="n">
        <v>32439612</v>
      </c>
      <c r="L245" t="inlineStr">
        <is>
          <t>7,59,98,05,177.25</t>
        </is>
      </c>
      <c r="M245" t="inlineStr">
        <is>
          <t>1,95,354</t>
        </is>
      </c>
      <c r="N245" t="inlineStr">
        <is>
          <t>1,62,82,475</t>
        </is>
      </c>
      <c r="O245" t="inlineStr">
        <is>
          <t>50.19</t>
        </is>
      </c>
      <c r="P245" t="inlineStr">
        <is>
          <t>2025-01-28</t>
        </is>
      </c>
      <c r="Q245" t="n">
        <v>7.199999999999989</v>
      </c>
      <c r="R245" t="n">
        <v>0.2916666666666663</v>
      </c>
      <c r="S245" t="n">
        <v>29927519.4</v>
      </c>
      <c r="T245" t="n">
        <v>11.34</v>
      </c>
      <c r="U245" t="n">
        <v>245.96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231.05</v>
      </c>
      <c r="AE245" t="n">
        <v>267.4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1.083939218831481</v>
      </c>
      <c r="AM245" t="n">
        <v>0.634920634920634</v>
      </c>
      <c r="AN245" t="n">
        <v>0.5</v>
      </c>
    </row>
    <row r="246">
      <c r="A246" t="inlineStr">
        <is>
          <t>JIOFIN</t>
        </is>
      </c>
      <c r="B246" t="inlineStr">
        <is>
          <t>EQ</t>
        </is>
      </c>
      <c r="C246" t="inlineStr">
        <is>
          <t>27-Jan-2025</t>
        </is>
      </c>
      <c r="D246" t="n">
        <v>244.45</v>
      </c>
      <c r="E246" t="n">
        <v>243</v>
      </c>
      <c r="F246" t="n">
        <v>243.4</v>
      </c>
      <c r="G246" t="n">
        <v>231.05</v>
      </c>
      <c r="H246" t="n">
        <v>233.3</v>
      </c>
      <c r="I246" t="n">
        <v>233.3</v>
      </c>
      <c r="J246" t="n">
        <v>234.83</v>
      </c>
      <c r="K246" t="n">
        <v>32924181</v>
      </c>
      <c r="L246" t="inlineStr">
        <is>
          <t>7,73,17,37,190.05</t>
        </is>
      </c>
      <c r="M246" t="inlineStr">
        <is>
          <t>3,22,039</t>
        </is>
      </c>
      <c r="N246" t="inlineStr">
        <is>
          <t>1,64,62,158</t>
        </is>
      </c>
      <c r="O246" t="inlineStr">
        <is>
          <t>50.00</t>
        </is>
      </c>
      <c r="P246" t="inlineStr">
        <is>
          <t>2025-01-27</t>
        </is>
      </c>
      <c r="Q246" t="n">
        <v>12.34999999999999</v>
      </c>
      <c r="R246" t="n">
        <v>0.1821862348178138</v>
      </c>
      <c r="S246" t="n">
        <v>29299496.25</v>
      </c>
      <c r="T246" t="n">
        <v>12.375</v>
      </c>
      <c r="U246" t="n">
        <v>249.1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231.05</v>
      </c>
      <c r="AE246" t="n">
        <v>267.4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1.123711504084307</v>
      </c>
      <c r="AM246" t="n">
        <v>0.9979797979797976</v>
      </c>
      <c r="AN246" t="n">
        <v>0.5</v>
      </c>
    </row>
    <row r="247">
      <c r="A247" t="inlineStr">
        <is>
          <t>JIOFIN</t>
        </is>
      </c>
      <c r="B247" t="inlineStr">
        <is>
          <t>EQ</t>
        </is>
      </c>
      <c r="C247" t="inlineStr">
        <is>
          <t>24-Jan-2025</t>
        </is>
      </c>
      <c r="D247" t="n">
        <v>255.85</v>
      </c>
      <c r="E247" t="n">
        <v>256</v>
      </c>
      <c r="F247" t="n">
        <v>257.35</v>
      </c>
      <c r="G247" t="n">
        <v>243.55</v>
      </c>
      <c r="H247" t="n">
        <v>243.9</v>
      </c>
      <c r="I247" t="n">
        <v>244.45</v>
      </c>
      <c r="J247" t="n">
        <v>248.05</v>
      </c>
      <c r="K247" t="n">
        <v>38379153</v>
      </c>
      <c r="L247" t="inlineStr">
        <is>
          <t>9,51,98,04,306.05</t>
        </is>
      </c>
      <c r="M247" t="inlineStr">
        <is>
          <t>3,09,282</t>
        </is>
      </c>
      <c r="N247" t="inlineStr">
        <is>
          <t>2,12,54,216</t>
        </is>
      </c>
      <c r="O247" t="inlineStr">
        <is>
          <t>55.38</t>
        </is>
      </c>
      <c r="P247" t="inlineStr">
        <is>
          <t>2025-01-24</t>
        </is>
      </c>
      <c r="Q247" t="n">
        <v>13.80000000000001</v>
      </c>
      <c r="R247" t="n">
        <v>0.0652173913043461</v>
      </c>
      <c r="S247" t="n">
        <v>28091268</v>
      </c>
      <c r="T247" t="n">
        <v>12.38333333333334</v>
      </c>
      <c r="U247" t="n">
        <v>254.3666666666667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243.55</v>
      </c>
      <c r="AE247" t="n">
        <v>267.4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1.366230709129969</v>
      </c>
      <c r="AM247" t="n">
        <v>1.114401076716017</v>
      </c>
      <c r="AN247" t="n">
        <v>0.5</v>
      </c>
    </row>
    <row r="248">
      <c r="A248" t="inlineStr">
        <is>
          <t>JIOFIN</t>
        </is>
      </c>
      <c r="B248" t="inlineStr">
        <is>
          <t>EQ</t>
        </is>
      </c>
      <c r="C248" t="inlineStr">
        <is>
          <t>23-Jan-2025</t>
        </is>
      </c>
      <c r="D248" t="n">
        <v>262.8</v>
      </c>
      <c r="E248" t="n">
        <v>263.5</v>
      </c>
      <c r="F248" t="n">
        <v>267.4</v>
      </c>
      <c r="G248" t="n">
        <v>253.6</v>
      </c>
      <c r="H248" t="n">
        <v>255</v>
      </c>
      <c r="I248" t="n">
        <v>255.85</v>
      </c>
      <c r="J248" t="n">
        <v>258.65</v>
      </c>
      <c r="K248" t="n">
        <v>26848859</v>
      </c>
      <c r="L248" t="inlineStr">
        <is>
          <t>6,94,44,20,937.55</t>
        </is>
      </c>
      <c r="M248" t="inlineStr">
        <is>
          <t>1,96,853</t>
        </is>
      </c>
      <c r="N248" t="inlineStr">
        <is>
          <t>1,16,10,245</t>
        </is>
      </c>
      <c r="O248" t="inlineStr">
        <is>
          <t>43.24</t>
        </is>
      </c>
      <c r="P248" t="inlineStr">
        <is>
          <t>2025-01-23</t>
        </is>
      </c>
      <c r="Q248" t="n">
        <v>13.79999999999998</v>
      </c>
      <c r="R248" t="n">
        <v>0.1630434782608697</v>
      </c>
      <c r="S248" t="n">
        <v>22947325.5</v>
      </c>
      <c r="T248" t="n">
        <v>11.675</v>
      </c>
      <c r="U248" t="n">
        <v>259.325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253.6</v>
      </c>
      <c r="AE248" t="n">
        <v>267.4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1.170021273285203</v>
      </c>
      <c r="AM248" t="n">
        <v>1.182012847965738</v>
      </c>
      <c r="AN248" t="n">
        <v>0.5</v>
      </c>
    </row>
    <row r="249">
      <c r="A249" t="inlineStr">
        <is>
          <t>JIOFIN</t>
        </is>
      </c>
      <c r="B249" t="inlineStr">
        <is>
          <t>EQ</t>
        </is>
      </c>
      <c r="C249" t="inlineStr">
        <is>
          <t>22-Jan-2025</t>
        </is>
      </c>
      <c r="D249" t="n">
        <v>260.1</v>
      </c>
      <c r="E249" t="n">
        <v>261.7</v>
      </c>
      <c r="F249" t="n">
        <v>263.6</v>
      </c>
      <c r="G249" t="n">
        <v>254.05</v>
      </c>
      <c r="H249" t="n">
        <v>263.3</v>
      </c>
      <c r="I249" t="n">
        <v>262.8</v>
      </c>
      <c r="J249" t="n">
        <v>259.45</v>
      </c>
      <c r="K249" t="n">
        <v>19045792</v>
      </c>
      <c r="L249" t="inlineStr">
        <is>
          <t>4,94,14,82,768.50</t>
        </is>
      </c>
      <c r="M249" t="inlineStr">
        <is>
          <t>1,77,368</t>
        </is>
      </c>
      <c r="N249" t="inlineStr">
        <is>
          <t>73,85,708</t>
        </is>
      </c>
      <c r="O249" t="inlineStr">
        <is>
          <t>38.78</t>
        </is>
      </c>
      <c r="P249" t="inlineStr">
        <is>
          <t>2025-01-22</t>
        </is>
      </c>
      <c r="Q249" t="n">
        <v>9.550000000000011</v>
      </c>
      <c r="R249" t="n">
        <v>0.9162303664921456</v>
      </c>
      <c r="S249" t="n">
        <v>19045792</v>
      </c>
      <c r="T249" t="n">
        <v>9.550000000000011</v>
      </c>
      <c r="U249" t="n">
        <v>262.8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254.05</v>
      </c>
      <c r="AE249" t="n">
        <v>263.6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0</v>
      </c>
      <c r="E4" t="n">
        <v>0</v>
      </c>
      <c r="F4" t="n">
        <v>11</v>
      </c>
      <c r="G4" t="n">
        <v>0</v>
      </c>
      <c r="H4" t="n">
        <v>0</v>
      </c>
      <c r="I4" t="n">
        <v>17</v>
      </c>
    </row>
    <row r="5">
      <c r="A5" s="1" t="inlineStr">
        <is>
          <t>No Signal</t>
        </is>
      </c>
      <c r="B5" t="n">
        <v>53</v>
      </c>
      <c r="C5" t="n">
        <v>51</v>
      </c>
      <c r="D5" t="n">
        <v>15</v>
      </c>
      <c r="E5" t="n">
        <v>5</v>
      </c>
      <c r="F5" t="n">
        <v>22</v>
      </c>
      <c r="G5" t="n">
        <v>9</v>
      </c>
      <c r="H5" t="n">
        <v>62</v>
      </c>
      <c r="I5" t="n">
        <v>217</v>
      </c>
    </row>
    <row r="6">
      <c r="A6" s="1" t="inlineStr">
        <is>
          <t>Test (Bullish)</t>
        </is>
      </c>
      <c r="B6" t="n">
        <v>6</v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0</v>
      </c>
      <c r="I6" t="n">
        <v>11</v>
      </c>
    </row>
    <row r="7">
      <c r="A7" s="1" t="inlineStr">
        <is>
          <t>All</t>
        </is>
      </c>
      <c r="B7" t="n">
        <v>59</v>
      </c>
      <c r="C7" t="n">
        <v>61</v>
      </c>
      <c r="D7" t="n">
        <v>16</v>
      </c>
      <c r="E7" t="n">
        <v>5</v>
      </c>
      <c r="F7" t="n">
        <v>33</v>
      </c>
      <c r="G7" t="n">
        <v>11</v>
      </c>
      <c r="H7" t="n">
        <v>63</v>
      </c>
      <c r="I7" t="n">
        <v>248</v>
      </c>
    </row>
  </sheetData>
  <conditionalFormatting sqref="B2:B7">
    <cfRule type="expression" priority="1" dxfId="0">
      <formula>MOD(ROW(),2)=0</formula>
    </cfRule>
  </conditionalFormatting>
  <conditionalFormatting sqref="C2:C7">
    <cfRule type="expression" priority="2" dxfId="0">
      <formula>MOD(ROW(),2)=0</formula>
    </cfRule>
  </conditionalFormatting>
  <conditionalFormatting sqref="D2:D7">
    <cfRule type="expression" priority="3" dxfId="0">
      <formula>MOD(ROW(),2)=0</formula>
    </cfRule>
  </conditionalFormatting>
  <conditionalFormatting sqref="E2:E7">
    <cfRule type="expression" priority="4" dxfId="0">
      <formula>MOD(ROW(),2)=0</formula>
    </cfRule>
  </conditionalFormatting>
  <conditionalFormatting sqref="F2:F7">
    <cfRule type="expression" priority="5" dxfId="0">
      <formula>MOD(ROW(),2)=0</formula>
    </cfRule>
  </conditionalFormatting>
  <conditionalFormatting sqref="G2:G7">
    <cfRule type="expression" priority="6" dxfId="0">
      <formula>MOD(ROW(),2)=0</formula>
    </cfRule>
  </conditionalFormatting>
  <conditionalFormatting sqref="H2:H7">
    <cfRule type="expression" priority="7" dxfId="0">
      <formula>MOD(ROW(),2)=0</formula>
    </cfRule>
  </conditionalFormatting>
  <conditionalFormatting sqref="I2:I7">
    <cfRule type="expression" priority="8" dxfId="0">
      <formula>MOD(ROW(),2)=0</formula>
    </cfRule>
  </conditionalFormatting>
  <conditionalFormatting sqref="A2:A7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2026-03-25T12:47:26Z</dcterms:created>
  <dcterms:modified xsi:type="dcterms:W3CDTF">2026-03-25T12:47:26Z</dcterms:modified>
</cp:coreProperties>
</file>