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LUPIN</t>
        </is>
      </c>
      <c r="B2" t="inlineStr">
        <is>
          <t>EQ</t>
        </is>
      </c>
      <c r="C2" t="inlineStr">
        <is>
          <t>20-Jan-2026</t>
        </is>
      </c>
      <c r="D2" t="inlineStr">
        <is>
          <t>2,177.10</t>
        </is>
      </c>
      <c r="E2" t="n">
        <v>2177.1</v>
      </c>
      <c r="F2" t="n">
        <v>2180</v>
      </c>
      <c r="G2" t="n">
        <v>2152.8</v>
      </c>
      <c r="H2" t="inlineStr">
        <is>
          <t>2,165.00</t>
        </is>
      </c>
      <c r="I2" t="n">
        <v>2168.3</v>
      </c>
      <c r="J2" t="inlineStr">
        <is>
          <t>2,168.11</t>
        </is>
      </c>
      <c r="K2" t="n">
        <v>873360</v>
      </c>
      <c r="L2" t="inlineStr">
        <is>
          <t>1,89,35,36,463.00</t>
        </is>
      </c>
      <c r="M2" t="inlineStr">
        <is>
          <t>27,614</t>
        </is>
      </c>
      <c r="N2" t="inlineStr">
        <is>
          <t>5,66,170</t>
        </is>
      </c>
      <c r="O2" t="inlineStr">
        <is>
          <t>64.83</t>
        </is>
      </c>
      <c r="P2" t="inlineStr">
        <is>
          <t>2026-01-20</t>
        </is>
      </c>
      <c r="Q2" t="n">
        <v>27.19999999999981</v>
      </c>
      <c r="R2" t="n">
        <v>0.5698529411764744</v>
      </c>
      <c r="S2" t="n">
        <v>810849.05</v>
      </c>
      <c r="T2" t="n">
        <v>40.68499999999999</v>
      </c>
      <c r="U2" t="n">
        <v>2142.335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1971.6</v>
      </c>
      <c r="AE2" t="n">
        <v>2226.3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LUPIN</t>
        </is>
      </c>
      <c r="B3" t="inlineStr">
        <is>
          <t>EQ</t>
        </is>
      </c>
      <c r="C3" t="inlineStr">
        <is>
          <t>19-Jan-2026</t>
        </is>
      </c>
      <c r="D3" t="inlineStr">
        <is>
          <t>2,177.90</t>
        </is>
      </c>
      <c r="E3" t="n">
        <v>2155</v>
      </c>
      <c r="F3" t="n">
        <v>2188.6</v>
      </c>
      <c r="G3" t="n">
        <v>2145</v>
      </c>
      <c r="H3" t="inlineStr">
        <is>
          <t>2,179.20</t>
        </is>
      </c>
      <c r="I3" t="n">
        <v>2177.1</v>
      </c>
      <c r="J3" t="inlineStr">
        <is>
          <t>2,172.09</t>
        </is>
      </c>
      <c r="K3" t="n">
        <v>792609</v>
      </c>
      <c r="L3" t="inlineStr">
        <is>
          <t>1,72,16,18,647.90</t>
        </is>
      </c>
      <c r="M3" t="inlineStr">
        <is>
          <t>34,516</t>
        </is>
      </c>
      <c r="N3" t="inlineStr">
        <is>
          <t>4,88,416</t>
        </is>
      </c>
      <c r="O3" t="inlineStr">
        <is>
          <t>61.62</t>
        </is>
      </c>
      <c r="P3" t="inlineStr">
        <is>
          <t>2026-01-19</t>
        </is>
      </c>
      <c r="Q3" t="n">
        <v>43.59999999999991</v>
      </c>
      <c r="R3" t="n">
        <v>0.7362385321100912</v>
      </c>
      <c r="S3" t="n">
        <v>796980.8</v>
      </c>
      <c r="T3" t="n">
        <v>41.11500000000001</v>
      </c>
      <c r="U3" t="n">
        <v>2140.21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1960</v>
      </c>
      <c r="AE3" t="n">
        <v>2226.3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LUPIN</t>
        </is>
      </c>
      <c r="B4" t="inlineStr">
        <is>
          <t>EQ</t>
        </is>
      </c>
      <c r="C4" t="inlineStr">
        <is>
          <t>16-Jan-2026</t>
        </is>
      </c>
      <c r="D4" t="inlineStr">
        <is>
          <t>2,195.90</t>
        </is>
      </c>
      <c r="E4" t="n">
        <v>2205</v>
      </c>
      <c r="F4" t="n">
        <v>2217.4</v>
      </c>
      <c r="G4" t="n">
        <v>2173</v>
      </c>
      <c r="H4" t="inlineStr">
        <is>
          <t>2,174.10</t>
        </is>
      </c>
      <c r="I4" t="n">
        <v>2177.9</v>
      </c>
      <c r="J4" t="inlineStr">
        <is>
          <t>2,196.77</t>
        </is>
      </c>
      <c r="K4" t="n">
        <v>1011431</v>
      </c>
      <c r="L4" t="inlineStr">
        <is>
          <t>2,22,18,76,628.30</t>
        </is>
      </c>
      <c r="M4" t="inlineStr">
        <is>
          <t>63,918</t>
        </is>
      </c>
      <c r="N4" t="inlineStr">
        <is>
          <t>6,60,559</t>
        </is>
      </c>
      <c r="O4" t="inlineStr">
        <is>
          <t>65.31</t>
        </is>
      </c>
      <c r="P4" t="inlineStr">
        <is>
          <t>2026-01-16</t>
        </is>
      </c>
      <c r="Q4" t="n">
        <v>44.40000000000009</v>
      </c>
      <c r="R4" t="n">
        <v>0.1103603603603621</v>
      </c>
      <c r="S4" t="n">
        <v>783103.5</v>
      </c>
      <c r="T4" t="n">
        <v>40.39000000000001</v>
      </c>
      <c r="U4" t="n">
        <v>2137.31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1944.1</v>
      </c>
      <c r="AE4" t="n">
        <v>2226.3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LUPIN</t>
        </is>
      </c>
      <c r="B5" t="inlineStr">
        <is>
          <t>EQ</t>
        </is>
      </c>
      <c r="C5" t="inlineStr">
        <is>
          <t>14-Jan-2026</t>
        </is>
      </c>
      <c r="D5" t="inlineStr">
        <is>
          <t>2,179.00</t>
        </is>
      </c>
      <c r="E5" t="n">
        <v>2168.2</v>
      </c>
      <c r="F5" t="n">
        <v>2216.7</v>
      </c>
      <c r="G5" t="n">
        <v>2156.4</v>
      </c>
      <c r="H5" t="inlineStr">
        <is>
          <t>2,204.00</t>
        </is>
      </c>
      <c r="I5" t="n">
        <v>2195.9</v>
      </c>
      <c r="J5" t="inlineStr">
        <is>
          <t>2,193.41</t>
        </is>
      </c>
      <c r="K5" t="n">
        <v>737880</v>
      </c>
      <c r="L5" t="inlineStr">
        <is>
          <t>1,61,84,76,986.30</t>
        </is>
      </c>
      <c r="M5" t="inlineStr">
        <is>
          <t>37,768</t>
        </is>
      </c>
      <c r="N5" t="inlineStr">
        <is>
          <t>3,83,219</t>
        </is>
      </c>
      <c r="O5" t="inlineStr">
        <is>
          <t>51.94</t>
        </is>
      </c>
      <c r="P5" t="inlineStr">
        <is>
          <t>2026-01-14</t>
        </is>
      </c>
      <c r="Q5" t="n">
        <v>60.29999999999973</v>
      </c>
      <c r="R5" t="n">
        <v>0.6550580431177476</v>
      </c>
      <c r="S5" t="n">
        <v>771741.1</v>
      </c>
      <c r="T5" t="n">
        <v>39.775</v>
      </c>
      <c r="U5" t="n">
        <v>2134.07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1944.1</v>
      </c>
      <c r="AE5" t="n">
        <v>2226.3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LUPIN</t>
        </is>
      </c>
      <c r="B6" t="inlineStr">
        <is>
          <t>EQ</t>
        </is>
      </c>
      <c r="C6" t="inlineStr">
        <is>
          <t>13-Jan-2026</t>
        </is>
      </c>
      <c r="D6" t="inlineStr">
        <is>
          <t>2,188.40</t>
        </is>
      </c>
      <c r="E6" t="n">
        <v>2190.4</v>
      </c>
      <c r="F6" t="n">
        <v>2205</v>
      </c>
      <c r="G6" t="n">
        <v>2157.3</v>
      </c>
      <c r="H6" t="inlineStr">
        <is>
          <t>2,177.40</t>
        </is>
      </c>
      <c r="I6" t="n">
        <v>2179</v>
      </c>
      <c r="J6" t="inlineStr">
        <is>
          <t>2,173.02</t>
        </is>
      </c>
      <c r="K6" t="n">
        <v>892652</v>
      </c>
      <c r="L6" t="inlineStr">
        <is>
          <t>1,93,97,52,373.20</t>
        </is>
      </c>
      <c r="M6" t="inlineStr">
        <is>
          <t>41,493</t>
        </is>
      </c>
      <c r="N6" t="inlineStr">
        <is>
          <t>4,91,498</t>
        </is>
      </c>
      <c r="O6" t="inlineStr">
        <is>
          <t>55.06</t>
        </is>
      </c>
      <c r="P6" t="inlineStr">
        <is>
          <t>2026-01-13</t>
        </is>
      </c>
      <c r="Q6" t="n">
        <v>47.69999999999982</v>
      </c>
      <c r="R6" t="n">
        <v>0.4549266247379434</v>
      </c>
      <c r="S6" t="n">
        <v>765055.45</v>
      </c>
      <c r="T6" t="n">
        <v>37.87500000000002</v>
      </c>
      <c r="U6" t="n">
        <v>2128.805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1944.1</v>
      </c>
      <c r="AE6" t="n">
        <v>2226.3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LUPIN</t>
        </is>
      </c>
      <c r="B7" t="inlineStr">
        <is>
          <t>EQ</t>
        </is>
      </c>
      <c r="C7" t="inlineStr">
        <is>
          <t>12-Jan-2026</t>
        </is>
      </c>
      <c r="D7" t="inlineStr">
        <is>
          <t>2,182.20</t>
        </is>
      </c>
      <c r="E7" t="n">
        <v>2174</v>
      </c>
      <c r="F7" t="n">
        <v>2197.7</v>
      </c>
      <c r="G7" t="n">
        <v>2139.7</v>
      </c>
      <c r="H7" t="inlineStr">
        <is>
          <t>2,187.00</t>
        </is>
      </c>
      <c r="I7" t="n">
        <v>2188.4</v>
      </c>
      <c r="J7" t="inlineStr">
        <is>
          <t>2,171.73</t>
        </is>
      </c>
      <c r="K7" t="n">
        <v>623831</v>
      </c>
      <c r="L7" t="inlineStr">
        <is>
          <t>1,35,47,93,671.10</t>
        </is>
      </c>
      <c r="M7" t="inlineStr">
        <is>
          <t>37,157</t>
        </is>
      </c>
      <c r="N7" t="inlineStr">
        <is>
          <t>3,13,009</t>
        </is>
      </c>
      <c r="O7" t="inlineStr">
        <is>
          <t>50.18</t>
        </is>
      </c>
      <c r="P7" t="inlineStr">
        <is>
          <t>2026-01-12</t>
        </is>
      </c>
      <c r="Q7" t="n">
        <v>58</v>
      </c>
      <c r="R7" t="n">
        <v>0.8396551724137978</v>
      </c>
      <c r="S7" t="n">
        <v>745047.05</v>
      </c>
      <c r="T7" t="n">
        <v>37.26500000000003</v>
      </c>
      <c r="U7" t="n">
        <v>2124.485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1936.1</v>
      </c>
      <c r="AE7" t="n">
        <v>2226.3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LUPIN</t>
        </is>
      </c>
      <c r="B8" t="inlineStr">
        <is>
          <t>EQ</t>
        </is>
      </c>
      <c r="C8" t="inlineStr">
        <is>
          <t>09-Jan-2026</t>
        </is>
      </c>
      <c r="D8" t="inlineStr">
        <is>
          <t>2,190.90</t>
        </is>
      </c>
      <c r="E8" t="n">
        <v>2191</v>
      </c>
      <c r="F8" t="n">
        <v>2195</v>
      </c>
      <c r="G8" t="n">
        <v>2156</v>
      </c>
      <c r="H8" t="inlineStr">
        <is>
          <t>2,182.90</t>
        </is>
      </c>
      <c r="I8" t="n">
        <v>2182.2</v>
      </c>
      <c r="J8" t="inlineStr">
        <is>
          <t>2,180.94</t>
        </is>
      </c>
      <c r="K8" t="n">
        <v>929502</v>
      </c>
      <c r="L8" t="inlineStr">
        <is>
          <t>2,02,71,89,114.00</t>
        </is>
      </c>
      <c r="M8" t="inlineStr">
        <is>
          <t>41,883</t>
        </is>
      </c>
      <c r="N8" t="inlineStr">
        <is>
          <t>5,02,900</t>
        </is>
      </c>
      <c r="O8" t="inlineStr">
        <is>
          <t>54.10</t>
        </is>
      </c>
      <c r="P8" t="inlineStr">
        <is>
          <t>2026-01-09</t>
        </is>
      </c>
      <c r="Q8" t="n">
        <v>39</v>
      </c>
      <c r="R8" t="n">
        <v>0.6717948717948671</v>
      </c>
      <c r="S8" t="n">
        <v>742567.5</v>
      </c>
      <c r="T8" t="n">
        <v>36.22500000000002</v>
      </c>
      <c r="U8" t="n">
        <v>2120.76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1926.9</v>
      </c>
      <c r="AE8" t="n">
        <v>2226.3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LUPIN</t>
        </is>
      </c>
      <c r="B9" t="inlineStr">
        <is>
          <t>EQ</t>
        </is>
      </c>
      <c r="C9" t="inlineStr">
        <is>
          <t>08-Jan-2026</t>
        </is>
      </c>
      <c r="D9" t="inlineStr">
        <is>
          <t>2,214.30</t>
        </is>
      </c>
      <c r="E9" t="n">
        <v>2220.9</v>
      </c>
      <c r="F9" t="n">
        <v>2221</v>
      </c>
      <c r="G9" t="n">
        <v>2185.7</v>
      </c>
      <c r="H9" t="inlineStr">
        <is>
          <t>2,191.50</t>
        </is>
      </c>
      <c r="I9" t="n">
        <v>2190.9</v>
      </c>
      <c r="J9" t="inlineStr">
        <is>
          <t>2,195.12</t>
        </is>
      </c>
      <c r="K9" t="n">
        <v>838882</v>
      </c>
      <c r="L9" t="inlineStr">
        <is>
          <t>1,84,14,43,031.90</t>
        </is>
      </c>
      <c r="M9" t="inlineStr">
        <is>
          <t>55,385</t>
        </is>
      </c>
      <c r="N9" t="inlineStr">
        <is>
          <t>5,22,011</t>
        </is>
      </c>
      <c r="O9" t="inlineStr">
        <is>
          <t>62.23</t>
        </is>
      </c>
      <c r="P9" t="inlineStr">
        <is>
          <t>2026-01-08</t>
        </is>
      </c>
      <c r="Q9" t="n">
        <v>35.30000000000018</v>
      </c>
      <c r="R9" t="n">
        <v>0.1473087818696953</v>
      </c>
      <c r="S9" t="n">
        <v>725345.05</v>
      </c>
      <c r="T9" t="n">
        <v>36.24000000000003</v>
      </c>
      <c r="U9" t="n">
        <v>2115.74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1918.7</v>
      </c>
      <c r="AE9" t="n">
        <v>2226.3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LUPIN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2,149.70</t>
        </is>
      </c>
      <c r="E10" t="n">
        <v>2161</v>
      </c>
      <c r="F10" t="n">
        <v>2226.3</v>
      </c>
      <c r="G10" t="n">
        <v>2146.3</v>
      </c>
      <c r="H10" t="inlineStr">
        <is>
          <t>2,215.00</t>
        </is>
      </c>
      <c r="I10" t="n">
        <v>2214.3</v>
      </c>
      <c r="J10" t="inlineStr">
        <is>
          <t>2,203.94</t>
        </is>
      </c>
      <c r="K10" t="n">
        <v>1368118</v>
      </c>
      <c r="L10" t="inlineStr">
        <is>
          <t>3,01,52,55,558.80</t>
        </is>
      </c>
      <c r="M10" t="inlineStr">
        <is>
          <t>62,261</t>
        </is>
      </c>
      <c r="N10" t="inlineStr">
        <is>
          <t>5,55,156</t>
        </is>
      </c>
      <c r="O10" t="inlineStr">
        <is>
          <t>40.58</t>
        </is>
      </c>
      <c r="P10" t="inlineStr">
        <is>
          <t>2026-01-07</t>
        </is>
      </c>
      <c r="Q10" t="n">
        <v>80</v>
      </c>
      <c r="R10" t="n">
        <v>0.85</v>
      </c>
      <c r="S10" t="n">
        <v>731317.35</v>
      </c>
      <c r="T10" t="n">
        <v>35.68500000000002</v>
      </c>
      <c r="U10" t="n">
        <v>2108.965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1900</v>
      </c>
      <c r="AE10" t="n">
        <v>2226.3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LUPIN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2,083.70</t>
        </is>
      </c>
      <c r="E11" t="n">
        <v>2083.6</v>
      </c>
      <c r="F11" t="n">
        <v>2160</v>
      </c>
      <c r="G11" t="n">
        <v>2077</v>
      </c>
      <c r="H11" t="inlineStr">
        <is>
          <t>2,160.00</t>
        </is>
      </c>
      <c r="I11" t="n">
        <v>2149.7</v>
      </c>
      <c r="J11" t="inlineStr">
        <is>
          <t>2,126.99</t>
        </is>
      </c>
      <c r="K11" t="n">
        <v>1795864</v>
      </c>
      <c r="L11" t="inlineStr">
        <is>
          <t>3,81,97,82,130.10</t>
        </is>
      </c>
      <c r="M11" t="inlineStr">
        <is>
          <t>61,631</t>
        </is>
      </c>
      <c r="N11" t="inlineStr">
        <is>
          <t>12,56,424</t>
        </is>
      </c>
      <c r="O11" t="inlineStr">
        <is>
          <t>69.96</t>
        </is>
      </c>
      <c r="P11" t="inlineStr">
        <is>
          <t>2026-01-06</t>
        </is>
      </c>
      <c r="Q11" t="n">
        <v>83</v>
      </c>
      <c r="R11" t="n">
        <v>0.8759036144578292</v>
      </c>
      <c r="S11" t="n">
        <v>710342.6</v>
      </c>
      <c r="T11" t="n">
        <v>33.50000000000001</v>
      </c>
      <c r="U11" t="n">
        <v>2100.84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1900</v>
      </c>
      <c r="AE11" t="n">
        <v>2160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LUPIN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2,105.30</t>
        </is>
      </c>
      <c r="E12" t="n">
        <v>2105.3</v>
      </c>
      <c r="F12" t="n">
        <v>2112.2</v>
      </c>
      <c r="G12" t="n">
        <v>2073.6</v>
      </c>
      <c r="H12" t="inlineStr">
        <is>
          <t>2,082.20</t>
        </is>
      </c>
      <c r="I12" t="n">
        <v>2083.7</v>
      </c>
      <c r="J12" t="inlineStr">
        <is>
          <t>2,094.33</t>
        </is>
      </c>
      <c r="K12" t="n">
        <v>574277</v>
      </c>
      <c r="L12" t="inlineStr">
        <is>
          <t>1,20,27,25,134.20</t>
        </is>
      </c>
      <c r="M12" t="inlineStr">
        <is>
          <t>28,117</t>
        </is>
      </c>
      <c r="N12" t="inlineStr">
        <is>
          <t>3,47,988</t>
        </is>
      </c>
      <c r="O12" t="inlineStr">
        <is>
          <t>60.60</t>
        </is>
      </c>
      <c r="P12" t="inlineStr">
        <is>
          <t>2026-01-05</t>
        </is>
      </c>
      <c r="Q12" t="n">
        <v>38.59999999999991</v>
      </c>
      <c r="R12" t="n">
        <v>0.2616580310880811</v>
      </c>
      <c r="S12" t="n">
        <v>683281.35</v>
      </c>
      <c r="T12" t="n">
        <v>31.56500000000002</v>
      </c>
      <c r="U12" t="n">
        <v>2096.89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1900</v>
      </c>
      <c r="AE12" t="n">
        <v>2146.9</v>
      </c>
      <c r="AF12" t="inlineStr">
        <is>
          <t>Markup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LUPIN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2,102.80</t>
        </is>
      </c>
      <c r="E13" t="n">
        <v>2103</v>
      </c>
      <c r="F13" t="n">
        <v>2122.1</v>
      </c>
      <c r="G13" t="n">
        <v>2095.5</v>
      </c>
      <c r="H13" t="inlineStr">
        <is>
          <t>2,108.00</t>
        </is>
      </c>
      <c r="I13" t="n">
        <v>2105.3</v>
      </c>
      <c r="J13" t="inlineStr">
        <is>
          <t>2,109.01</t>
        </is>
      </c>
      <c r="K13" t="n">
        <v>252908</v>
      </c>
      <c r="L13" t="inlineStr">
        <is>
          <t>53,33,84,548.90</t>
        </is>
      </c>
      <c r="M13" t="inlineStr">
        <is>
          <t>21,235</t>
        </is>
      </c>
      <c r="N13" t="inlineStr">
        <is>
          <t>1,26,792</t>
        </is>
      </c>
      <c r="O13" t="inlineStr">
        <is>
          <t>50.13</t>
        </is>
      </c>
      <c r="P13" t="inlineStr">
        <is>
          <t>2026-01-02</t>
        </is>
      </c>
      <c r="Q13" t="n">
        <v>26.59999999999991</v>
      </c>
      <c r="R13" t="n">
        <v>0.368421052631587</v>
      </c>
      <c r="S13" t="n">
        <v>703161.15</v>
      </c>
      <c r="T13" t="n">
        <v>30.73000000000003</v>
      </c>
      <c r="U13" t="n">
        <v>2097.645</v>
      </c>
      <c r="V13" t="n">
        <v>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1900</v>
      </c>
      <c r="AE13" t="n">
        <v>2146.9</v>
      </c>
      <c r="AF13" t="inlineStr">
        <is>
          <t>Resistance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LUPIN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2,109.50</t>
        </is>
      </c>
      <c r="E14" t="n">
        <v>2114</v>
      </c>
      <c r="F14" t="n">
        <v>2114</v>
      </c>
      <c r="G14" t="n">
        <v>2082</v>
      </c>
      <c r="H14" t="inlineStr">
        <is>
          <t>2,106.20</t>
        </is>
      </c>
      <c r="I14" t="n">
        <v>2102.8</v>
      </c>
      <c r="J14" t="inlineStr">
        <is>
          <t>2,093.78</t>
        </is>
      </c>
      <c r="K14" t="n">
        <v>380593</v>
      </c>
      <c r="L14" t="inlineStr">
        <is>
          <t>79,68,77,636.20</t>
        </is>
      </c>
      <c r="M14" t="inlineStr">
        <is>
          <t>11,681</t>
        </is>
      </c>
      <c r="N14" t="inlineStr">
        <is>
          <t>2,10,806</t>
        </is>
      </c>
      <c r="O14" t="inlineStr">
        <is>
          <t>55.39</t>
        </is>
      </c>
      <c r="P14" t="inlineStr">
        <is>
          <t>2026-01-01</t>
        </is>
      </c>
      <c r="Q14" t="n">
        <v>32</v>
      </c>
      <c r="R14" t="n">
        <v>0.6500000000000057</v>
      </c>
      <c r="S14" t="n">
        <v>725339.8</v>
      </c>
      <c r="T14" t="n">
        <v>30.84500000000002</v>
      </c>
      <c r="U14" t="n">
        <v>2096.98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1900</v>
      </c>
      <c r="AE14" t="n">
        <v>2146.9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</row>
    <row r="15">
      <c r="A15" t="inlineStr">
        <is>
          <t>LUPIN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2,080.40</t>
        </is>
      </c>
      <c r="E15" t="n">
        <v>2095</v>
      </c>
      <c r="F15" t="n">
        <v>2115.7</v>
      </c>
      <c r="G15" t="n">
        <v>2077.8</v>
      </c>
      <c r="H15" t="inlineStr">
        <is>
          <t>2,108.00</t>
        </is>
      </c>
      <c r="I15" t="n">
        <v>2109.5</v>
      </c>
      <c r="J15" t="inlineStr">
        <is>
          <t>2,100.16</t>
        </is>
      </c>
      <c r="K15" t="n">
        <v>645858</v>
      </c>
      <c r="L15" t="inlineStr">
        <is>
          <t>1,35,64,03,391.00</t>
        </is>
      </c>
      <c r="M15" t="inlineStr">
        <is>
          <t>26,008</t>
        </is>
      </c>
      <c r="N15" t="inlineStr">
        <is>
          <t>3,65,489</t>
        </is>
      </c>
      <c r="O15" t="inlineStr">
        <is>
          <t>56.59</t>
        </is>
      </c>
      <c r="P15" t="inlineStr">
        <is>
          <t>2025-12-31</t>
        </is>
      </c>
      <c r="Q15" t="n">
        <v>37.89999999999963</v>
      </c>
      <c r="R15" t="n">
        <v>0.836411609498684</v>
      </c>
      <c r="S15" t="n">
        <v>761205.75</v>
      </c>
      <c r="T15" t="n">
        <v>31.70500000000003</v>
      </c>
      <c r="U15" t="n">
        <v>2095.845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1900</v>
      </c>
      <c r="AE15" t="n">
        <v>2146.9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LUPIN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2,082.10</t>
        </is>
      </c>
      <c r="E16" t="n">
        <v>2091.7</v>
      </c>
      <c r="F16" t="n">
        <v>2098.8</v>
      </c>
      <c r="G16" t="n">
        <v>2065.1</v>
      </c>
      <c r="H16" t="inlineStr">
        <is>
          <t>2,080.40</t>
        </is>
      </c>
      <c r="I16" t="n">
        <v>2080.4</v>
      </c>
      <c r="J16" t="inlineStr">
        <is>
          <t>2,078.97</t>
        </is>
      </c>
      <c r="K16" t="n">
        <v>1710128</v>
      </c>
      <c r="L16" t="inlineStr">
        <is>
          <t>3,55,53,05,431.00</t>
        </is>
      </c>
      <c r="M16" t="inlineStr">
        <is>
          <t>62,305</t>
        </is>
      </c>
      <c r="N16" t="inlineStr">
        <is>
          <t>10,13,947</t>
        </is>
      </c>
      <c r="O16" t="inlineStr">
        <is>
          <t>59.29</t>
        </is>
      </c>
      <c r="P16" t="inlineStr">
        <is>
          <t>2025-12-30</t>
        </is>
      </c>
      <c r="Q16" t="n">
        <v>33.70000000000027</v>
      </c>
      <c r="R16" t="n">
        <v>0.4540059347181026</v>
      </c>
      <c r="S16" t="n">
        <v>788686.95</v>
      </c>
      <c r="T16" t="n">
        <v>31.08000000000005</v>
      </c>
      <c r="U16" t="n">
        <v>2094.505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1900</v>
      </c>
      <c r="AE16" t="n">
        <v>2146.9</v>
      </c>
      <c r="AF16" t="inlineStr">
        <is>
          <t>Markup</t>
        </is>
      </c>
      <c r="AG16" t="inlineStr">
        <is>
          <t>Professional_Activity</t>
        </is>
      </c>
      <c r="AH16" t="inlineStr">
        <is>
          <t>Pending ⏳</t>
        </is>
      </c>
    </row>
    <row r="17">
      <c r="A17" t="inlineStr">
        <is>
          <t>LUPIN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2,112.40</t>
        </is>
      </c>
      <c r="E17" t="n">
        <v>2112.4</v>
      </c>
      <c r="F17" t="n">
        <v>2114</v>
      </c>
      <c r="G17" t="n">
        <v>2078.1</v>
      </c>
      <c r="H17" t="inlineStr">
        <is>
          <t>2,082.00</t>
        </is>
      </c>
      <c r="I17" t="n">
        <v>2082.1</v>
      </c>
      <c r="J17" t="inlineStr">
        <is>
          <t>2,090.90</t>
        </is>
      </c>
      <c r="K17" t="n">
        <v>639376</v>
      </c>
      <c r="L17" t="inlineStr">
        <is>
          <t>1,33,68,74,128.30</t>
        </is>
      </c>
      <c r="M17" t="inlineStr">
        <is>
          <t>24,152</t>
        </is>
      </c>
      <c r="N17" t="inlineStr">
        <is>
          <t>4,02,760</t>
        </is>
      </c>
      <c r="O17" t="inlineStr">
        <is>
          <t>62.99</t>
        </is>
      </c>
      <c r="P17" t="inlineStr">
        <is>
          <t>2025-12-29</t>
        </is>
      </c>
      <c r="Q17" t="n">
        <v>35.90000000000009</v>
      </c>
      <c r="R17" t="n">
        <v>0.1114206128133701</v>
      </c>
      <c r="S17" t="n">
        <v>740861.9</v>
      </c>
      <c r="T17" t="n">
        <v>31.64500000000004</v>
      </c>
      <c r="U17" t="n">
        <v>2094.58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1900</v>
      </c>
      <c r="AE17" t="n">
        <v>2146.9</v>
      </c>
      <c r="AF17" t="inlineStr">
        <is>
          <t>Markup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LUPIN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2,107.00</t>
        </is>
      </c>
      <c r="E18" t="n">
        <v>2107.2</v>
      </c>
      <c r="F18" t="n">
        <v>2117</v>
      </c>
      <c r="G18" t="n">
        <v>2095.7</v>
      </c>
      <c r="H18" t="inlineStr">
        <is>
          <t>2,100.60</t>
        </is>
      </c>
      <c r="I18" t="n">
        <v>2112.4</v>
      </c>
      <c r="J18" t="inlineStr">
        <is>
          <t>2,107.54</t>
        </is>
      </c>
      <c r="K18" t="n">
        <v>987508</v>
      </c>
      <c r="L18" t="inlineStr">
        <is>
          <t>2,08,12,11,122.40</t>
        </is>
      </c>
      <c r="M18" t="inlineStr">
        <is>
          <t>18,608</t>
        </is>
      </c>
      <c r="N18" t="inlineStr">
        <is>
          <t>8,06,817</t>
        </is>
      </c>
      <c r="O18" t="inlineStr">
        <is>
          <t>81.70</t>
        </is>
      </c>
      <c r="P18" t="inlineStr">
        <is>
          <t>2025-12-26</t>
        </is>
      </c>
      <c r="Q18" t="n">
        <v>21.30000000000019</v>
      </c>
      <c r="R18" t="n">
        <v>0.7840375586854521</v>
      </c>
      <c r="S18" t="n">
        <v>750024.35</v>
      </c>
      <c r="T18" t="n">
        <v>30.90000000000003</v>
      </c>
      <c r="U18" t="n">
        <v>2094.585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1900</v>
      </c>
      <c r="AE18" t="n">
        <v>2146.9</v>
      </c>
      <c r="AF18" t="inlineStr">
        <is>
          <t>Distribution</t>
        </is>
      </c>
      <c r="AG18" t="inlineStr">
        <is>
          <t>Absorption_Bullish</t>
        </is>
      </c>
      <c r="AH18" t="inlineStr">
        <is>
          <t>Pending ⏳</t>
        </is>
      </c>
    </row>
    <row r="19">
      <c r="A19" t="inlineStr">
        <is>
          <t>LUPIN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2,113.50</t>
        </is>
      </c>
      <c r="E19" t="n">
        <v>2110</v>
      </c>
      <c r="F19" t="n">
        <v>2115</v>
      </c>
      <c r="G19" t="n">
        <v>2096.2</v>
      </c>
      <c r="H19" t="inlineStr">
        <is>
          <t>2,105.00</t>
        </is>
      </c>
      <c r="I19" t="n">
        <v>2107</v>
      </c>
      <c r="J19" t="inlineStr">
        <is>
          <t>2,106.76</t>
        </is>
      </c>
      <c r="K19" t="n">
        <v>473286</v>
      </c>
      <c r="L19" t="inlineStr">
        <is>
          <t>99,71,01,743.40</t>
        </is>
      </c>
      <c r="M19" t="inlineStr">
        <is>
          <t>19,275</t>
        </is>
      </c>
      <c r="N19" t="inlineStr">
        <is>
          <t>3,07,158</t>
        </is>
      </c>
      <c r="O19" t="inlineStr">
        <is>
          <t>64.90</t>
        </is>
      </c>
      <c r="P19" t="inlineStr">
        <is>
          <t>2025-12-24</t>
        </is>
      </c>
      <c r="Q19" t="n">
        <v>18.80000000000019</v>
      </c>
      <c r="R19" t="n">
        <v>0.5744680851063871</v>
      </c>
      <c r="S19" t="n">
        <v>734865.8</v>
      </c>
      <c r="T19" t="n">
        <v>31.02000000000004</v>
      </c>
      <c r="U19" t="n">
        <v>2092.535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1900</v>
      </c>
      <c r="AE19" t="n">
        <v>2146.9</v>
      </c>
      <c r="AF19" t="inlineStr">
        <is>
          <t>Resistance</t>
        </is>
      </c>
      <c r="AG19" t="inlineStr">
        <is>
          <t>Professional_Activity</t>
        </is>
      </c>
      <c r="AH19" t="inlineStr">
        <is>
          <t>Pending ⏳</t>
        </is>
      </c>
    </row>
    <row r="20">
      <c r="A20" t="inlineStr">
        <is>
          <t>LUPIN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2,126.30</t>
        </is>
      </c>
      <c r="E20" t="n">
        <v>2131.8</v>
      </c>
      <c r="F20" t="n">
        <v>2131.8</v>
      </c>
      <c r="G20" t="n">
        <v>2103.5</v>
      </c>
      <c r="H20" t="inlineStr">
        <is>
          <t>2,108.50</t>
        </is>
      </c>
      <c r="I20" t="n">
        <v>2113.5</v>
      </c>
      <c r="J20" t="inlineStr">
        <is>
          <t>2,115.44</t>
        </is>
      </c>
      <c r="K20" t="n">
        <v>212827</v>
      </c>
      <c r="L20" t="inlineStr">
        <is>
          <t>45,02,22,892.50</t>
        </is>
      </c>
      <c r="M20" t="inlineStr">
        <is>
          <t>15,464</t>
        </is>
      </c>
      <c r="N20" t="inlineStr">
        <is>
          <t>1,13,951</t>
        </is>
      </c>
      <c r="O20" t="inlineStr">
        <is>
          <t>53.54</t>
        </is>
      </c>
      <c r="P20" t="inlineStr">
        <is>
          <t>2025-12-23</t>
        </is>
      </c>
      <c r="Q20" t="n">
        <v>28.30000000000019</v>
      </c>
      <c r="R20" t="n">
        <v>0.3533568904593617</v>
      </c>
      <c r="S20" t="n">
        <v>741956.9</v>
      </c>
      <c r="T20" t="n">
        <v>32.01500000000003</v>
      </c>
      <c r="U20" t="n">
        <v>2090.765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1900</v>
      </c>
      <c r="AE20" t="n">
        <v>2146.9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LUPIN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2,125.80</t>
        </is>
      </c>
      <c r="E21" t="n">
        <v>2128.8</v>
      </c>
      <c r="F21" t="n">
        <v>2138.7</v>
      </c>
      <c r="G21" t="n">
        <v>2116.6</v>
      </c>
      <c r="H21" t="inlineStr">
        <is>
          <t>2,130.80</t>
        </is>
      </c>
      <c r="I21" t="n">
        <v>2126.3</v>
      </c>
      <c r="J21" t="inlineStr">
        <is>
          <t>2,123.42</t>
        </is>
      </c>
      <c r="K21" t="n">
        <v>476091</v>
      </c>
      <c r="L21" t="inlineStr">
        <is>
          <t>1,01,09,39,935.60</t>
        </is>
      </c>
      <c r="M21" t="inlineStr">
        <is>
          <t>24,716</t>
        </is>
      </c>
      <c r="N21" t="inlineStr">
        <is>
          <t>3,13,572</t>
        </is>
      </c>
      <c r="O21" t="inlineStr">
        <is>
          <t>65.86</t>
        </is>
      </c>
      <c r="P21" t="inlineStr">
        <is>
          <t>2025-12-22</t>
        </is>
      </c>
      <c r="Q21" t="n">
        <v>22.09999999999991</v>
      </c>
      <c r="R21" t="n">
        <v>0.4389140271493354</v>
      </c>
      <c r="S21" t="n">
        <v>803660</v>
      </c>
      <c r="T21" t="n">
        <v>33.17000000000003</v>
      </c>
      <c r="U21" t="n">
        <v>2087.205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1900</v>
      </c>
      <c r="AE21" t="n">
        <v>2146.9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LUPIN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2,119.10</t>
        </is>
      </c>
      <c r="E22" t="n">
        <v>2127</v>
      </c>
      <c r="F22" t="n">
        <v>2146.9</v>
      </c>
      <c r="G22" t="n">
        <v>2111.1</v>
      </c>
      <c r="H22" t="inlineStr">
        <is>
          <t>2,124.00</t>
        </is>
      </c>
      <c r="I22" t="n">
        <v>2125.8</v>
      </c>
      <c r="J22" t="inlineStr">
        <is>
          <t>2,128.70</t>
        </is>
      </c>
      <c r="K22" t="n">
        <v>595995</v>
      </c>
      <c r="L22" t="inlineStr">
        <is>
          <t>1,26,86,97,522.90</t>
        </is>
      </c>
      <c r="M22" t="inlineStr">
        <is>
          <t>26,356</t>
        </is>
      </c>
      <c r="N22" t="inlineStr">
        <is>
          <t>3,29,354</t>
        </is>
      </c>
      <c r="O22" t="inlineStr">
        <is>
          <t>55.26</t>
        </is>
      </c>
      <c r="P22" t="inlineStr">
        <is>
          <t>2025-12-19</t>
        </is>
      </c>
      <c r="Q22" t="n">
        <v>35.80000000000018</v>
      </c>
      <c r="R22" t="n">
        <v>0.4106145251396703</v>
      </c>
      <c r="S22" t="n">
        <v>936198.3</v>
      </c>
      <c r="T22" t="n">
        <v>33.50000000000004</v>
      </c>
      <c r="U22" t="n">
        <v>2080.87</v>
      </c>
      <c r="V22" t="n">
        <v>2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1900</v>
      </c>
      <c r="AE22" t="n">
        <v>2146.9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LUPIN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2,113.10</t>
        </is>
      </c>
      <c r="E23" t="n">
        <v>2116.1</v>
      </c>
      <c r="F23" t="n">
        <v>2127.1</v>
      </c>
      <c r="G23" t="n">
        <v>2098</v>
      </c>
      <c r="H23" t="inlineStr">
        <is>
          <t>2,116.00</t>
        </is>
      </c>
      <c r="I23" t="n">
        <v>2119.1</v>
      </c>
      <c r="J23" t="inlineStr">
        <is>
          <t>2,116.95</t>
        </is>
      </c>
      <c r="K23" t="n">
        <v>515063</v>
      </c>
      <c r="L23" t="inlineStr">
        <is>
          <t>1,09,03,61,232.30</t>
        </is>
      </c>
      <c r="M23" t="inlineStr">
        <is>
          <t>31,755</t>
        </is>
      </c>
      <c r="N23" t="inlineStr">
        <is>
          <t>3,10,723</t>
        </is>
      </c>
      <c r="O23" t="inlineStr">
        <is>
          <t>60.33</t>
        </is>
      </c>
      <c r="P23" t="inlineStr">
        <is>
          <t>2025-12-18</t>
        </is>
      </c>
      <c r="Q23" t="n">
        <v>29.09999999999991</v>
      </c>
      <c r="R23" t="n">
        <v>0.7250859106529201</v>
      </c>
      <c r="S23" t="n">
        <v>1025017.8</v>
      </c>
      <c r="T23" t="n">
        <v>32.54500000000003</v>
      </c>
      <c r="U23" t="n">
        <v>2076.05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1900</v>
      </c>
      <c r="AE23" t="n">
        <v>2128</v>
      </c>
      <c r="AF23" t="inlineStr">
        <is>
          <t>Resistance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LUPIN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2,090.60</t>
        </is>
      </c>
      <c r="E24" t="n">
        <v>2100.9</v>
      </c>
      <c r="F24" t="n">
        <v>2128</v>
      </c>
      <c r="G24" t="n">
        <v>2095.9</v>
      </c>
      <c r="H24" t="inlineStr">
        <is>
          <t>2,114.00</t>
        </is>
      </c>
      <c r="I24" t="n">
        <v>2113.1</v>
      </c>
      <c r="J24" t="inlineStr">
        <is>
          <t>2,114.43</t>
        </is>
      </c>
      <c r="K24" t="n">
        <v>784183</v>
      </c>
      <c r="L24" t="inlineStr">
        <is>
          <t>1,65,80,97,321.00</t>
        </is>
      </c>
      <c r="M24" t="inlineStr">
        <is>
          <t>33,031</t>
        </is>
      </c>
      <c r="N24" t="inlineStr">
        <is>
          <t>4,36,262</t>
        </is>
      </c>
      <c r="O24" t="inlineStr">
        <is>
          <t>55.63</t>
        </is>
      </c>
      <c r="P24" t="inlineStr">
        <is>
          <t>2025-12-17</t>
        </is>
      </c>
      <c r="Q24" t="n">
        <v>32.09999999999991</v>
      </c>
      <c r="R24" t="n">
        <v>0.5358255451713354</v>
      </c>
      <c r="S24" t="n">
        <v>1029421.05</v>
      </c>
      <c r="T24" t="n">
        <v>32.01500000000003</v>
      </c>
      <c r="U24" t="n">
        <v>2071.635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1900</v>
      </c>
      <c r="AE24" t="n">
        <v>2128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LUPIN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2,092.60</t>
        </is>
      </c>
      <c r="E25" t="n">
        <v>2096.6</v>
      </c>
      <c r="F25" t="n">
        <v>2099.9</v>
      </c>
      <c r="G25" t="n">
        <v>2077.6</v>
      </c>
      <c r="H25" t="inlineStr">
        <is>
          <t>2,085.90</t>
        </is>
      </c>
      <c r="I25" t="n">
        <v>2090.6</v>
      </c>
      <c r="J25" t="inlineStr">
        <is>
          <t>2,089.94</t>
        </is>
      </c>
      <c r="K25" t="n">
        <v>604167</v>
      </c>
      <c r="L25" t="inlineStr">
        <is>
          <t>1,26,26,73,693.90</t>
        </is>
      </c>
      <c r="M25" t="inlineStr">
        <is>
          <t>24,963</t>
        </is>
      </c>
      <c r="N25" t="inlineStr">
        <is>
          <t>4,44,689</t>
        </is>
      </c>
      <c r="O25" t="inlineStr">
        <is>
          <t>73.60</t>
        </is>
      </c>
      <c r="P25" t="inlineStr">
        <is>
          <t>2025-12-16</t>
        </is>
      </c>
      <c r="Q25" t="n">
        <v>22.30000000000019</v>
      </c>
      <c r="R25" t="n">
        <v>0.5829596412556006</v>
      </c>
      <c r="S25" t="n">
        <v>1024413.1</v>
      </c>
      <c r="T25" t="n">
        <v>32.17500000000003</v>
      </c>
      <c r="U25" t="n">
        <v>2067.25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1900</v>
      </c>
      <c r="AE25" t="n">
        <v>2121.9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LUPIN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2,113.90</t>
        </is>
      </c>
      <c r="E26" t="n">
        <v>2121.9</v>
      </c>
      <c r="F26" t="n">
        <v>2121.9</v>
      </c>
      <c r="G26" t="n">
        <v>2086.4</v>
      </c>
      <c r="H26" t="inlineStr">
        <is>
          <t>2,087.70</t>
        </is>
      </c>
      <c r="I26" t="n">
        <v>2092.6</v>
      </c>
      <c r="J26" t="inlineStr">
        <is>
          <t>2,093.94</t>
        </is>
      </c>
      <c r="K26" t="n">
        <v>492484</v>
      </c>
      <c r="L26" t="inlineStr">
        <is>
          <t>1,03,12,31,855.60</t>
        </is>
      </c>
      <c r="M26" t="inlineStr">
        <is>
          <t>26,325</t>
        </is>
      </c>
      <c r="N26" t="inlineStr">
        <is>
          <t>3,10,096</t>
        </is>
      </c>
      <c r="O26" t="inlineStr">
        <is>
          <t>62.97</t>
        </is>
      </c>
      <c r="P26" t="inlineStr">
        <is>
          <t>2025-12-15</t>
        </is>
      </c>
      <c r="Q26" t="n">
        <v>35.5</v>
      </c>
      <c r="R26" t="n">
        <v>0.1746478873239385</v>
      </c>
      <c r="S26" t="n">
        <v>1062072.75</v>
      </c>
      <c r="T26" t="n">
        <v>32.34500000000003</v>
      </c>
      <c r="U26" t="n">
        <v>2065.09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1900</v>
      </c>
      <c r="AE26" t="n">
        <v>2121.9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LUPIN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2,081.80</t>
        </is>
      </c>
      <c r="E27" t="n">
        <v>2083</v>
      </c>
      <c r="F27" t="n">
        <v>2117.2</v>
      </c>
      <c r="G27" t="n">
        <v>2080</v>
      </c>
      <c r="H27" t="inlineStr">
        <is>
          <t>2,112.40</t>
        </is>
      </c>
      <c r="I27" t="n">
        <v>2113.9</v>
      </c>
      <c r="J27" t="inlineStr">
        <is>
          <t>2,103.87</t>
        </is>
      </c>
      <c r="K27" t="n">
        <v>574240</v>
      </c>
      <c r="L27" t="inlineStr">
        <is>
          <t>1,20,81,28,564.00</t>
        </is>
      </c>
      <c r="M27" t="inlineStr">
        <is>
          <t>28,539</t>
        </is>
      </c>
      <c r="N27" t="inlineStr">
        <is>
          <t>3,45,501</t>
        </is>
      </c>
      <c r="O27" t="inlineStr">
        <is>
          <t>60.17</t>
        </is>
      </c>
      <c r="P27" t="inlineStr">
        <is>
          <t>2025-12-12</t>
        </is>
      </c>
      <c r="Q27" t="n">
        <v>37.19999999999982</v>
      </c>
      <c r="R27" t="n">
        <v>0.911290322580652</v>
      </c>
      <c r="S27" t="n">
        <v>1086931</v>
      </c>
      <c r="T27" t="n">
        <v>32.24500000000003</v>
      </c>
      <c r="U27" t="n">
        <v>2063.065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1900</v>
      </c>
      <c r="AE27" t="n">
        <v>2117.2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LUPIN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2,055.40</t>
        </is>
      </c>
      <c r="E28" t="n">
        <v>2062</v>
      </c>
      <c r="F28" t="n">
        <v>2085.9</v>
      </c>
      <c r="G28" t="n">
        <v>2046.6</v>
      </c>
      <c r="H28" t="inlineStr">
        <is>
          <t>2,077.00</t>
        </is>
      </c>
      <c r="I28" t="n">
        <v>2081.8</v>
      </c>
      <c r="J28" t="inlineStr">
        <is>
          <t>2,072.32</t>
        </is>
      </c>
      <c r="K28" t="n">
        <v>585053</v>
      </c>
      <c r="L28" t="inlineStr">
        <is>
          <t>1,21,24,17,249.70</t>
        </is>
      </c>
      <c r="M28" t="inlineStr">
        <is>
          <t>30,795</t>
        </is>
      </c>
      <c r="N28" t="inlineStr">
        <is>
          <t>3,40,626</t>
        </is>
      </c>
      <c r="O28" t="inlineStr">
        <is>
          <t>58.22</t>
        </is>
      </c>
      <c r="P28" t="inlineStr">
        <is>
          <t>2025-12-11</t>
        </is>
      </c>
      <c r="Q28" t="n">
        <v>39.30000000000018</v>
      </c>
      <c r="R28" t="n">
        <v>0.8956743002544557</v>
      </c>
      <c r="S28" t="n">
        <v>1087801.85</v>
      </c>
      <c r="T28" t="n">
        <v>32.05500000000003</v>
      </c>
      <c r="U28" t="n">
        <v>2060.135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1900</v>
      </c>
      <c r="AE28" t="n">
        <v>2107.4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LUPIN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2,051.80</t>
        </is>
      </c>
      <c r="E29" t="n">
        <v>2064.9</v>
      </c>
      <c r="F29" t="n">
        <v>2075</v>
      </c>
      <c r="G29" t="n">
        <v>2050.8</v>
      </c>
      <c r="H29" t="inlineStr">
        <is>
          <t>2,054.70</t>
        </is>
      </c>
      <c r="I29" t="n">
        <v>2055.4</v>
      </c>
      <c r="J29" t="inlineStr">
        <is>
          <t>2,060.10</t>
        </is>
      </c>
      <c r="K29" t="n">
        <v>958328</v>
      </c>
      <c r="L29" t="inlineStr">
        <is>
          <t>1,97,42,47,889.50</t>
        </is>
      </c>
      <c r="M29" t="inlineStr">
        <is>
          <t>39,717</t>
        </is>
      </c>
      <c r="N29" t="inlineStr">
        <is>
          <t>6,88,735</t>
        </is>
      </c>
      <c r="O29" t="inlineStr">
        <is>
          <t>71.87</t>
        </is>
      </c>
      <c r="P29" t="inlineStr">
        <is>
          <t>2025-12-10</t>
        </is>
      </c>
      <c r="Q29" t="n">
        <v>24.19999999999981</v>
      </c>
      <c r="R29" t="n">
        <v>0.1900826446280968</v>
      </c>
      <c r="S29" t="n">
        <v>1127870.5</v>
      </c>
      <c r="T29" t="n">
        <v>31.83000000000003</v>
      </c>
      <c r="U29" t="n">
        <v>2058.69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1900</v>
      </c>
      <c r="AE29" t="n">
        <v>2107.4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LUPIN</t>
        </is>
      </c>
      <c r="B30" t="inlineStr">
        <is>
          <t>EQ</t>
        </is>
      </c>
      <c r="C30" t="inlineStr">
        <is>
          <t>09-Dec-2025</t>
        </is>
      </c>
      <c r="D30" t="inlineStr">
        <is>
          <t>2,070.70</t>
        </is>
      </c>
      <c r="E30" t="n">
        <v>2070</v>
      </c>
      <c r="F30" t="n">
        <v>2073</v>
      </c>
      <c r="G30" t="n">
        <v>2036.7</v>
      </c>
      <c r="H30" t="inlineStr">
        <is>
          <t>2,055.30</t>
        </is>
      </c>
      <c r="I30" t="n">
        <v>2051.8</v>
      </c>
      <c r="J30" t="inlineStr">
        <is>
          <t>2,053.28</t>
        </is>
      </c>
      <c r="K30" t="n">
        <v>948623</v>
      </c>
      <c r="L30" t="inlineStr">
        <is>
          <t>1,94,77,87,520.90</t>
        </is>
      </c>
      <c r="M30" t="inlineStr">
        <is>
          <t>28,364</t>
        </is>
      </c>
      <c r="N30" t="inlineStr">
        <is>
          <t>5,99,429</t>
        </is>
      </c>
      <c r="O30" t="inlineStr">
        <is>
          <t>63.19</t>
        </is>
      </c>
      <c r="P30" t="inlineStr">
        <is>
          <t>2025-12-09</t>
        </is>
      </c>
      <c r="Q30" t="n">
        <v>36.29999999999995</v>
      </c>
      <c r="R30" t="n">
        <v>0.4159779614325111</v>
      </c>
      <c r="S30" t="n">
        <v>1154503.85</v>
      </c>
      <c r="T30" t="n">
        <v>34.03000000000004</v>
      </c>
      <c r="U30" t="n">
        <v>2057.615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1900</v>
      </c>
      <c r="AE30" t="n">
        <v>2107.4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LUPIN</t>
        </is>
      </c>
      <c r="B31" t="inlineStr">
        <is>
          <t>EQ</t>
        </is>
      </c>
      <c r="C31" t="inlineStr">
        <is>
          <t>08-Dec-2025</t>
        </is>
      </c>
      <c r="D31" t="inlineStr">
        <is>
          <t>2,098.80</t>
        </is>
      </c>
      <c r="E31" t="n">
        <v>2091.8</v>
      </c>
      <c r="F31" t="n">
        <v>2099.4</v>
      </c>
      <c r="G31" t="n">
        <v>2055.1</v>
      </c>
      <c r="H31" t="inlineStr">
        <is>
          <t>2,069.10</t>
        </is>
      </c>
      <c r="I31" t="n">
        <v>2070.7</v>
      </c>
      <c r="J31" t="inlineStr">
        <is>
          <t>2,076.93</t>
        </is>
      </c>
      <c r="K31" t="n">
        <v>1254639</v>
      </c>
      <c r="L31" t="inlineStr">
        <is>
          <t>2,60,58,01,150.90</t>
        </is>
      </c>
      <c r="M31" t="inlineStr">
        <is>
          <t>48,112</t>
        </is>
      </c>
      <c r="N31" t="inlineStr">
        <is>
          <t>8,77,971</t>
        </is>
      </c>
      <c r="O31" t="inlineStr">
        <is>
          <t>69.98</t>
        </is>
      </c>
      <c r="P31" t="inlineStr">
        <is>
          <t>2025-12-08</t>
        </is>
      </c>
      <c r="Q31" t="n">
        <v>44.30000000000018</v>
      </c>
      <c r="R31" t="n">
        <v>0.3521444695259558</v>
      </c>
      <c r="S31" t="n">
        <v>1190381.35</v>
      </c>
      <c r="T31" t="n">
        <v>33.53500000000005</v>
      </c>
      <c r="U31" t="n">
        <v>2053.82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1900</v>
      </c>
      <c r="AE31" t="n">
        <v>2107.4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LUPIN</t>
        </is>
      </c>
      <c r="B32" t="inlineStr">
        <is>
          <t>EQ</t>
        </is>
      </c>
      <c r="C32" t="inlineStr">
        <is>
          <t>05-Dec-2025</t>
        </is>
      </c>
      <c r="D32" t="inlineStr">
        <is>
          <t>2,092.00</t>
        </is>
      </c>
      <c r="E32" t="n">
        <v>2095</v>
      </c>
      <c r="F32" t="n">
        <v>2105</v>
      </c>
      <c r="G32" t="n">
        <v>2083.1</v>
      </c>
      <c r="H32" t="inlineStr">
        <is>
          <t>2,090.00</t>
        </is>
      </c>
      <c r="I32" t="n">
        <v>2098.8</v>
      </c>
      <c r="J32" t="inlineStr">
        <is>
          <t>2,097.40</t>
        </is>
      </c>
      <c r="K32" t="n">
        <v>971873</v>
      </c>
      <c r="L32" t="inlineStr">
        <is>
          <t>2,03,84,10,475.70</t>
        </is>
      </c>
      <c r="M32" t="inlineStr">
        <is>
          <t>44,980</t>
        </is>
      </c>
      <c r="N32" t="inlineStr">
        <is>
          <t>7,16,999</t>
        </is>
      </c>
      <c r="O32" t="inlineStr">
        <is>
          <t>73.77</t>
        </is>
      </c>
      <c r="P32" t="inlineStr">
        <is>
          <t>2025-12-05</t>
        </is>
      </c>
      <c r="Q32" t="n">
        <v>21.90000000000009</v>
      </c>
      <c r="R32" t="n">
        <v>0.7168949771689592</v>
      </c>
      <c r="S32" t="n">
        <v>1213518.2</v>
      </c>
      <c r="T32" t="n">
        <v>33.71500000000005</v>
      </c>
      <c r="U32" t="n">
        <v>2049.795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1900</v>
      </c>
      <c r="AE32" t="n">
        <v>2107.4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LUPIN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2,080.10</t>
        </is>
      </c>
      <c r="E33" t="n">
        <v>2086.8</v>
      </c>
      <c r="F33" t="n">
        <v>2095.2</v>
      </c>
      <c r="G33" t="n">
        <v>2066.3</v>
      </c>
      <c r="H33" t="inlineStr">
        <is>
          <t>2,088.00</t>
        </is>
      </c>
      <c r="I33" t="n">
        <v>2092</v>
      </c>
      <c r="J33" t="inlineStr">
        <is>
          <t>2,085.71</t>
        </is>
      </c>
      <c r="K33" t="n">
        <v>696481</v>
      </c>
      <c r="L33" t="inlineStr">
        <is>
          <t>1,45,26,59,918.00</t>
        </is>
      </c>
      <c r="M33" t="inlineStr">
        <is>
          <t>56,646</t>
        </is>
      </c>
      <c r="N33" t="inlineStr">
        <is>
          <t>4,81,399</t>
        </is>
      </c>
      <c r="O33" t="inlineStr">
        <is>
          <t>69.12</t>
        </is>
      </c>
      <c r="P33" t="inlineStr">
        <is>
          <t>2025-12-04</t>
        </is>
      </c>
      <c r="Q33" t="n">
        <v>28.89999999999964</v>
      </c>
      <c r="R33" t="n">
        <v>0.8892733564013889</v>
      </c>
      <c r="S33" t="n">
        <v>1342593.6</v>
      </c>
      <c r="T33" t="n">
        <v>34.72000000000004</v>
      </c>
      <c r="U33" t="n">
        <v>2043.445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1900</v>
      </c>
      <c r="AE33" t="n">
        <v>2107.4</v>
      </c>
      <c r="AF33" t="inlineStr">
        <is>
          <t>Resistance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</row>
    <row r="34">
      <c r="A34" t="inlineStr">
        <is>
          <t>LUPIN</t>
        </is>
      </c>
      <c r="B34" t="inlineStr">
        <is>
          <t>EQ</t>
        </is>
      </c>
      <c r="C34" t="inlineStr">
        <is>
          <t>03-Dec-2025</t>
        </is>
      </c>
      <c r="D34" t="inlineStr">
        <is>
          <t>2,082.70</t>
        </is>
      </c>
      <c r="E34" t="n">
        <v>2082.7</v>
      </c>
      <c r="F34" t="n">
        <v>2102.8</v>
      </c>
      <c r="G34" t="n">
        <v>2053.6</v>
      </c>
      <c r="H34" t="inlineStr">
        <is>
          <t>2,080.00</t>
        </is>
      </c>
      <c r="I34" t="n">
        <v>2080.1</v>
      </c>
      <c r="J34" t="inlineStr">
        <is>
          <t>2,078.71</t>
        </is>
      </c>
      <c r="K34" t="n">
        <v>1097912</v>
      </c>
      <c r="L34" t="inlineStr">
        <is>
          <t>2,28,22,45,635.90</t>
        </is>
      </c>
      <c r="M34" t="inlineStr">
        <is>
          <t>51,308</t>
        </is>
      </c>
      <c r="N34" t="inlineStr">
        <is>
          <t>7,89,144</t>
        </is>
      </c>
      <c r="O34" t="inlineStr">
        <is>
          <t>71.88</t>
        </is>
      </c>
      <c r="P34" t="inlineStr">
        <is>
          <t>2025-12-03</t>
        </is>
      </c>
      <c r="Q34" t="n">
        <v>49.20000000000027</v>
      </c>
      <c r="R34" t="n">
        <v>0.5386178861788588</v>
      </c>
      <c r="S34" t="n">
        <v>1378044.2</v>
      </c>
      <c r="T34" t="n">
        <v>36.62000000000006</v>
      </c>
      <c r="U34" t="n">
        <v>2036.62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1900</v>
      </c>
      <c r="AE34" t="n">
        <v>2107.4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LUPIN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2,081.90</t>
        </is>
      </c>
      <c r="E35" t="n">
        <v>2089.9</v>
      </c>
      <c r="F35" t="n">
        <v>2099.9</v>
      </c>
      <c r="G35" t="n">
        <v>2074.5</v>
      </c>
      <c r="H35" t="inlineStr">
        <is>
          <t>2,089.50</t>
        </is>
      </c>
      <c r="I35" t="n">
        <v>2082.7</v>
      </c>
      <c r="J35" t="inlineStr">
        <is>
          <t>2,085.35</t>
        </is>
      </c>
      <c r="K35" t="n">
        <v>1195482</v>
      </c>
      <c r="L35" t="inlineStr">
        <is>
          <t>2,49,29,96,333.60</t>
        </is>
      </c>
      <c r="M35" t="inlineStr">
        <is>
          <t>35,182</t>
        </is>
      </c>
      <c r="N35" t="inlineStr">
        <is>
          <t>8,55,140</t>
        </is>
      </c>
      <c r="O35" t="inlineStr">
        <is>
          <t>71.53</t>
        </is>
      </c>
      <c r="P35" t="inlineStr">
        <is>
          <t>2025-12-02</t>
        </is>
      </c>
      <c r="Q35" t="n">
        <v>25.40000000000009</v>
      </c>
      <c r="R35" t="n">
        <v>0.322834645669283</v>
      </c>
      <c r="S35" t="n">
        <v>1383280.5</v>
      </c>
      <c r="T35" t="n">
        <v>36.50000000000004</v>
      </c>
      <c r="U35" t="n">
        <v>2032.465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1900</v>
      </c>
      <c r="AE35" t="n">
        <v>2107.4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LUPIN</t>
        </is>
      </c>
      <c r="B36" t="inlineStr">
        <is>
          <t>EQ</t>
        </is>
      </c>
      <c r="C36" t="inlineStr">
        <is>
          <t>01-Dec-2025</t>
        </is>
      </c>
      <c r="D36" t="inlineStr">
        <is>
          <t>2,082.20</t>
        </is>
      </c>
      <c r="E36" t="n">
        <v>2094.9</v>
      </c>
      <c r="F36" t="n">
        <v>2107.4</v>
      </c>
      <c r="G36" t="n">
        <v>2062.4</v>
      </c>
      <c r="H36" t="inlineStr">
        <is>
          <t>2,078.80</t>
        </is>
      </c>
      <c r="I36" t="n">
        <v>2081.9</v>
      </c>
      <c r="J36" t="inlineStr">
        <is>
          <t>2,081.17</t>
        </is>
      </c>
      <c r="K36" t="n">
        <v>753627</v>
      </c>
      <c r="L36" t="inlineStr">
        <is>
          <t>1,56,84,23,185.60</t>
        </is>
      </c>
      <c r="M36" t="inlineStr">
        <is>
          <t>31,287</t>
        </is>
      </c>
      <c r="N36" t="inlineStr">
        <is>
          <t>3,95,639</t>
        </is>
      </c>
      <c r="O36" t="inlineStr">
        <is>
          <t>52.50</t>
        </is>
      </c>
      <c r="P36" t="inlineStr">
        <is>
          <t>2025-12-01</t>
        </is>
      </c>
      <c r="Q36" t="n">
        <v>45</v>
      </c>
      <c r="R36" t="n">
        <v>0.4333333333333333</v>
      </c>
      <c r="S36" t="n">
        <v>1411849.25</v>
      </c>
      <c r="T36" t="n">
        <v>38.30000000000005</v>
      </c>
      <c r="U36" t="n">
        <v>2027.52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1900</v>
      </c>
      <c r="AE36" t="n">
        <v>2107.4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LUPIN</t>
        </is>
      </c>
      <c r="B37" t="inlineStr">
        <is>
          <t>EQ</t>
        </is>
      </c>
      <c r="C37" t="inlineStr">
        <is>
          <t>28-Nov-2025</t>
        </is>
      </c>
      <c r="D37" t="inlineStr">
        <is>
          <t>2,071.40</t>
        </is>
      </c>
      <c r="E37" t="n">
        <v>2074</v>
      </c>
      <c r="F37" t="n">
        <v>2091.4</v>
      </c>
      <c r="G37" t="n">
        <v>2070.4</v>
      </c>
      <c r="H37" t="inlineStr">
        <is>
          <t>2,080.50</t>
        </is>
      </c>
      <c r="I37" t="n">
        <v>2082.2</v>
      </c>
      <c r="J37" t="inlineStr">
        <is>
          <t>2,082.26</t>
        </is>
      </c>
      <c r="K37" t="n">
        <v>822625</v>
      </c>
      <c r="L37" t="inlineStr">
        <is>
          <t>1,71,29,18,836.00</t>
        </is>
      </c>
      <c r="M37" t="inlineStr">
        <is>
          <t>34,651</t>
        </is>
      </c>
      <c r="N37" t="inlineStr">
        <is>
          <t>6,08,118</t>
        </is>
      </c>
      <c r="O37" t="inlineStr">
        <is>
          <t>73.92</t>
        </is>
      </c>
      <c r="P37" t="inlineStr">
        <is>
          <t>2025-11-28</t>
        </is>
      </c>
      <c r="Q37" t="n">
        <v>21</v>
      </c>
      <c r="R37" t="n">
        <v>0.5619047619047489</v>
      </c>
      <c r="S37" t="n">
        <v>1425040.25</v>
      </c>
      <c r="T37" t="n">
        <v>38.04500000000005</v>
      </c>
      <c r="U37" t="n">
        <v>2021.6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1900</v>
      </c>
      <c r="AE37" t="n">
        <v>2091.4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LUPIN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2,071.60</t>
        </is>
      </c>
      <c r="E38" t="n">
        <v>2077.2</v>
      </c>
      <c r="F38" t="n">
        <v>2083.9</v>
      </c>
      <c r="G38" t="n">
        <v>2060.2</v>
      </c>
      <c r="H38" t="inlineStr">
        <is>
          <t>2,074.00</t>
        </is>
      </c>
      <c r="I38" t="n">
        <v>2071.4</v>
      </c>
      <c r="J38" t="inlineStr">
        <is>
          <t>2,071.97</t>
        </is>
      </c>
      <c r="K38" t="n">
        <v>684337</v>
      </c>
      <c r="L38" t="inlineStr">
        <is>
          <t>1,41,79,28,200.30</t>
        </is>
      </c>
      <c r="M38" t="inlineStr">
        <is>
          <t>29,090</t>
        </is>
      </c>
      <c r="N38" t="inlineStr">
        <is>
          <t>4,39,593</t>
        </is>
      </c>
      <c r="O38" t="inlineStr">
        <is>
          <t>64.24</t>
        </is>
      </c>
      <c r="P38" t="inlineStr">
        <is>
          <t>2025-11-27</t>
        </is>
      </c>
      <c r="Q38" t="n">
        <v>23.70000000000027</v>
      </c>
      <c r="R38" t="n">
        <v>0.4725738396624533</v>
      </c>
      <c r="S38" t="n">
        <v>1431105.2</v>
      </c>
      <c r="T38" t="n">
        <v>38.45500000000004</v>
      </c>
      <c r="U38" t="n">
        <v>2014.78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1900</v>
      </c>
      <c r="AE38" t="n">
        <v>2083.9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LUPIN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2,042.30</t>
        </is>
      </c>
      <c r="E39" t="n">
        <v>2042.3</v>
      </c>
      <c r="F39" t="n">
        <v>2074</v>
      </c>
      <c r="G39" t="n">
        <v>2035.3</v>
      </c>
      <c r="H39" t="inlineStr">
        <is>
          <t>2,071.00</t>
        </is>
      </c>
      <c r="I39" t="n">
        <v>2071.6</v>
      </c>
      <c r="J39" t="inlineStr">
        <is>
          <t>2,060.26</t>
        </is>
      </c>
      <c r="K39" t="n">
        <v>615108</v>
      </c>
      <c r="L39" t="inlineStr">
        <is>
          <t>1,26,72,81,133.10</t>
        </is>
      </c>
      <c r="M39" t="inlineStr">
        <is>
          <t>37,052</t>
        </is>
      </c>
      <c r="N39" t="inlineStr">
        <is>
          <t>3,73,260</t>
        </is>
      </c>
      <c r="O39" t="inlineStr">
        <is>
          <t>60.68</t>
        </is>
      </c>
      <c r="P39" t="inlineStr">
        <is>
          <t>2025-11-26</t>
        </is>
      </c>
      <c r="Q39" t="n">
        <v>38.70000000000005</v>
      </c>
      <c r="R39" t="n">
        <v>0.9379844961240288</v>
      </c>
      <c r="S39" t="n">
        <v>1439148.6</v>
      </c>
      <c r="T39" t="n">
        <v>39.33500000000002</v>
      </c>
      <c r="U39" t="n">
        <v>2009.005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1900</v>
      </c>
      <c r="AE39" t="n">
        <v>2076.6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LUPIN</t>
        </is>
      </c>
      <c r="B40" t="inlineStr">
        <is>
          <t>EQ</t>
        </is>
      </c>
      <c r="C40" t="inlineStr">
        <is>
          <t>25-Nov-2025</t>
        </is>
      </c>
      <c r="D40" t="inlineStr">
        <is>
          <t>1,999.60</t>
        </is>
      </c>
      <c r="E40" t="n">
        <v>2011.7</v>
      </c>
      <c r="F40" t="n">
        <v>2052.5</v>
      </c>
      <c r="G40" t="n">
        <v>2001.1</v>
      </c>
      <c r="H40" t="inlineStr">
        <is>
          <t>2,041.00</t>
        </is>
      </c>
      <c r="I40" t="n">
        <v>2042.3</v>
      </c>
      <c r="J40" t="inlineStr">
        <is>
          <t>2,036.28</t>
        </is>
      </c>
      <c r="K40" t="n">
        <v>1446889</v>
      </c>
      <c r="L40" t="inlineStr">
        <is>
          <t>2,94,62,70,308.70</t>
        </is>
      </c>
      <c r="M40" t="inlineStr">
        <is>
          <t>74,330</t>
        </is>
      </c>
      <c r="N40" t="inlineStr">
        <is>
          <t>7,19,066</t>
        </is>
      </c>
      <c r="O40" t="inlineStr">
        <is>
          <t>49.70</t>
        </is>
      </c>
      <c r="P40" t="inlineStr">
        <is>
          <t>2025-11-25</t>
        </is>
      </c>
      <c r="Q40" t="n">
        <v>51.40000000000009</v>
      </c>
      <c r="R40" t="n">
        <v>0.8015564202334625</v>
      </c>
      <c r="S40" t="n">
        <v>1441851.15</v>
      </c>
      <c r="T40" t="n">
        <v>39.01000000000003</v>
      </c>
      <c r="U40" t="n">
        <v>2001.36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1900</v>
      </c>
      <c r="AE40" t="n">
        <v>2076.6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LUPIN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2,029.40</t>
        </is>
      </c>
      <c r="E41" t="n">
        <v>2010.7</v>
      </c>
      <c r="F41" t="n">
        <v>2012.2</v>
      </c>
      <c r="G41" t="n">
        <v>1983.5</v>
      </c>
      <c r="H41" t="inlineStr">
        <is>
          <t>1,986.10</t>
        </is>
      </c>
      <c r="I41" t="n">
        <v>1999.6</v>
      </c>
      <c r="J41" t="inlineStr">
        <is>
          <t>1,998.16</t>
        </is>
      </c>
      <c r="K41" t="n">
        <v>3126857</v>
      </c>
      <c r="L41" t="inlineStr">
        <is>
          <t>6,24,79,60,160.30</t>
        </is>
      </c>
      <c r="M41" t="inlineStr">
        <is>
          <t>56,783</t>
        </is>
      </c>
      <c r="N41" t="inlineStr">
        <is>
          <t>22,47,602</t>
        </is>
      </c>
      <c r="O41" t="inlineStr">
        <is>
          <t>71.88</t>
        </is>
      </c>
      <c r="P41" t="inlineStr">
        <is>
          <t>2025-11-24</t>
        </is>
      </c>
      <c r="Q41" t="n">
        <v>28.70000000000005</v>
      </c>
      <c r="R41" t="n">
        <v>0.5609756097560935</v>
      </c>
      <c r="S41" t="n">
        <v>1381644.55</v>
      </c>
      <c r="T41" t="n">
        <v>37.56500000000002</v>
      </c>
      <c r="U41" t="n">
        <v>1995.39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1900</v>
      </c>
      <c r="AE41" t="n">
        <v>2076.6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</row>
    <row r="42">
      <c r="A42" t="inlineStr">
        <is>
          <t>LUPIN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2,030.80</t>
        </is>
      </c>
      <c r="E42" t="n">
        <v>2032.7</v>
      </c>
      <c r="F42" t="n">
        <v>2037.9</v>
      </c>
      <c r="G42" t="n">
        <v>2021.2</v>
      </c>
      <c r="H42" t="inlineStr">
        <is>
          <t>2,031.00</t>
        </is>
      </c>
      <c r="I42" t="n">
        <v>2029.4</v>
      </c>
      <c r="J42" t="inlineStr">
        <is>
          <t>2,030.29</t>
        </is>
      </c>
      <c r="K42" t="n">
        <v>2372385</v>
      </c>
      <c r="L42" t="inlineStr">
        <is>
          <t>4,81,66,35,648.70</t>
        </is>
      </c>
      <c r="M42" t="inlineStr">
        <is>
          <t>72,542</t>
        </is>
      </c>
      <c r="N42" t="inlineStr">
        <is>
          <t>20,74,840</t>
        </is>
      </c>
      <c r="O42" t="inlineStr">
        <is>
          <t>87.46</t>
        </is>
      </c>
      <c r="P42" t="inlineStr">
        <is>
          <t>2025-11-21</t>
        </is>
      </c>
      <c r="Q42" t="n">
        <v>16.70000000000005</v>
      </c>
      <c r="R42" t="n">
        <v>0.4910179640718576</v>
      </c>
      <c r="S42" t="n">
        <v>1248589.7</v>
      </c>
      <c r="T42" t="n">
        <v>38.02000000000002</v>
      </c>
      <c r="U42" t="n">
        <v>1991.97</v>
      </c>
      <c r="V42" t="n">
        <v>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Stopping Volume (Potential Reversal)</t>
        </is>
      </c>
      <c r="AB42" t="inlineStr">
        <is>
          <t>High volume + narrow spread + mid-close = absorption</t>
        </is>
      </c>
      <c r="AD42" t="n">
        <v>1900</v>
      </c>
      <c r="AE42" t="n">
        <v>2076.6</v>
      </c>
      <c r="AF42" t="inlineStr">
        <is>
          <t>Markup</t>
        </is>
      </c>
      <c r="AG42" t="inlineStr">
        <is>
          <t>Professional_Activity</t>
        </is>
      </c>
      <c r="AH42" t="inlineStr">
        <is>
          <t>Failed ❌</t>
        </is>
      </c>
      <c r="AI42" t="inlineStr">
        <is>
          <t>Support broken +1</t>
        </is>
      </c>
      <c r="AJ42" t="n">
        <v>1</v>
      </c>
    </row>
    <row r="43">
      <c r="A43" t="inlineStr">
        <is>
          <t>LUPIN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2,025.40</t>
        </is>
      </c>
      <c r="E43" t="n">
        <v>2035</v>
      </c>
      <c r="F43" t="n">
        <v>2042.5</v>
      </c>
      <c r="G43" t="n">
        <v>2024</v>
      </c>
      <c r="H43" t="inlineStr">
        <is>
          <t>2,024.00</t>
        </is>
      </c>
      <c r="I43" t="n">
        <v>2030.8</v>
      </c>
      <c r="J43" t="inlineStr">
        <is>
          <t>2,034.26</t>
        </is>
      </c>
      <c r="K43" t="n">
        <v>603128</v>
      </c>
      <c r="L43" t="inlineStr">
        <is>
          <t>1,22,69,17,363.60</t>
        </is>
      </c>
      <c r="M43" t="inlineStr">
        <is>
          <t>39,330</t>
        </is>
      </c>
      <c r="N43" t="inlineStr">
        <is>
          <t>4,15,561</t>
        </is>
      </c>
      <c r="O43" t="inlineStr">
        <is>
          <t>68.90</t>
        </is>
      </c>
      <c r="P43" t="inlineStr">
        <is>
          <t>2025-11-20</t>
        </is>
      </c>
      <c r="Q43" t="n">
        <v>18.5</v>
      </c>
      <c r="R43" t="n">
        <v>0.3675675675675651</v>
      </c>
      <c r="S43" t="n">
        <v>1170137.55</v>
      </c>
      <c r="T43" t="n">
        <v>38.98000000000002</v>
      </c>
      <c r="U43" t="n">
        <v>1987.49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1900</v>
      </c>
      <c r="AE43" t="n">
        <v>2076.6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LUPIN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2,047.40</t>
        </is>
      </c>
      <c r="E44" t="n">
        <v>2055</v>
      </c>
      <c r="F44" t="n">
        <v>2055</v>
      </c>
      <c r="G44" t="n">
        <v>2019.7</v>
      </c>
      <c r="H44" t="inlineStr">
        <is>
          <t>2,025.00</t>
        </is>
      </c>
      <c r="I44" t="n">
        <v>2025.4</v>
      </c>
      <c r="J44" t="inlineStr">
        <is>
          <t>2,033.14</t>
        </is>
      </c>
      <c r="K44" t="n">
        <v>684024</v>
      </c>
      <c r="L44" t="inlineStr">
        <is>
          <t>1,39,07,18,492.00</t>
        </is>
      </c>
      <c r="M44" t="inlineStr">
        <is>
          <t>32,294</t>
        </is>
      </c>
      <c r="N44" t="inlineStr">
        <is>
          <t>4,78,426</t>
        </is>
      </c>
      <c r="O44" t="inlineStr">
        <is>
          <t>69.94</t>
        </is>
      </c>
      <c r="P44" t="inlineStr">
        <is>
          <t>2025-11-19</t>
        </is>
      </c>
      <c r="Q44" t="n">
        <v>35.29999999999995</v>
      </c>
      <c r="R44" t="n">
        <v>0.1614730878186983</v>
      </c>
      <c r="S44" t="n">
        <v>1142271.9</v>
      </c>
      <c r="T44" t="n">
        <v>39.01500000000002</v>
      </c>
      <c r="U44" t="n">
        <v>1983.065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1900</v>
      </c>
      <c r="AE44" t="n">
        <v>2076.6</v>
      </c>
      <c r="AF44" t="inlineStr">
        <is>
          <t>Markup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LUPIN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2,052.10</t>
        </is>
      </c>
      <c r="E45" t="n">
        <v>2064</v>
      </c>
      <c r="F45" t="n">
        <v>2064</v>
      </c>
      <c r="G45" t="n">
        <v>2038.3</v>
      </c>
      <c r="H45" t="inlineStr">
        <is>
          <t>2,050.00</t>
        </is>
      </c>
      <c r="I45" t="n">
        <v>2047.4</v>
      </c>
      <c r="J45" t="inlineStr">
        <is>
          <t>2,048.56</t>
        </is>
      </c>
      <c r="K45" t="n">
        <v>1357360</v>
      </c>
      <c r="L45" t="inlineStr">
        <is>
          <t>2,78,06,34,659.10</t>
        </is>
      </c>
      <c r="M45" t="inlineStr">
        <is>
          <t>54,767</t>
        </is>
      </c>
      <c r="N45" t="inlineStr">
        <is>
          <t>10,67,558</t>
        </is>
      </c>
      <c r="O45" t="inlineStr">
        <is>
          <t>78.65</t>
        </is>
      </c>
      <c r="P45" t="inlineStr">
        <is>
          <t>2025-11-18</t>
        </is>
      </c>
      <c r="Q45" t="n">
        <v>25.70000000000005</v>
      </c>
      <c r="R45" t="n">
        <v>0.3540856031128451</v>
      </c>
      <c r="S45" t="n">
        <v>1152217.6</v>
      </c>
      <c r="T45" t="n">
        <v>38.60500000000002</v>
      </c>
      <c r="U45" t="n">
        <v>1978.985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1900</v>
      </c>
      <c r="AE45" t="n">
        <v>2076.6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LUPIN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2,055.30</t>
        </is>
      </c>
      <c r="E46" t="n">
        <v>2074.9</v>
      </c>
      <c r="F46" t="n">
        <v>2076.6</v>
      </c>
      <c r="G46" t="n">
        <v>2043.1</v>
      </c>
      <c r="H46" t="inlineStr">
        <is>
          <t>2,054.00</t>
        </is>
      </c>
      <c r="I46" t="n">
        <v>2052.1</v>
      </c>
      <c r="J46" t="inlineStr">
        <is>
          <t>2,057.80</t>
        </is>
      </c>
      <c r="K46" t="n">
        <v>989649</v>
      </c>
      <c r="L46" t="inlineStr">
        <is>
          <t>2,03,65,02,655.50</t>
        </is>
      </c>
      <c r="M46" t="inlineStr">
        <is>
          <t>47,423</t>
        </is>
      </c>
      <c r="N46" t="inlineStr">
        <is>
          <t>5,28,889</t>
        </is>
      </c>
      <c r="O46" t="inlineStr">
        <is>
          <t>53.44</t>
        </is>
      </c>
      <c r="P46" t="inlineStr">
        <is>
          <t>2025-11-17</t>
        </is>
      </c>
      <c r="Q46" t="n">
        <v>33.5</v>
      </c>
      <c r="R46" t="n">
        <v>0.2686567164179104</v>
      </c>
      <c r="S46" t="n">
        <v>1127849.5</v>
      </c>
      <c r="T46" t="n">
        <v>39.16000000000001</v>
      </c>
      <c r="U46" t="n">
        <v>1973.615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1900</v>
      </c>
      <c r="AE46" t="n">
        <v>2076.6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LUPIN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2,052.90</t>
        </is>
      </c>
      <c r="E47" t="n">
        <v>2053.9</v>
      </c>
      <c r="F47" t="n">
        <v>2069.2</v>
      </c>
      <c r="G47" t="n">
        <v>2035.8</v>
      </c>
      <c r="H47" t="inlineStr">
        <is>
          <t>2,054.70</t>
        </is>
      </c>
      <c r="I47" t="n">
        <v>2055.3</v>
      </c>
      <c r="J47" t="inlineStr">
        <is>
          <t>2,052.01</t>
        </is>
      </c>
      <c r="K47" t="n">
        <v>591657</v>
      </c>
      <c r="L47" t="inlineStr">
        <is>
          <t>1,21,40,88,411.60</t>
        </is>
      </c>
      <c r="M47" t="inlineStr">
        <is>
          <t>37,086</t>
        </is>
      </c>
      <c r="N47" t="inlineStr">
        <is>
          <t>2,98,905</t>
        </is>
      </c>
      <c r="O47" t="inlineStr">
        <is>
          <t>50.52</t>
        </is>
      </c>
      <c r="P47" t="inlineStr">
        <is>
          <t>2025-11-14</t>
        </is>
      </c>
      <c r="Q47" t="n">
        <v>33.39999999999986</v>
      </c>
      <c r="R47" t="n">
        <v>0.5838323353293505</v>
      </c>
      <c r="S47" t="n">
        <v>1097120.6</v>
      </c>
      <c r="T47" t="n">
        <v>38.45500000000002</v>
      </c>
      <c r="U47" t="n">
        <v>1968.57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1900</v>
      </c>
      <c r="AE47" t="n">
        <v>2069.2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K47" t="inlineStr">
        <is>
          <t>🔥</t>
        </is>
      </c>
    </row>
    <row r="48">
      <c r="A48" t="inlineStr">
        <is>
          <t>LUPIN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2,033.90</t>
        </is>
      </c>
      <c r="E48" t="n">
        <v>2051.6</v>
      </c>
      <c r="F48" t="n">
        <v>2068.3</v>
      </c>
      <c r="G48" t="n">
        <v>2033.5</v>
      </c>
      <c r="H48" t="inlineStr">
        <is>
          <t>2,056.00</t>
        </is>
      </c>
      <c r="I48" t="n">
        <v>2052.9</v>
      </c>
      <c r="J48" t="inlineStr">
        <is>
          <t>2,055.48</t>
        </is>
      </c>
      <c r="K48" t="n">
        <v>1386426</v>
      </c>
      <c r="L48" t="inlineStr">
        <is>
          <t>2,84,97,70,916.00</t>
        </is>
      </c>
      <c r="M48" t="inlineStr">
        <is>
          <t>71,888</t>
        </is>
      </c>
      <c r="N48" t="inlineStr">
        <is>
          <t>8,31,037</t>
        </is>
      </c>
      <c r="O48" t="inlineStr">
        <is>
          <t>59.94</t>
        </is>
      </c>
      <c r="P48" t="inlineStr">
        <is>
          <t>2025-11-13</t>
        </is>
      </c>
      <c r="Q48" t="n">
        <v>34.80000000000018</v>
      </c>
      <c r="R48" t="n">
        <v>0.5574712643678158</v>
      </c>
      <c r="S48" t="n">
        <v>1099378.45</v>
      </c>
      <c r="T48" t="n">
        <v>38.16000000000003</v>
      </c>
      <c r="U48" t="n">
        <v>1962.83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1900</v>
      </c>
      <c r="AE48" t="n">
        <v>2068.3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LUPIN</t>
        </is>
      </c>
      <c r="B49" t="inlineStr">
        <is>
          <t>EQ</t>
        </is>
      </c>
      <c r="C49" t="inlineStr">
        <is>
          <t>12-Nov-2025</t>
        </is>
      </c>
      <c r="D49" t="inlineStr">
        <is>
          <t>1,975.90</t>
        </is>
      </c>
      <c r="E49" t="n">
        <v>1983.2</v>
      </c>
      <c r="F49" t="n">
        <v>2040</v>
      </c>
      <c r="G49" t="n">
        <v>1971.8</v>
      </c>
      <c r="H49" t="inlineStr">
        <is>
          <t>2,038.30</t>
        </is>
      </c>
      <c r="I49" t="n">
        <v>2033.9</v>
      </c>
      <c r="J49" t="inlineStr">
        <is>
          <t>2,008.67</t>
        </is>
      </c>
      <c r="K49" t="n">
        <v>1490995</v>
      </c>
      <c r="L49" t="inlineStr">
        <is>
          <t>2,99,49,12,813.30</t>
        </is>
      </c>
      <c r="M49" t="inlineStr">
        <is>
          <t>47,221</t>
        </is>
      </c>
      <c r="N49" t="inlineStr">
        <is>
          <t>8,83,380</t>
        </is>
      </c>
      <c r="O49" t="inlineStr">
        <is>
          <t>59.25</t>
        </is>
      </c>
      <c r="P49" t="inlineStr">
        <is>
          <t>2025-11-12</t>
        </is>
      </c>
      <c r="Q49" t="n">
        <v>68.20000000000005</v>
      </c>
      <c r="R49" t="n">
        <v>0.9105571847507344</v>
      </c>
      <c r="S49" t="n">
        <v>1067635.4</v>
      </c>
      <c r="T49" t="n">
        <v>38.66500000000002</v>
      </c>
      <c r="U49" t="n">
        <v>1957.05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1875</v>
      </c>
      <c r="AE49" t="n">
        <v>2062.8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LUPIN</t>
        </is>
      </c>
      <c r="B50" t="inlineStr">
        <is>
          <t>EQ</t>
        </is>
      </c>
      <c r="C50" t="inlineStr">
        <is>
          <t>11-Nov-2025</t>
        </is>
      </c>
      <c r="D50" t="inlineStr">
        <is>
          <t>1,990.20</t>
        </is>
      </c>
      <c r="E50" t="n">
        <v>1998</v>
      </c>
      <c r="F50" t="n">
        <v>1998</v>
      </c>
      <c r="G50" t="n">
        <v>1971.6</v>
      </c>
      <c r="H50" t="inlineStr">
        <is>
          <t>1,980.00</t>
        </is>
      </c>
      <c r="I50" t="n">
        <v>1975.9</v>
      </c>
      <c r="J50" t="inlineStr">
        <is>
          <t>1,978.43</t>
        </is>
      </c>
      <c r="K50" t="n">
        <v>1666173</v>
      </c>
      <c r="L50" t="inlineStr">
        <is>
          <t>3,29,64,07,446.00</t>
        </is>
      </c>
      <c r="M50" t="inlineStr">
        <is>
          <t>67,573</t>
        </is>
      </c>
      <c r="N50" t="inlineStr">
        <is>
          <t>10,79,070</t>
        </is>
      </c>
      <c r="O50" t="inlineStr">
        <is>
          <t>64.76</t>
        </is>
      </c>
      <c r="P50" t="inlineStr">
        <is>
          <t>2025-11-11</t>
        </is>
      </c>
      <c r="Q50" t="n">
        <v>26.40000000000009</v>
      </c>
      <c r="R50" t="n">
        <v>0.1628787878787942</v>
      </c>
      <c r="S50" t="n">
        <v>996087.4</v>
      </c>
      <c r="T50" t="n">
        <v>35.25500000000002</v>
      </c>
      <c r="U50" t="n">
        <v>1952.23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1875</v>
      </c>
      <c r="AE50" t="n">
        <v>2062.8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LUPIN</t>
        </is>
      </c>
      <c r="B51" t="inlineStr">
        <is>
          <t>EQ</t>
        </is>
      </c>
      <c r="C51" t="inlineStr">
        <is>
          <t>10-Nov-2025</t>
        </is>
      </c>
      <c r="D51" t="inlineStr">
        <is>
          <t>1,971.80</t>
        </is>
      </c>
      <c r="E51" t="n">
        <v>1980.1</v>
      </c>
      <c r="F51" t="n">
        <v>2028</v>
      </c>
      <c r="G51" t="n">
        <v>1980.1</v>
      </c>
      <c r="H51" t="inlineStr">
        <is>
          <t>1,985.00</t>
        </is>
      </c>
      <c r="I51" t="n">
        <v>1990.2</v>
      </c>
      <c r="J51" t="inlineStr">
        <is>
          <t>2,007.08</t>
        </is>
      </c>
      <c r="K51" t="n">
        <v>1717376</v>
      </c>
      <c r="L51" t="inlineStr">
        <is>
          <t>3,44,69,06,375.90</t>
        </is>
      </c>
      <c r="M51" t="inlineStr">
        <is>
          <t>59,766</t>
        </is>
      </c>
      <c r="N51" t="inlineStr">
        <is>
          <t>6,43,950</t>
        </is>
      </c>
      <c r="O51" t="inlineStr">
        <is>
          <t>37.50</t>
        </is>
      </c>
      <c r="P51" t="inlineStr">
        <is>
          <t>2025-11-10</t>
        </is>
      </c>
      <c r="Q51" t="n">
        <v>47.90000000000009</v>
      </c>
      <c r="R51" t="n">
        <v>0.2108559498956183</v>
      </c>
      <c r="S51" t="n">
        <v>939321.6</v>
      </c>
      <c r="T51" t="n">
        <v>35.73</v>
      </c>
      <c r="U51" t="n">
        <v>1952.055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1875</v>
      </c>
      <c r="AE51" t="n">
        <v>2062.8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LUPIN</t>
        </is>
      </c>
      <c r="B52" t="inlineStr">
        <is>
          <t>EQ</t>
        </is>
      </c>
      <c r="C52" t="inlineStr">
        <is>
          <t>07-Nov-2025</t>
        </is>
      </c>
      <c r="D52" t="inlineStr">
        <is>
          <t>1,955.50</t>
        </is>
      </c>
      <c r="E52" t="n">
        <v>1984</v>
      </c>
      <c r="F52" t="n">
        <v>2002</v>
      </c>
      <c r="G52" t="n">
        <v>1960</v>
      </c>
      <c r="H52" t="inlineStr">
        <is>
          <t>1,969.00</t>
        </is>
      </c>
      <c r="I52" t="n">
        <v>1971.8</v>
      </c>
      <c r="J52" t="inlineStr">
        <is>
          <t>1,980.26</t>
        </is>
      </c>
      <c r="K52" t="n">
        <v>3553381</v>
      </c>
      <c r="L52" t="inlineStr">
        <is>
          <t>7,03,66,15,000.80</t>
        </is>
      </c>
      <c r="M52" t="inlineStr">
        <is>
          <t>1,07,366</t>
        </is>
      </c>
      <c r="N52" t="inlineStr">
        <is>
          <t>10,04,075</t>
        </is>
      </c>
      <c r="O52" t="inlineStr">
        <is>
          <t>28.26</t>
        </is>
      </c>
      <c r="P52" t="inlineStr">
        <is>
          <t>2025-11-07</t>
        </is>
      </c>
      <c r="Q52" t="n">
        <v>42</v>
      </c>
      <c r="R52" t="n">
        <v>0.2809523809523798</v>
      </c>
      <c r="S52" t="n">
        <v>857547.4</v>
      </c>
      <c r="T52" t="n">
        <v>33.335</v>
      </c>
      <c r="U52" t="n">
        <v>1951.395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1875</v>
      </c>
      <c r="AE52" t="n">
        <v>2062.8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LUPIN</t>
        </is>
      </c>
      <c r="B53" t="inlineStr">
        <is>
          <t>EQ</t>
        </is>
      </c>
      <c r="C53" t="inlineStr">
        <is>
          <t>06-Nov-2025</t>
        </is>
      </c>
      <c r="D53" t="inlineStr">
        <is>
          <t>1,997.00</t>
        </is>
      </c>
      <c r="E53" t="n">
        <v>2010.9</v>
      </c>
      <c r="F53" t="n">
        <v>2011</v>
      </c>
      <c r="G53" t="n">
        <v>1944.1</v>
      </c>
      <c r="H53" t="inlineStr">
        <is>
          <t>1,970.00</t>
        </is>
      </c>
      <c r="I53" t="n">
        <v>1955.5</v>
      </c>
      <c r="J53" t="inlineStr">
        <is>
          <t>1,967.47</t>
        </is>
      </c>
      <c r="K53" t="n">
        <v>1405493</v>
      </c>
      <c r="L53" t="inlineStr">
        <is>
          <t>2,76,52,68,358.50</t>
        </is>
      </c>
      <c r="M53" t="inlineStr">
        <is>
          <t>72,169</t>
        </is>
      </c>
      <c r="N53" t="inlineStr">
        <is>
          <t>7,43,520</t>
        </is>
      </c>
      <c r="O53" t="inlineStr">
        <is>
          <t>52.90</t>
        </is>
      </c>
      <c r="P53" t="inlineStr">
        <is>
          <t>2025-11-06</t>
        </is>
      </c>
      <c r="Q53" t="n">
        <v>66.90000000000009</v>
      </c>
      <c r="R53" t="n">
        <v>0.1704035874439473</v>
      </c>
      <c r="S53" t="n">
        <v>722655.85</v>
      </c>
      <c r="T53" t="n">
        <v>33.9</v>
      </c>
      <c r="U53" t="n">
        <v>1950.77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1875</v>
      </c>
      <c r="AE53" t="n">
        <v>2062.8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LUPIN</t>
        </is>
      </c>
      <c r="B54" t="inlineStr">
        <is>
          <t>EQ</t>
        </is>
      </c>
      <c r="C54" t="inlineStr">
        <is>
          <t>04-Nov-2025</t>
        </is>
      </c>
      <c r="D54" t="inlineStr">
        <is>
          <t>1,983.80</t>
        </is>
      </c>
      <c r="E54" t="n">
        <v>1985.8</v>
      </c>
      <c r="F54" t="n">
        <v>2016.5</v>
      </c>
      <c r="G54" t="n">
        <v>1969.7</v>
      </c>
      <c r="H54" t="inlineStr">
        <is>
          <t>2,003.50</t>
        </is>
      </c>
      <c r="I54" t="n">
        <v>1997</v>
      </c>
      <c r="J54" t="inlineStr">
        <is>
          <t>1,990.77</t>
        </is>
      </c>
      <c r="K54" t="n">
        <v>1202638</v>
      </c>
      <c r="L54" t="inlineStr">
        <is>
          <t>2,39,41,78,928.90</t>
        </is>
      </c>
      <c r="M54" t="inlineStr">
        <is>
          <t>47,463</t>
        </is>
      </c>
      <c r="N54" t="inlineStr">
        <is>
          <t>6,40,996</t>
        </is>
      </c>
      <c r="O54" t="inlineStr">
        <is>
          <t>53.30</t>
        </is>
      </c>
      <c r="P54" t="inlineStr">
        <is>
          <t>2025-11-04</t>
        </is>
      </c>
      <c r="Q54" t="n">
        <v>46.79999999999995</v>
      </c>
      <c r="R54" t="n">
        <v>0.5833333333333329</v>
      </c>
      <c r="S54" t="n">
        <v>767796.25</v>
      </c>
      <c r="T54" t="n">
        <v>33.235</v>
      </c>
      <c r="U54" t="n">
        <v>1950.875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1875</v>
      </c>
      <c r="AE54" t="n">
        <v>2062.8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LUPIN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1,963.50</t>
        </is>
      </c>
      <c r="E55" t="n">
        <v>1967</v>
      </c>
      <c r="F55" t="n">
        <v>2008</v>
      </c>
      <c r="G55" t="n">
        <v>1946.6</v>
      </c>
      <c r="H55" t="inlineStr">
        <is>
          <t>1,999.00</t>
        </is>
      </c>
      <c r="I55" t="n">
        <v>1983.8</v>
      </c>
      <c r="J55" t="inlineStr">
        <is>
          <t>1,983.43</t>
        </is>
      </c>
      <c r="K55" t="n">
        <v>1766857</v>
      </c>
      <c r="L55" t="inlineStr">
        <is>
          <t>3,50,44,43,071.50</t>
        </is>
      </c>
      <c r="M55" t="inlineStr">
        <is>
          <t>58,077</t>
        </is>
      </c>
      <c r="N55" t="inlineStr">
        <is>
          <t>10,65,448</t>
        </is>
      </c>
      <c r="O55" t="inlineStr">
        <is>
          <t>60.30</t>
        </is>
      </c>
      <c r="P55" t="inlineStr">
        <is>
          <t>2025-11-03</t>
        </is>
      </c>
      <c r="Q55" t="n">
        <v>61.40000000000009</v>
      </c>
      <c r="R55" t="n">
        <v>0.6058631921824102</v>
      </c>
      <c r="S55" t="n">
        <v>735469.7</v>
      </c>
      <c r="T55" t="n">
        <v>32.94500000000001</v>
      </c>
      <c r="U55" t="n">
        <v>1946.305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1875</v>
      </c>
      <c r="AE55" t="n">
        <v>2062.8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LUPIN</t>
        </is>
      </c>
      <c r="B56" t="inlineStr">
        <is>
          <t>EQ</t>
        </is>
      </c>
      <c r="C56" t="inlineStr">
        <is>
          <t>31-Oct-2025</t>
        </is>
      </c>
      <c r="D56" t="inlineStr">
        <is>
          <t>1,945.80</t>
        </is>
      </c>
      <c r="E56" t="n">
        <v>1945.9</v>
      </c>
      <c r="F56" t="n">
        <v>1976</v>
      </c>
      <c r="G56" t="n">
        <v>1936.1</v>
      </c>
      <c r="H56" t="inlineStr">
        <is>
          <t>1,970.00</t>
        </is>
      </c>
      <c r="I56" t="n">
        <v>1963.5</v>
      </c>
      <c r="J56" t="inlineStr">
        <is>
          <t>1,960.99</t>
        </is>
      </c>
      <c r="K56" t="n">
        <v>1017447</v>
      </c>
      <c r="L56" t="inlineStr">
        <is>
          <t>1,99,52,02,047.90</t>
        </is>
      </c>
      <c r="M56" t="inlineStr">
        <is>
          <t>45,679</t>
        </is>
      </c>
      <c r="N56" t="inlineStr">
        <is>
          <t>6,14,779</t>
        </is>
      </c>
      <c r="O56" t="inlineStr">
        <is>
          <t>60.42</t>
        </is>
      </c>
      <c r="P56" t="inlineStr">
        <is>
          <t>2025-10-31</t>
        </is>
      </c>
      <c r="Q56" t="n">
        <v>39.90000000000009</v>
      </c>
      <c r="R56" t="n">
        <v>0.6867167919799506</v>
      </c>
      <c r="S56" t="n">
        <v>680407.55</v>
      </c>
      <c r="T56" t="n">
        <v>31.26500000000001</v>
      </c>
      <c r="U56" t="n">
        <v>1943.355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1875</v>
      </c>
      <c r="AE56" t="n">
        <v>2062.8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LUPIN</t>
        </is>
      </c>
      <c r="B57" t="inlineStr">
        <is>
          <t>EQ</t>
        </is>
      </c>
      <c r="C57" t="inlineStr">
        <is>
          <t>30-Oct-2025</t>
        </is>
      </c>
      <c r="D57" t="inlineStr">
        <is>
          <t>1,955.90</t>
        </is>
      </c>
      <c r="E57" t="n">
        <v>1956</v>
      </c>
      <c r="F57" t="n">
        <v>1956.1</v>
      </c>
      <c r="G57" t="n">
        <v>1926.9</v>
      </c>
      <c r="H57" t="inlineStr">
        <is>
          <t>1,944.00</t>
        </is>
      </c>
      <c r="I57" t="n">
        <v>1945.8</v>
      </c>
      <c r="J57" t="inlineStr">
        <is>
          <t>1,938.34</t>
        </is>
      </c>
      <c r="K57" t="n">
        <v>943924</v>
      </c>
      <c r="L57" t="inlineStr">
        <is>
          <t>1,82,96,41,855.00</t>
        </is>
      </c>
      <c r="M57" t="inlineStr">
        <is>
          <t>53,513</t>
        </is>
      </c>
      <c r="N57" t="inlineStr">
        <is>
          <t>5,78,292</t>
        </is>
      </c>
      <c r="O57" t="inlineStr">
        <is>
          <t>61.26</t>
        </is>
      </c>
      <c r="P57" t="inlineStr">
        <is>
          <t>2025-10-30</t>
        </is>
      </c>
      <c r="Q57" t="n">
        <v>29.19999999999981</v>
      </c>
      <c r="R57" t="n">
        <v>0.6472602739726021</v>
      </c>
      <c r="S57" t="n">
        <v>679601.05</v>
      </c>
      <c r="T57" t="n">
        <v>31.45500000000001</v>
      </c>
      <c r="U57" t="n">
        <v>1942.045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1875</v>
      </c>
      <c r="AE57" t="n">
        <v>2062.8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LUPIN</t>
        </is>
      </c>
      <c r="B58" t="inlineStr">
        <is>
          <t>EQ</t>
        </is>
      </c>
      <c r="C58" t="inlineStr">
        <is>
          <t>29-Oct-2025</t>
        </is>
      </c>
      <c r="D58" t="inlineStr">
        <is>
          <t>1,918.70</t>
        </is>
      </c>
      <c r="E58" t="n">
        <v>1918.7</v>
      </c>
      <c r="F58" t="n">
        <v>1960</v>
      </c>
      <c r="G58" t="n">
        <v>1918.7</v>
      </c>
      <c r="H58" t="inlineStr">
        <is>
          <t>1,956.20</t>
        </is>
      </c>
      <c r="I58" t="n">
        <v>1955.9</v>
      </c>
      <c r="J58" t="inlineStr">
        <is>
          <t>1,946.26</t>
        </is>
      </c>
      <c r="K58" t="n">
        <v>845205</v>
      </c>
      <c r="L58" t="inlineStr">
        <is>
          <t>1,64,49,92,205.70</t>
        </is>
      </c>
      <c r="M58" t="inlineStr">
        <is>
          <t>36,469</t>
        </is>
      </c>
      <c r="N58" t="inlineStr">
        <is>
          <t>5,33,302</t>
        </is>
      </c>
      <c r="O58" t="inlineStr">
        <is>
          <t>63.10</t>
        </is>
      </c>
      <c r="P58" t="inlineStr">
        <is>
          <t>2025-10-29</t>
        </is>
      </c>
      <c r="Q58" t="n">
        <v>41.29999999999995</v>
      </c>
      <c r="R58" t="n">
        <v>0.9007263922518181</v>
      </c>
      <c r="S58" t="n">
        <v>670594.3</v>
      </c>
      <c r="T58" t="n">
        <v>31.84500000000002</v>
      </c>
      <c r="U58" t="n">
        <v>1943.435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1875</v>
      </c>
      <c r="AE58" t="n">
        <v>2062.8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LUPIN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1,922.90</t>
        </is>
      </c>
      <c r="E59" t="n">
        <v>1916</v>
      </c>
      <c r="F59" t="n">
        <v>1932.2</v>
      </c>
      <c r="G59" t="n">
        <v>1900</v>
      </c>
      <c r="H59" t="inlineStr">
        <is>
          <t>1,932.20</t>
        </is>
      </c>
      <c r="I59" t="n">
        <v>1918.7</v>
      </c>
      <c r="J59" t="inlineStr">
        <is>
          <t>1,912.85</t>
        </is>
      </c>
      <c r="K59" t="n">
        <v>669159</v>
      </c>
      <c r="L59" t="inlineStr">
        <is>
          <t>1,28,00,01,210.20</t>
        </is>
      </c>
      <c r="M59" t="inlineStr">
        <is>
          <t>37,963</t>
        </is>
      </c>
      <c r="N59" t="inlineStr">
        <is>
          <t>3,56,108</t>
        </is>
      </c>
      <c r="O59" t="inlineStr">
        <is>
          <t>53.22</t>
        </is>
      </c>
      <c r="P59" t="inlineStr">
        <is>
          <t>2025-10-28</t>
        </is>
      </c>
      <c r="Q59" t="n">
        <v>32.20000000000005</v>
      </c>
      <c r="R59" t="n">
        <v>0.5807453416149074</v>
      </c>
      <c r="S59" t="n">
        <v>734416.7</v>
      </c>
      <c r="T59" t="n">
        <v>33.43000000000002</v>
      </c>
      <c r="U59" t="n">
        <v>1944.705</v>
      </c>
      <c r="V59" t="n">
        <v>-1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1875</v>
      </c>
      <c r="AE59" t="n">
        <v>2062.8</v>
      </c>
      <c r="AF59" t="inlineStr">
        <is>
          <t>Accumulation</t>
        </is>
      </c>
      <c r="AG59" t="inlineStr">
        <is>
          <t>Professional_Activity</t>
        </is>
      </c>
      <c r="AH59" t="inlineStr">
        <is>
          <t>Pending ⏳</t>
        </is>
      </c>
    </row>
    <row r="60">
      <c r="A60" t="inlineStr">
        <is>
          <t>LUPIN</t>
        </is>
      </c>
      <c r="B60" t="inlineStr">
        <is>
          <t>EQ</t>
        </is>
      </c>
      <c r="C60" t="inlineStr">
        <is>
          <t>27-Oct-2025</t>
        </is>
      </c>
      <c r="D60" t="inlineStr">
        <is>
          <t>1,931.20</t>
        </is>
      </c>
      <c r="E60" t="n">
        <v>1938</v>
      </c>
      <c r="F60" t="n">
        <v>1941</v>
      </c>
      <c r="G60" t="n">
        <v>1918.5</v>
      </c>
      <c r="H60" t="inlineStr">
        <is>
          <t>1,920.00</t>
        </is>
      </c>
      <c r="I60" t="n">
        <v>1922.9</v>
      </c>
      <c r="J60" t="inlineStr">
        <is>
          <t>1,926.67</t>
        </is>
      </c>
      <c r="K60" t="n">
        <v>242757</v>
      </c>
      <c r="L60" t="inlineStr">
        <is>
          <t>46,77,13,627.70</t>
        </is>
      </c>
      <c r="M60" t="inlineStr">
        <is>
          <t>18,990</t>
        </is>
      </c>
      <c r="N60" t="inlineStr">
        <is>
          <t>1,34,816</t>
        </is>
      </c>
      <c r="O60" t="inlineStr">
        <is>
          <t>55.54</t>
        </is>
      </c>
      <c r="P60" t="inlineStr">
        <is>
          <t>2025-10-27</t>
        </is>
      </c>
      <c r="Q60" t="n">
        <v>22.5</v>
      </c>
      <c r="R60" t="n">
        <v>0.1955555555555596</v>
      </c>
      <c r="S60" t="n">
        <v>752326.8</v>
      </c>
      <c r="T60" t="n">
        <v>34.61000000000001</v>
      </c>
      <c r="U60" t="n">
        <v>1944.335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1875</v>
      </c>
      <c r="AE60" t="n">
        <v>2062.8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LUPIN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1,939.80</t>
        </is>
      </c>
      <c r="E61" t="n">
        <v>1941.9</v>
      </c>
      <c r="F61" t="n">
        <v>1957.8</v>
      </c>
      <c r="G61" t="n">
        <v>1920</v>
      </c>
      <c r="H61" t="inlineStr">
        <is>
          <t>1,932.80</t>
        </is>
      </c>
      <c r="I61" t="n">
        <v>1931.2</v>
      </c>
      <c r="J61" t="inlineStr">
        <is>
          <t>1,933.22</t>
        </is>
      </c>
      <c r="K61" t="n">
        <v>465760</v>
      </c>
      <c r="L61" t="inlineStr">
        <is>
          <t>90,04,14,458.10</t>
        </is>
      </c>
      <c r="M61" t="inlineStr">
        <is>
          <t>34,244</t>
        </is>
      </c>
      <c r="N61" t="inlineStr">
        <is>
          <t>2,68,585</t>
        </is>
      </c>
      <c r="O61" t="inlineStr">
        <is>
          <t>57.67</t>
        </is>
      </c>
      <c r="P61" t="inlineStr">
        <is>
          <t>2025-10-24</t>
        </is>
      </c>
      <c r="Q61" t="n">
        <v>37.79999999999995</v>
      </c>
      <c r="R61" t="n">
        <v>0.2962962962962978</v>
      </c>
      <c r="S61" t="n">
        <v>815877.7</v>
      </c>
      <c r="T61" t="n">
        <v>35.37500000000001</v>
      </c>
      <c r="U61" t="n">
        <v>1944.85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1875</v>
      </c>
      <c r="AE61" t="n">
        <v>2062.8</v>
      </c>
      <c r="AF61" t="inlineStr">
        <is>
          <t>Markdown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LUPIN</t>
        </is>
      </c>
      <c r="B62" t="inlineStr">
        <is>
          <t>EQ</t>
        </is>
      </c>
      <c r="C62" t="inlineStr">
        <is>
          <t>23-Oct-2025</t>
        </is>
      </c>
      <c r="D62" t="inlineStr">
        <is>
          <t>1,942.30</t>
        </is>
      </c>
      <c r="E62" t="n">
        <v>1969.9</v>
      </c>
      <c r="F62" t="n">
        <v>1969.9</v>
      </c>
      <c r="G62" t="n">
        <v>1934</v>
      </c>
      <c r="H62" t="inlineStr">
        <is>
          <t>1,945.00</t>
        </is>
      </c>
      <c r="I62" t="n">
        <v>1939.8</v>
      </c>
      <c r="J62" t="inlineStr">
        <is>
          <t>1,947.52</t>
        </is>
      </c>
      <c r="K62" t="n">
        <v>803342</v>
      </c>
      <c r="L62" t="inlineStr">
        <is>
          <t>1,56,45,21,820.40</t>
        </is>
      </c>
      <c r="M62" t="inlineStr">
        <is>
          <t>38,731</t>
        </is>
      </c>
      <c r="N62" t="inlineStr">
        <is>
          <t>5,84,460</t>
        </is>
      </c>
      <c r="O62" t="inlineStr">
        <is>
          <t>72.75</t>
        </is>
      </c>
      <c r="P62" t="inlineStr">
        <is>
          <t>2025-10-23</t>
        </is>
      </c>
      <c r="Q62" t="n">
        <v>35.90000000000009</v>
      </c>
      <c r="R62" t="n">
        <v>0.1615598885793855</v>
      </c>
      <c r="S62" t="n">
        <v>848660.9</v>
      </c>
      <c r="T62" t="n">
        <v>35.46000000000002</v>
      </c>
      <c r="U62" t="n">
        <v>1944.28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1875</v>
      </c>
      <c r="AE62" t="n">
        <v>2062.8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LUPIN</t>
        </is>
      </c>
      <c r="B63" t="inlineStr">
        <is>
          <t>EQ</t>
        </is>
      </c>
      <c r="C63" t="inlineStr">
        <is>
          <t>21-Oct-2025</t>
        </is>
      </c>
      <c r="D63" t="inlineStr">
        <is>
          <t>1,943.80</t>
        </is>
      </c>
      <c r="E63" t="n">
        <v>1955</v>
      </c>
      <c r="F63" t="n">
        <v>1959.3</v>
      </c>
      <c r="G63" t="n">
        <v>1940.1</v>
      </c>
      <c r="H63" t="inlineStr">
        <is>
          <t>1,941.00</t>
        </is>
      </c>
      <c r="I63" t="n">
        <v>1942.3</v>
      </c>
      <c r="J63" t="inlineStr">
        <is>
          <t>1,944.15</t>
        </is>
      </c>
      <c r="K63" t="n">
        <v>45815</v>
      </c>
      <c r="L63" t="inlineStr">
        <is>
          <t>8,90,71,159.90</t>
        </is>
      </c>
      <c r="M63" t="inlineStr">
        <is>
          <t>3,114</t>
        </is>
      </c>
      <c r="N63" t="inlineStr">
        <is>
          <t>24,757</t>
        </is>
      </c>
      <c r="O63" t="inlineStr">
        <is>
          <t>54.04</t>
        </is>
      </c>
      <c r="P63" t="inlineStr">
        <is>
          <t>2025-10-21</t>
        </is>
      </c>
      <c r="Q63" t="n">
        <v>19.20000000000005</v>
      </c>
      <c r="R63" t="n">
        <v>0.1145833333333354</v>
      </c>
      <c r="S63" t="n">
        <v>877605.1</v>
      </c>
      <c r="T63" t="n">
        <v>37.71500000000001</v>
      </c>
      <c r="U63" t="n">
        <v>1945.465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1875</v>
      </c>
      <c r="AE63" t="n">
        <v>2062.8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LUPIN</t>
        </is>
      </c>
      <c r="B64" t="inlineStr">
        <is>
          <t>EQ</t>
        </is>
      </c>
      <c r="C64" t="inlineStr">
        <is>
          <t>20-Oct-2025</t>
        </is>
      </c>
      <c r="D64" t="inlineStr">
        <is>
          <t>1,940.00</t>
        </is>
      </c>
      <c r="E64" t="n">
        <v>1954</v>
      </c>
      <c r="F64" t="n">
        <v>1964</v>
      </c>
      <c r="G64" t="n">
        <v>1936.9</v>
      </c>
      <c r="H64" t="inlineStr">
        <is>
          <t>1,942.10</t>
        </is>
      </c>
      <c r="I64" t="n">
        <v>1943.8</v>
      </c>
      <c r="J64" t="inlineStr">
        <is>
          <t>1,945.49</t>
        </is>
      </c>
      <c r="K64" t="n">
        <v>882938</v>
      </c>
      <c r="L64" t="inlineStr">
        <is>
          <t>1,71,77,51,178.80</t>
        </is>
      </c>
      <c r="M64" t="inlineStr">
        <is>
          <t>36,603</t>
        </is>
      </c>
      <c r="N64" t="inlineStr">
        <is>
          <t>6,21,243</t>
        </is>
      </c>
      <c r="O64" t="inlineStr">
        <is>
          <t>70.36</t>
        </is>
      </c>
      <c r="P64" t="inlineStr">
        <is>
          <t>2025-10-20</t>
        </is>
      </c>
      <c r="Q64" t="n">
        <v>27.09999999999991</v>
      </c>
      <c r="R64" t="n">
        <v>0.2546125461254571</v>
      </c>
      <c r="S64" t="n">
        <v>895499.05</v>
      </c>
      <c r="T64" t="n">
        <v>38.10000000000001</v>
      </c>
      <c r="U64" t="n">
        <v>1947.895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1875</v>
      </c>
      <c r="AE64" t="n">
        <v>2062.8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LUPIN</t>
        </is>
      </c>
      <c r="B65" t="inlineStr">
        <is>
          <t>EQ</t>
        </is>
      </c>
      <c r="C65" t="inlineStr">
        <is>
          <t>17-Oct-2025</t>
        </is>
      </c>
      <c r="D65" t="inlineStr">
        <is>
          <t>1,951.20</t>
        </is>
      </c>
      <c r="E65" t="n">
        <v>1960</v>
      </c>
      <c r="F65" t="n">
        <v>1960</v>
      </c>
      <c r="G65" t="n">
        <v>1923.2</v>
      </c>
      <c r="H65" t="inlineStr">
        <is>
          <t>1,936.60</t>
        </is>
      </c>
      <c r="I65" t="n">
        <v>1940</v>
      </c>
      <c r="J65" t="inlineStr">
        <is>
          <t>1,939.41</t>
        </is>
      </c>
      <c r="K65" t="n">
        <v>869998</v>
      </c>
      <c r="L65" t="inlineStr">
        <is>
          <t>1,68,72,83,984.00</t>
        </is>
      </c>
      <c r="M65" t="inlineStr">
        <is>
          <t>35,801</t>
        </is>
      </c>
      <c r="N65" t="inlineStr">
        <is>
          <t>5,20,428</t>
        </is>
      </c>
      <c r="O65" t="inlineStr">
        <is>
          <t>59.82</t>
        </is>
      </c>
      <c r="P65" t="inlineStr">
        <is>
          <t>2025-10-17</t>
        </is>
      </c>
      <c r="Q65" t="n">
        <v>36.79999999999995</v>
      </c>
      <c r="R65" t="n">
        <v>0.4565217391304341</v>
      </c>
      <c r="S65" t="n">
        <v>874093.95</v>
      </c>
      <c r="T65" t="n">
        <v>37.83500000000002</v>
      </c>
      <c r="U65" t="n">
        <v>1951.055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1875</v>
      </c>
      <c r="AE65" t="n">
        <v>2062.8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LUPIN</t>
        </is>
      </c>
      <c r="B66" t="inlineStr">
        <is>
          <t>EQ</t>
        </is>
      </c>
      <c r="C66" t="inlineStr">
        <is>
          <t>16-Oct-2025</t>
        </is>
      </c>
      <c r="D66" t="inlineStr">
        <is>
          <t>1,940.50</t>
        </is>
      </c>
      <c r="E66" t="n">
        <v>1955</v>
      </c>
      <c r="F66" t="n">
        <v>1955</v>
      </c>
      <c r="G66" t="n">
        <v>1935.6</v>
      </c>
      <c r="H66" t="inlineStr">
        <is>
          <t>1,950.60</t>
        </is>
      </c>
      <c r="I66" t="n">
        <v>1951.2</v>
      </c>
      <c r="J66" t="inlineStr">
        <is>
          <t>1,947.41</t>
        </is>
      </c>
      <c r="K66" t="n">
        <v>375071</v>
      </c>
      <c r="L66" t="inlineStr">
        <is>
          <t>73,04,17,233.70</t>
        </is>
      </c>
      <c r="M66" t="inlineStr">
        <is>
          <t>18,946</t>
        </is>
      </c>
      <c r="N66" t="inlineStr">
        <is>
          <t>2,33,353</t>
        </is>
      </c>
      <c r="O66" t="inlineStr">
        <is>
          <t>62.22</t>
        </is>
      </c>
      <c r="P66" t="inlineStr">
        <is>
          <t>2025-10-16</t>
        </is>
      </c>
      <c r="Q66" t="n">
        <v>19.40000000000009</v>
      </c>
      <c r="R66" t="n">
        <v>0.8041237113402094</v>
      </c>
      <c r="S66" t="n">
        <v>858016.85</v>
      </c>
      <c r="T66" t="n">
        <v>38.71500000000002</v>
      </c>
      <c r="U66" t="n">
        <v>1954.275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1855</v>
      </c>
      <c r="AE66" t="n">
        <v>2062.8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LUPIN</t>
        </is>
      </c>
      <c r="B67" t="inlineStr">
        <is>
          <t>EQ</t>
        </is>
      </c>
      <c r="C67" t="inlineStr">
        <is>
          <t>15-Oct-2025</t>
        </is>
      </c>
      <c r="D67" t="inlineStr">
        <is>
          <t>1,937.30</t>
        </is>
      </c>
      <c r="E67" t="n">
        <v>1947</v>
      </c>
      <c r="F67" t="n">
        <v>1958.6</v>
      </c>
      <c r="G67" t="n">
        <v>1931.1</v>
      </c>
      <c r="H67" t="inlineStr">
        <is>
          <t>1,940.00</t>
        </is>
      </c>
      <c r="I67" t="n">
        <v>1940.5</v>
      </c>
      <c r="J67" t="inlineStr">
        <is>
          <t>1,948.05</t>
        </is>
      </c>
      <c r="K67" t="n">
        <v>636814</v>
      </c>
      <c r="L67" t="inlineStr">
        <is>
          <t>1,24,05,45,199.10</t>
        </is>
      </c>
      <c r="M67" t="inlineStr">
        <is>
          <t>32,413</t>
        </is>
      </c>
      <c r="N67" t="inlineStr">
        <is>
          <t>3,72,458</t>
        </is>
      </c>
      <c r="O67" t="inlineStr">
        <is>
          <t>58.49</t>
        </is>
      </c>
      <c r="P67" t="inlineStr">
        <is>
          <t>2025-10-15</t>
        </is>
      </c>
      <c r="Q67" t="n">
        <v>27.5</v>
      </c>
      <c r="R67" t="n">
        <v>0.3418181818181851</v>
      </c>
      <c r="S67" t="n">
        <v>874882.7</v>
      </c>
      <c r="T67" t="n">
        <v>38.72000000000001</v>
      </c>
      <c r="U67" t="n">
        <v>1959.495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1836.8</v>
      </c>
      <c r="AE67" t="n">
        <v>2062.8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LUPIN</t>
        </is>
      </c>
      <c r="B68" t="inlineStr">
        <is>
          <t>EQ</t>
        </is>
      </c>
      <c r="C68" t="inlineStr">
        <is>
          <t>14-Oct-2025</t>
        </is>
      </c>
      <c r="D68" t="inlineStr">
        <is>
          <t>1,972.40</t>
        </is>
      </c>
      <c r="E68" t="n">
        <v>1961</v>
      </c>
      <c r="F68" t="n">
        <v>1976.9</v>
      </c>
      <c r="G68" t="n">
        <v>1932</v>
      </c>
      <c r="H68" t="inlineStr">
        <is>
          <t>1,935.10</t>
        </is>
      </c>
      <c r="I68" t="n">
        <v>1937.3</v>
      </c>
      <c r="J68" t="inlineStr">
        <is>
          <t>1,944.00</t>
        </is>
      </c>
      <c r="K68" t="n">
        <v>751565</v>
      </c>
      <c r="L68" t="inlineStr">
        <is>
          <t>1,46,10,42,439.50</t>
        </is>
      </c>
      <c r="M68" t="inlineStr">
        <is>
          <t>49,115</t>
        </is>
      </c>
      <c r="N68" t="inlineStr">
        <is>
          <t>4,43,881</t>
        </is>
      </c>
      <c r="O68" t="inlineStr">
        <is>
          <t>59.06</t>
        </is>
      </c>
      <c r="P68" t="inlineStr">
        <is>
          <t>2025-10-14</t>
        </is>
      </c>
      <c r="Q68" t="n">
        <v>44.90000000000009</v>
      </c>
      <c r="R68" t="n">
        <v>0.1180400890868584</v>
      </c>
      <c r="S68" t="n">
        <v>865717.45</v>
      </c>
      <c r="T68" t="n">
        <v>38.71500000000002</v>
      </c>
      <c r="U68" t="n">
        <v>1964.8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1836.8</v>
      </c>
      <c r="AE68" t="n">
        <v>2062.8</v>
      </c>
      <c r="AF68" t="inlineStr">
        <is>
          <t>Trading_Range</t>
        </is>
      </c>
      <c r="AG68" t="inlineStr">
        <is>
          <t>Absorption_Bearish</t>
        </is>
      </c>
      <c r="AH68" t="inlineStr">
        <is>
          <t>Pending ⏳</t>
        </is>
      </c>
    </row>
    <row r="69">
      <c r="A69" t="inlineStr">
        <is>
          <t>LUPIN</t>
        </is>
      </c>
      <c r="B69" t="inlineStr">
        <is>
          <t>BL</t>
        </is>
      </c>
      <c r="C69" t="inlineStr">
        <is>
          <t>14-Oct-2025</t>
        </is>
      </c>
      <c r="D69" t="inlineStr">
        <is>
          <t>1,977.00</t>
        </is>
      </c>
      <c r="E69" t="n">
        <v>1937.5</v>
      </c>
      <c r="F69" t="n">
        <v>1937.5</v>
      </c>
      <c r="G69" t="n">
        <v>1937.5</v>
      </c>
      <c r="H69" t="inlineStr">
        <is>
          <t>1,937.50</t>
        </is>
      </c>
      <c r="I69" t="n">
        <v>1937.5</v>
      </c>
      <c r="J69" t="inlineStr">
        <is>
          <t>1,937.50</t>
        </is>
      </c>
      <c r="K69" t="n">
        <v>60035</v>
      </c>
      <c r="L69" t="inlineStr">
        <is>
          <t>11,63,17,812.50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861754.4</v>
      </c>
      <c r="T69" t="n">
        <v>38.61000000000003</v>
      </c>
      <c r="U69" t="n">
        <v>1969.495</v>
      </c>
      <c r="V69" t="n">
        <v>-1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1836.8</v>
      </c>
      <c r="AE69" t="n">
        <v>2062.8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LUPIN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1,959.30</t>
        </is>
      </c>
      <c r="E70" t="n">
        <v>1950.1</v>
      </c>
      <c r="F70" t="n">
        <v>1982.3</v>
      </c>
      <c r="G70" t="n">
        <v>1946.4</v>
      </c>
      <c r="H70" t="inlineStr">
        <is>
          <t>1,965.10</t>
        </is>
      </c>
      <c r="I70" t="n">
        <v>1972.4</v>
      </c>
      <c r="J70" t="inlineStr">
        <is>
          <t>1,964.95</t>
        </is>
      </c>
      <c r="K70" t="n">
        <v>530857</v>
      </c>
      <c r="L70" t="inlineStr">
        <is>
          <t>1,04,31,06,528.20</t>
        </is>
      </c>
      <c r="M70" t="inlineStr">
        <is>
          <t>32,966</t>
        </is>
      </c>
      <c r="N70" t="inlineStr">
        <is>
          <t>2,72,502</t>
        </is>
      </c>
      <c r="O70" t="inlineStr">
        <is>
          <t>51.33</t>
        </is>
      </c>
      <c r="P70" t="inlineStr">
        <is>
          <t>2025-10-13</t>
        </is>
      </c>
      <c r="Q70" t="n">
        <v>35.89999999999986</v>
      </c>
      <c r="R70" t="n">
        <v>0.7242339832869108</v>
      </c>
      <c r="S70" t="n">
        <v>884766</v>
      </c>
      <c r="T70" t="n">
        <v>39.93000000000003</v>
      </c>
      <c r="U70" t="n">
        <v>1975.21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1836.8</v>
      </c>
      <c r="AE70" t="n">
        <v>2062.8</v>
      </c>
      <c r="AF70" t="inlineStr">
        <is>
          <t>Accumulation</t>
        </is>
      </c>
      <c r="AG70" t="inlineStr">
        <is>
          <t>Absorption_Bullish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LUPIN</t>
        </is>
      </c>
      <c r="B71" t="inlineStr">
        <is>
          <t>BL</t>
        </is>
      </c>
      <c r="C71" t="inlineStr">
        <is>
          <t>13-Oct-2025</t>
        </is>
      </c>
      <c r="D71" t="inlineStr">
        <is>
          <t>747.00</t>
        </is>
      </c>
      <c r="E71" t="n">
        <v>1977</v>
      </c>
      <c r="F71" t="n">
        <v>1977</v>
      </c>
      <c r="G71" t="n">
        <v>1977</v>
      </c>
      <c r="H71" t="inlineStr">
        <is>
          <t>1,977.00</t>
        </is>
      </c>
      <c r="I71" t="n">
        <v>1977</v>
      </c>
      <c r="J71" t="inlineStr">
        <is>
          <t>1,977.00</t>
        </is>
      </c>
      <c r="K71" t="n">
        <v>81892</v>
      </c>
      <c r="L71" t="inlineStr">
        <is>
          <t>16,19,00,484.00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887953.4</v>
      </c>
      <c r="T71" t="n">
        <v>39.63000000000004</v>
      </c>
      <c r="U71" t="n">
        <v>1978.89</v>
      </c>
      <c r="V71" t="n">
        <v>-1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1836.8</v>
      </c>
      <c r="AE71" t="n">
        <v>2062.8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LUPIN</t>
        </is>
      </c>
      <c r="B72" t="inlineStr">
        <is>
          <t>EQ</t>
        </is>
      </c>
      <c r="C72" t="inlineStr">
        <is>
          <t>10-Oct-2025</t>
        </is>
      </c>
      <c r="D72" t="inlineStr">
        <is>
          <t>1,957.60</t>
        </is>
      </c>
      <c r="E72" t="n">
        <v>1957.6</v>
      </c>
      <c r="F72" t="n">
        <v>1985</v>
      </c>
      <c r="G72" t="n">
        <v>1931.7</v>
      </c>
      <c r="H72" t="inlineStr">
        <is>
          <t>1,958.20</t>
        </is>
      </c>
      <c r="I72" t="n">
        <v>1959.3</v>
      </c>
      <c r="J72" t="inlineStr">
        <is>
          <t>1,959.06</t>
        </is>
      </c>
      <c r="K72" t="n">
        <v>855550</v>
      </c>
      <c r="L72" t="inlineStr">
        <is>
          <t>1,67,60,75,427.70</t>
        </is>
      </c>
      <c r="M72" t="inlineStr">
        <is>
          <t>61,860</t>
        </is>
      </c>
      <c r="N72" t="inlineStr">
        <is>
          <t>4,25,429</t>
        </is>
      </c>
      <c r="O72" t="inlineStr">
        <is>
          <t>49.73</t>
        </is>
      </c>
      <c r="P72" t="inlineStr">
        <is>
          <t>2025-10-10</t>
        </is>
      </c>
      <c r="Q72" t="n">
        <v>53.29999999999995</v>
      </c>
      <c r="R72" t="n">
        <v>0.517823639774858</v>
      </c>
      <c r="S72" t="n">
        <v>964431.1</v>
      </c>
      <c r="T72" t="n">
        <v>41.32500000000005</v>
      </c>
      <c r="U72" t="n">
        <v>1982.21</v>
      </c>
      <c r="V72" t="n">
        <v>-1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1836.8</v>
      </c>
      <c r="AE72" t="n">
        <v>2062.8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LUPIN</t>
        </is>
      </c>
      <c r="B73" t="inlineStr">
        <is>
          <t>EQ</t>
        </is>
      </c>
      <c r="C73" t="inlineStr">
        <is>
          <t>09-Oct-2025</t>
        </is>
      </c>
      <c r="D73" t="inlineStr">
        <is>
          <t>1,905.60</t>
        </is>
      </c>
      <c r="E73" t="n">
        <v>1933</v>
      </c>
      <c r="F73" t="n">
        <v>1984.2</v>
      </c>
      <c r="G73" t="n">
        <v>1930.6</v>
      </c>
      <c r="H73" t="inlineStr">
        <is>
          <t>1,955.00</t>
        </is>
      </c>
      <c r="I73" t="n">
        <v>1957.6</v>
      </c>
      <c r="J73" t="inlineStr">
        <is>
          <t>1,967.87</t>
        </is>
      </c>
      <c r="K73" t="n">
        <v>2308301</v>
      </c>
      <c r="L73" t="inlineStr">
        <is>
          <t>4,54,24,32,511.10</t>
        </is>
      </c>
      <c r="M73" t="inlineStr">
        <is>
          <t>84,839</t>
        </is>
      </c>
      <c r="N73" t="inlineStr">
        <is>
          <t>7,44,975</t>
        </is>
      </c>
      <c r="O73" t="inlineStr">
        <is>
          <t>32.27</t>
        </is>
      </c>
      <c r="P73" t="inlineStr">
        <is>
          <t>2025-10-09</t>
        </is>
      </c>
      <c r="Q73" t="n">
        <v>53.60000000000014</v>
      </c>
      <c r="R73" t="n">
        <v>0.5037313432835808</v>
      </c>
      <c r="S73" t="n">
        <v>949939</v>
      </c>
      <c r="T73" t="n">
        <v>40.80000000000005</v>
      </c>
      <c r="U73" t="n">
        <v>1983.645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1836.8</v>
      </c>
      <c r="AE73" t="n">
        <v>2062.8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LUPIN</t>
        </is>
      </c>
      <c r="B74" t="inlineStr">
        <is>
          <t>EQ</t>
        </is>
      </c>
      <c r="C74" t="inlineStr">
        <is>
          <t>08-Oct-2025</t>
        </is>
      </c>
      <c r="D74" t="inlineStr">
        <is>
          <t>1,924.80</t>
        </is>
      </c>
      <c r="E74" t="n">
        <v>1932.7</v>
      </c>
      <c r="F74" t="n">
        <v>1942</v>
      </c>
      <c r="G74" t="n">
        <v>1901</v>
      </c>
      <c r="H74" t="inlineStr">
        <is>
          <t>1,902.80</t>
        </is>
      </c>
      <c r="I74" t="n">
        <v>1905.6</v>
      </c>
      <c r="J74" t="inlineStr">
        <is>
          <t>1,914.30</t>
        </is>
      </c>
      <c r="K74" t="n">
        <v>556107</v>
      </c>
      <c r="L74" t="inlineStr">
        <is>
          <t>1,06,45,58,224.90</t>
        </is>
      </c>
      <c r="M74" t="inlineStr">
        <is>
          <t>24,333</t>
        </is>
      </c>
      <c r="N74" t="inlineStr">
        <is>
          <t>3,19,670</t>
        </is>
      </c>
      <c r="O74" t="inlineStr">
        <is>
          <t>57.48</t>
        </is>
      </c>
      <c r="P74" t="inlineStr">
        <is>
          <t>2025-10-08</t>
        </is>
      </c>
      <c r="Q74" t="n">
        <v>41</v>
      </c>
      <c r="R74" t="n">
        <v>0.1121951219512173</v>
      </c>
      <c r="S74" t="n">
        <v>877005.85</v>
      </c>
      <c r="T74" t="n">
        <v>39.54500000000004</v>
      </c>
      <c r="U74" t="n">
        <v>1984.75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1836.8</v>
      </c>
      <c r="AE74" t="n">
        <v>2062.8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Buying after spring +1</t>
        </is>
      </c>
      <c r="AJ74" t="n">
        <v>1</v>
      </c>
    </row>
    <row r="75">
      <c r="A75" t="inlineStr">
        <is>
          <t>LUPIN</t>
        </is>
      </c>
      <c r="B75" t="inlineStr">
        <is>
          <t>EQ</t>
        </is>
      </c>
      <c r="C75" t="inlineStr">
        <is>
          <t>07-Oct-2025</t>
        </is>
      </c>
      <c r="D75" t="inlineStr">
        <is>
          <t>1,937.30</t>
        </is>
      </c>
      <c r="E75" t="n">
        <v>1946</v>
      </c>
      <c r="F75" t="n">
        <v>1946.4</v>
      </c>
      <c r="G75" t="n">
        <v>1918.6</v>
      </c>
      <c r="H75" t="inlineStr">
        <is>
          <t>1,923.00</t>
        </is>
      </c>
      <c r="I75" t="n">
        <v>1924.8</v>
      </c>
      <c r="J75" t="inlineStr">
        <is>
          <t>1,925.68</t>
        </is>
      </c>
      <c r="K75" t="n">
        <v>665614</v>
      </c>
      <c r="L75" t="inlineStr">
        <is>
          <t>1,28,17,61,883.80</t>
        </is>
      </c>
      <c r="M75" t="inlineStr">
        <is>
          <t>31,943</t>
        </is>
      </c>
      <c r="N75" t="inlineStr">
        <is>
          <t>4,19,681</t>
        </is>
      </c>
      <c r="O75" t="inlineStr">
        <is>
          <t>63.05</t>
        </is>
      </c>
      <c r="P75" t="inlineStr">
        <is>
          <t>2025-10-07</t>
        </is>
      </c>
      <c r="Q75" t="n">
        <v>27.80000000000019</v>
      </c>
      <c r="R75" t="n">
        <v>0.2230215827338131</v>
      </c>
      <c r="S75" t="n">
        <v>873540.1</v>
      </c>
      <c r="T75" t="n">
        <v>38.98500000000003</v>
      </c>
      <c r="U75" t="n">
        <v>1987.335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1836.8</v>
      </c>
      <c r="AE75" t="n">
        <v>2062.8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LUPIN</t>
        </is>
      </c>
      <c r="B76" t="inlineStr">
        <is>
          <t>EQ</t>
        </is>
      </c>
      <c r="C76" t="inlineStr">
        <is>
          <t>06-Oct-2025</t>
        </is>
      </c>
      <c r="D76" t="inlineStr">
        <is>
          <t>1,973.60</t>
        </is>
      </c>
      <c r="E76" t="n">
        <v>1950</v>
      </c>
      <c r="F76" t="n">
        <v>1972.9</v>
      </c>
      <c r="G76" t="n">
        <v>1929.2</v>
      </c>
      <c r="H76" t="inlineStr">
        <is>
          <t>1,940.00</t>
        </is>
      </c>
      <c r="I76" t="n">
        <v>1937.3</v>
      </c>
      <c r="J76" t="inlineStr">
        <is>
          <t>1,940.67</t>
        </is>
      </c>
      <c r="K76" t="n">
        <v>1001317</v>
      </c>
      <c r="L76" t="inlineStr">
        <is>
          <t>1,94,32,23,025.10</t>
        </is>
      </c>
      <c r="M76" t="inlineStr">
        <is>
          <t>55,323</t>
        </is>
      </c>
      <c r="N76" t="inlineStr">
        <is>
          <t>6,03,776</t>
        </is>
      </c>
      <c r="O76" t="inlineStr">
        <is>
          <t>60.30</t>
        </is>
      </c>
      <c r="P76" t="inlineStr">
        <is>
          <t>2025-10-06</t>
        </is>
      </c>
      <c r="Q76" t="n">
        <v>43.70000000000005</v>
      </c>
      <c r="R76" t="n">
        <v>0.1853546910755126</v>
      </c>
      <c r="S76" t="n">
        <v>856753.85</v>
      </c>
      <c r="T76" t="n">
        <v>39.59000000000003</v>
      </c>
      <c r="U76" t="n">
        <v>1988.455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1836.8</v>
      </c>
      <c r="AE76" t="n">
        <v>2062.8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LUPIN</t>
        </is>
      </c>
      <c r="B77" t="inlineStr">
        <is>
          <t>EQ</t>
        </is>
      </c>
      <c r="C77" t="inlineStr">
        <is>
          <t>03-Oct-2025</t>
        </is>
      </c>
      <c r="D77" t="inlineStr">
        <is>
          <t>1,981.30</t>
        </is>
      </c>
      <c r="E77" t="n">
        <v>1984.4</v>
      </c>
      <c r="F77" t="n">
        <v>2006.1</v>
      </c>
      <c r="G77" t="n">
        <v>1969.1</v>
      </c>
      <c r="H77" t="inlineStr">
        <is>
          <t>1,975.00</t>
        </is>
      </c>
      <c r="I77" t="n">
        <v>1973.6</v>
      </c>
      <c r="J77" t="inlineStr">
        <is>
          <t>1,984.62</t>
        </is>
      </c>
      <c r="K77" t="n">
        <v>763789</v>
      </c>
      <c r="L77" t="inlineStr">
        <is>
          <t>1,51,58,33,337.40</t>
        </is>
      </c>
      <c r="M77" t="inlineStr">
        <is>
          <t>37,148</t>
        </is>
      </c>
      <c r="N77" t="inlineStr">
        <is>
          <t>5,37,856</t>
        </is>
      </c>
      <c r="O77" t="inlineStr">
        <is>
          <t>70.42</t>
        </is>
      </c>
      <c r="P77" t="inlineStr">
        <is>
          <t>2025-10-03</t>
        </is>
      </c>
      <c r="Q77" t="n">
        <v>37</v>
      </c>
      <c r="R77" t="n">
        <v>0.1216216216216216</v>
      </c>
      <c r="S77" t="n">
        <v>822685.95</v>
      </c>
      <c r="T77" t="n">
        <v>39.30500000000003</v>
      </c>
      <c r="U77" t="n">
        <v>1988.785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1836.8</v>
      </c>
      <c r="AE77" t="n">
        <v>2062.8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LUPIN</t>
        </is>
      </c>
      <c r="B78" t="inlineStr">
        <is>
          <t>EQ</t>
        </is>
      </c>
      <c r="C78" t="inlineStr">
        <is>
          <t>01-Oct-2025</t>
        </is>
      </c>
      <c r="D78" t="inlineStr">
        <is>
          <t>1,911.30</t>
        </is>
      </c>
      <c r="E78" t="n">
        <v>1917.4</v>
      </c>
      <c r="F78" t="n">
        <v>1990</v>
      </c>
      <c r="G78" t="n">
        <v>1917</v>
      </c>
      <c r="H78" t="inlineStr">
        <is>
          <t>1,979.20</t>
        </is>
      </c>
      <c r="I78" t="n">
        <v>1981.3</v>
      </c>
      <c r="J78" t="inlineStr">
        <is>
          <t>1,975.60</t>
        </is>
      </c>
      <c r="K78" t="n">
        <v>2121653</v>
      </c>
      <c r="L78" t="inlineStr">
        <is>
          <t>4,19,15,30,455.40</t>
        </is>
      </c>
      <c r="M78" t="inlineStr">
        <is>
          <t>87,271</t>
        </is>
      </c>
      <c r="N78" t="inlineStr">
        <is>
          <t>10,15,949</t>
        </is>
      </c>
      <c r="O78" t="inlineStr">
        <is>
          <t>47.88</t>
        </is>
      </c>
      <c r="P78" t="inlineStr">
        <is>
          <t>2025-10-01</t>
        </is>
      </c>
      <c r="Q78" t="n">
        <v>73</v>
      </c>
      <c r="R78" t="n">
        <v>0.8808219178082185</v>
      </c>
      <c r="S78" t="n">
        <v>803629.25</v>
      </c>
      <c r="T78" t="n">
        <v>39.12000000000004</v>
      </c>
      <c r="U78" t="n">
        <v>1987.065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1836.8</v>
      </c>
      <c r="AE78" t="n">
        <v>2062.8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LUPIN</t>
        </is>
      </c>
      <c r="B79" t="inlineStr">
        <is>
          <t>EQ</t>
        </is>
      </c>
      <c r="C79" t="inlineStr">
        <is>
          <t>30-Sep-2025</t>
        </is>
      </c>
      <c r="D79" t="inlineStr">
        <is>
          <t>1,933.20</t>
        </is>
      </c>
      <c r="E79" t="n">
        <v>1941</v>
      </c>
      <c r="F79" t="n">
        <v>1957.6</v>
      </c>
      <c r="G79" t="n">
        <v>1901.8</v>
      </c>
      <c r="H79" t="inlineStr">
        <is>
          <t>1,915.00</t>
        </is>
      </c>
      <c r="I79" t="n">
        <v>1911.3</v>
      </c>
      <c r="J79" t="inlineStr">
        <is>
          <t>1,920.56</t>
        </is>
      </c>
      <c r="K79" t="n">
        <v>1027361</v>
      </c>
      <c r="L79" t="inlineStr">
        <is>
          <t>1,97,31,04,668.30</t>
        </is>
      </c>
      <c r="M79" t="inlineStr">
        <is>
          <t>42,354</t>
        </is>
      </c>
      <c r="N79" t="inlineStr">
        <is>
          <t>6,05,512</t>
        </is>
      </c>
      <c r="O79" t="inlineStr">
        <is>
          <t>58.94</t>
        </is>
      </c>
      <c r="P79" t="inlineStr">
        <is>
          <t>2025-09-30</t>
        </is>
      </c>
      <c r="Q79" t="n">
        <v>55.79999999999995</v>
      </c>
      <c r="R79" t="n">
        <v>0.1702508960573478</v>
      </c>
      <c r="S79" t="n">
        <v>727907.75</v>
      </c>
      <c r="T79" t="n">
        <v>39.41000000000004</v>
      </c>
      <c r="U79" t="n">
        <v>1985.555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1836.8</v>
      </c>
      <c r="AE79" t="n">
        <v>2062.8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LUPIN</t>
        </is>
      </c>
      <c r="B80" t="inlineStr">
        <is>
          <t>EQ</t>
        </is>
      </c>
      <c r="C80" t="inlineStr">
        <is>
          <t>29-Sep-2025</t>
        </is>
      </c>
      <c r="D80" t="inlineStr">
        <is>
          <t>1,919.80</t>
        </is>
      </c>
      <c r="E80" t="n">
        <v>1925.6</v>
      </c>
      <c r="F80" t="n">
        <v>1958</v>
      </c>
      <c r="G80" t="n">
        <v>1920.2</v>
      </c>
      <c r="H80" t="inlineStr">
        <is>
          <t>1,927.10</t>
        </is>
      </c>
      <c r="I80" t="n">
        <v>1933.2</v>
      </c>
      <c r="J80" t="inlineStr">
        <is>
          <t>1,939.00</t>
        </is>
      </c>
      <c r="K80" t="n">
        <v>1513775</v>
      </c>
      <c r="L80" t="inlineStr">
        <is>
          <t>2,93,52,11,205.30</t>
        </is>
      </c>
      <c r="M80" t="inlineStr">
        <is>
          <t>84,805</t>
        </is>
      </c>
      <c r="N80" t="inlineStr">
        <is>
          <t>10,87,907</t>
        </is>
      </c>
      <c r="O80" t="inlineStr">
        <is>
          <t>71.87</t>
        </is>
      </c>
      <c r="P80" t="inlineStr">
        <is>
          <t>2025-09-29</t>
        </is>
      </c>
      <c r="Q80" t="n">
        <v>37.79999999999995</v>
      </c>
      <c r="R80" t="n">
        <v>0.3439153439153443</v>
      </c>
      <c r="S80" t="n">
        <v>696805.95</v>
      </c>
      <c r="T80" t="n">
        <v>37.90000000000003</v>
      </c>
      <c r="U80" t="n">
        <v>1984.475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1836.8</v>
      </c>
      <c r="AE80" t="n">
        <v>2062.8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LUPIN</t>
        </is>
      </c>
      <c r="B81" t="inlineStr">
        <is>
          <t>EQ</t>
        </is>
      </c>
      <c r="C81" t="inlineStr">
        <is>
          <t>26-Sep-2025</t>
        </is>
      </c>
      <c r="D81" t="inlineStr">
        <is>
          <t>1,963.50</t>
        </is>
      </c>
      <c r="E81" t="n">
        <v>1930.5</v>
      </c>
      <c r="F81" t="n">
        <v>1952.8</v>
      </c>
      <c r="G81" t="n">
        <v>1913.3</v>
      </c>
      <c r="H81" t="inlineStr">
        <is>
          <t>1,922.90</t>
        </is>
      </c>
      <c r="I81" t="n">
        <v>1919.8</v>
      </c>
      <c r="J81" t="inlineStr">
        <is>
          <t>1,927.21</t>
        </is>
      </c>
      <c r="K81" t="n">
        <v>1121424</v>
      </c>
      <c r="L81" t="inlineStr">
        <is>
          <t>2,16,12,18,218.00</t>
        </is>
      </c>
      <c r="M81" t="inlineStr">
        <is>
          <t>56,813</t>
        </is>
      </c>
      <c r="N81" t="inlineStr">
        <is>
          <t>4,74,705</t>
        </is>
      </c>
      <c r="O81" t="inlineStr">
        <is>
          <t>42.33</t>
        </is>
      </c>
      <c r="P81" t="inlineStr">
        <is>
          <t>2025-09-26</t>
        </is>
      </c>
      <c r="Q81" t="n">
        <v>39.5</v>
      </c>
      <c r="R81" t="n">
        <v>0.1645569620253164</v>
      </c>
      <c r="S81" t="n">
        <v>645218.7</v>
      </c>
      <c r="T81" t="n">
        <v>38.06000000000004</v>
      </c>
      <c r="U81" t="n">
        <v>1982.715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1836.8</v>
      </c>
      <c r="AE81" t="n">
        <v>2062.8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LUPIN</t>
        </is>
      </c>
      <c r="B82" t="inlineStr">
        <is>
          <t>EQ</t>
        </is>
      </c>
      <c r="C82" t="inlineStr">
        <is>
          <t>25-Sep-2025</t>
        </is>
      </c>
      <c r="D82" t="inlineStr">
        <is>
          <t>1,990.90</t>
        </is>
      </c>
      <c r="E82" t="n">
        <v>2020</v>
      </c>
      <c r="F82" t="n">
        <v>2040</v>
      </c>
      <c r="G82" t="n">
        <v>1959</v>
      </c>
      <c r="H82" t="inlineStr">
        <is>
          <t>1,965.00</t>
        </is>
      </c>
      <c r="I82" t="n">
        <v>1963.5</v>
      </c>
      <c r="J82" t="inlineStr">
        <is>
          <t>1,996.44</t>
        </is>
      </c>
      <c r="K82" t="n">
        <v>1382226</v>
      </c>
      <c r="L82" t="inlineStr">
        <is>
          <t>2,75,95,35,299.20</t>
        </is>
      </c>
      <c r="M82" t="inlineStr">
        <is>
          <t>53,635</t>
        </is>
      </c>
      <c r="N82" t="inlineStr">
        <is>
          <t>6,54,459</t>
        </is>
      </c>
      <c r="O82" t="inlineStr">
        <is>
          <t>47.35</t>
        </is>
      </c>
      <c r="P82" t="inlineStr">
        <is>
          <t>2025-09-25</t>
        </is>
      </c>
      <c r="Q82" t="n">
        <v>81</v>
      </c>
      <c r="R82" t="n">
        <v>0.0555555555555555</v>
      </c>
      <c r="S82" t="n">
        <v>632445.5</v>
      </c>
      <c r="T82" t="n">
        <v>37.47000000000004</v>
      </c>
      <c r="U82" t="n">
        <v>1981.47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1836.8</v>
      </c>
      <c r="AE82" t="n">
        <v>2062.8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LUPIN</t>
        </is>
      </c>
      <c r="B83" t="inlineStr">
        <is>
          <t>EQ</t>
        </is>
      </c>
      <c r="C83" t="inlineStr">
        <is>
          <t>24-Sep-2025</t>
        </is>
      </c>
      <c r="D83" t="inlineStr">
        <is>
          <t>2,007.00</t>
        </is>
      </c>
      <c r="E83" t="n">
        <v>2004.1</v>
      </c>
      <c r="F83" t="n">
        <v>2014.9</v>
      </c>
      <c r="G83" t="n">
        <v>1988</v>
      </c>
      <c r="H83" t="inlineStr">
        <is>
          <t>1,991.00</t>
        </is>
      </c>
      <c r="I83" t="n">
        <v>1990.9</v>
      </c>
      <c r="J83" t="inlineStr">
        <is>
          <t>1,998.86</t>
        </is>
      </c>
      <c r="K83" t="n">
        <v>403694</v>
      </c>
      <c r="L83" t="inlineStr">
        <is>
          <t>80,69,26,958.80</t>
        </is>
      </c>
      <c r="M83" t="inlineStr">
        <is>
          <t>36,602</t>
        </is>
      </c>
      <c r="N83" t="inlineStr">
        <is>
          <t>2,31,247</t>
        </is>
      </c>
      <c r="O83" t="inlineStr">
        <is>
          <t>57.28</t>
        </is>
      </c>
      <c r="P83" t="inlineStr">
        <is>
          <t>2025-09-24</t>
        </is>
      </c>
      <c r="Q83" t="n">
        <v>26.90000000000009</v>
      </c>
      <c r="R83" t="n">
        <v>0.1078066914498171</v>
      </c>
      <c r="S83" t="n">
        <v>588503.25</v>
      </c>
      <c r="T83" t="n">
        <v>35.47000000000004</v>
      </c>
      <c r="U83" t="n">
        <v>1978.415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1836.8</v>
      </c>
      <c r="AE83" t="n">
        <v>2062.8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LUPIN</t>
        </is>
      </c>
      <c r="B84" t="inlineStr">
        <is>
          <t>EQ</t>
        </is>
      </c>
      <c r="C84" t="inlineStr">
        <is>
          <t>23-Sep-2025</t>
        </is>
      </c>
      <c r="D84" t="inlineStr">
        <is>
          <t>2,004.40</t>
        </is>
      </c>
      <c r="E84" t="n">
        <v>2017</v>
      </c>
      <c r="F84" t="n">
        <v>2020.1</v>
      </c>
      <c r="G84" t="n">
        <v>1998.3</v>
      </c>
      <c r="H84" t="inlineStr">
        <is>
          <t>2,008.20</t>
        </is>
      </c>
      <c r="I84" t="n">
        <v>2007</v>
      </c>
      <c r="J84" t="inlineStr">
        <is>
          <t>2,007.35</t>
        </is>
      </c>
      <c r="K84" t="n">
        <v>454836</v>
      </c>
      <c r="L84" t="inlineStr">
        <is>
          <t>91,30,16,886.80</t>
        </is>
      </c>
      <c r="M84" t="inlineStr">
        <is>
          <t>25,273</t>
        </is>
      </c>
      <c r="N84" t="inlineStr">
        <is>
          <t>2,24,548</t>
        </is>
      </c>
      <c r="O84" t="inlineStr">
        <is>
          <t>49.37</t>
        </is>
      </c>
      <c r="P84" t="inlineStr">
        <is>
          <t>2025-09-23</t>
        </is>
      </c>
      <c r="Q84" t="n">
        <v>21.79999999999995</v>
      </c>
      <c r="R84" t="n">
        <v>0.3990825688073424</v>
      </c>
      <c r="S84" t="n">
        <v>644491.9</v>
      </c>
      <c r="T84" t="n">
        <v>36.73000000000003</v>
      </c>
      <c r="U84" t="n">
        <v>1975.1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1836.8</v>
      </c>
      <c r="AE84" t="n">
        <v>2062.8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LUPIN</t>
        </is>
      </c>
      <c r="B85" t="inlineStr">
        <is>
          <t>EQ</t>
        </is>
      </c>
      <c r="C85" t="inlineStr">
        <is>
          <t>22-Sep-2025</t>
        </is>
      </c>
      <c r="D85" t="inlineStr">
        <is>
          <t>2,055.60</t>
        </is>
      </c>
      <c r="E85" t="n">
        <v>2045.8</v>
      </c>
      <c r="F85" t="n">
        <v>2052.9</v>
      </c>
      <c r="G85" t="n">
        <v>1998.5</v>
      </c>
      <c r="H85" t="inlineStr">
        <is>
          <t>2,013.40</t>
        </is>
      </c>
      <c r="I85" t="n">
        <v>2004.4</v>
      </c>
      <c r="J85" t="inlineStr">
        <is>
          <t>2,021.01</t>
        </is>
      </c>
      <c r="K85" t="n">
        <v>548456</v>
      </c>
      <c r="L85" t="inlineStr">
        <is>
          <t>1,10,84,33,241.10</t>
        </is>
      </c>
      <c r="M85" t="inlineStr">
        <is>
          <t>34,567</t>
        </is>
      </c>
      <c r="N85" t="inlineStr">
        <is>
          <t>3,30,431</t>
        </is>
      </c>
      <c r="O85" t="inlineStr">
        <is>
          <t>60.25</t>
        </is>
      </c>
      <c r="P85" t="inlineStr">
        <is>
          <t>2025-09-22</t>
        </is>
      </c>
      <c r="Q85" t="n">
        <v>54.40000000000009</v>
      </c>
      <c r="R85" t="n">
        <v>0.1084558823529426</v>
      </c>
      <c r="S85" t="n">
        <v>637868.2</v>
      </c>
      <c r="T85" t="n">
        <v>36.97000000000004</v>
      </c>
      <c r="U85" t="n">
        <v>1973.065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1836.8</v>
      </c>
      <c r="AE85" t="n">
        <v>2062.8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LUPIN</t>
        </is>
      </c>
      <c r="B86" t="inlineStr">
        <is>
          <t>EQ</t>
        </is>
      </c>
      <c r="C86" t="inlineStr">
        <is>
          <t>19-Sep-2025</t>
        </is>
      </c>
      <c r="D86" t="inlineStr">
        <is>
          <t>2,046.60</t>
        </is>
      </c>
      <c r="E86" t="n">
        <v>2052</v>
      </c>
      <c r="F86" t="n">
        <v>2061</v>
      </c>
      <c r="G86" t="n">
        <v>2041.5</v>
      </c>
      <c r="H86" t="inlineStr">
        <is>
          <t>2,057.00</t>
        </is>
      </c>
      <c r="I86" t="n">
        <v>2055.6</v>
      </c>
      <c r="J86" t="inlineStr">
        <is>
          <t>2,054.09</t>
        </is>
      </c>
      <c r="K86" t="n">
        <v>712388</v>
      </c>
      <c r="L86" t="inlineStr">
        <is>
          <t>1,46,33,11,815.70</t>
        </is>
      </c>
      <c r="M86" t="inlineStr">
        <is>
          <t>42,658</t>
        </is>
      </c>
      <c r="N86" t="inlineStr">
        <is>
          <t>4,72,468</t>
        </is>
      </c>
      <c r="O86" t="inlineStr">
        <is>
          <t>66.32</t>
        </is>
      </c>
      <c r="P86" t="inlineStr">
        <is>
          <t>2025-09-19</t>
        </is>
      </c>
      <c r="Q86" t="n">
        <v>19.5</v>
      </c>
      <c r="R86" t="n">
        <v>0.7230769230769184</v>
      </c>
      <c r="S86" t="n">
        <v>629474.1</v>
      </c>
      <c r="T86" t="n">
        <v>35.06500000000003</v>
      </c>
      <c r="U86" t="n">
        <v>1971.58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1836.8</v>
      </c>
      <c r="AE86" t="n">
        <v>2062.8</v>
      </c>
      <c r="AF86" t="inlineStr">
        <is>
          <t>Distribution</t>
        </is>
      </c>
      <c r="AG86" t="inlineStr">
        <is>
          <t>Absorption_Bullish</t>
        </is>
      </c>
      <c r="AH86" t="inlineStr">
        <is>
          <t>Pending ⏳</t>
        </is>
      </c>
    </row>
    <row r="87">
      <c r="A87" t="inlineStr">
        <is>
          <t>LUPIN</t>
        </is>
      </c>
      <c r="B87" t="inlineStr">
        <is>
          <t>EQ</t>
        </is>
      </c>
      <c r="C87" t="inlineStr">
        <is>
          <t>18-Sep-2025</t>
        </is>
      </c>
      <c r="D87" t="inlineStr">
        <is>
          <t>2,031.20</t>
        </is>
      </c>
      <c r="E87" t="n">
        <v>2041.9</v>
      </c>
      <c r="F87" t="n">
        <v>2050</v>
      </c>
      <c r="G87" t="n">
        <v>2022.6</v>
      </c>
      <c r="H87" t="inlineStr">
        <is>
          <t>2,047.20</t>
        </is>
      </c>
      <c r="I87" t="n">
        <v>2046.6</v>
      </c>
      <c r="J87" t="inlineStr">
        <is>
          <t>2,038.52</t>
        </is>
      </c>
      <c r="K87" t="n">
        <v>453509</v>
      </c>
      <c r="L87" t="inlineStr">
        <is>
          <t>92,44,85,068.50</t>
        </is>
      </c>
      <c r="M87" t="inlineStr">
        <is>
          <t>41,232</t>
        </is>
      </c>
      <c r="N87" t="inlineStr">
        <is>
          <t>2,52,633</t>
        </is>
      </c>
      <c r="O87" t="inlineStr">
        <is>
          <t>55.71</t>
        </is>
      </c>
      <c r="P87" t="inlineStr">
        <is>
          <t>2025-09-18</t>
        </is>
      </c>
      <c r="Q87" t="n">
        <v>27.40000000000009</v>
      </c>
      <c r="R87" t="n">
        <v>0.8759124087591211</v>
      </c>
      <c r="S87" t="n">
        <v>650270.95</v>
      </c>
      <c r="T87" t="n">
        <v>35.97000000000004</v>
      </c>
      <c r="U87" t="n">
        <v>1966.925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1836.8</v>
      </c>
      <c r="AE87" t="n">
        <v>2062.8</v>
      </c>
      <c r="AF87" t="inlineStr">
        <is>
          <t>Resistance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</row>
    <row r="88">
      <c r="A88" t="inlineStr">
        <is>
          <t>LUPIN</t>
        </is>
      </c>
      <c r="B88" t="inlineStr">
        <is>
          <t>EQ</t>
        </is>
      </c>
      <c r="C88" t="inlineStr">
        <is>
          <t>17-Sep-2025</t>
        </is>
      </c>
      <c r="D88" t="inlineStr">
        <is>
          <t>2,051.80</t>
        </is>
      </c>
      <c r="E88" t="n">
        <v>2030</v>
      </c>
      <c r="F88" t="n">
        <v>2057.8</v>
      </c>
      <c r="G88" t="n">
        <v>2015</v>
      </c>
      <c r="H88" t="inlineStr">
        <is>
          <t>2,029.00</t>
        </is>
      </c>
      <c r="I88" t="n">
        <v>2031.2</v>
      </c>
      <c r="J88" t="inlineStr">
        <is>
          <t>2,036.31</t>
        </is>
      </c>
      <c r="K88" t="n">
        <v>672304</v>
      </c>
      <c r="L88" t="inlineStr">
        <is>
          <t>1,36,90,16,745.30</t>
        </is>
      </c>
      <c r="M88" t="inlineStr">
        <is>
          <t>46,141</t>
        </is>
      </c>
      <c r="N88" t="inlineStr">
        <is>
          <t>2,77,841</t>
        </is>
      </c>
      <c r="O88" t="inlineStr">
        <is>
          <t>41.33</t>
        </is>
      </c>
      <c r="P88" t="inlineStr">
        <is>
          <t>2025-09-17</t>
        </is>
      </c>
      <c r="Q88" t="n">
        <v>42.80000000000018</v>
      </c>
      <c r="R88" t="n">
        <v>0.3785046728971957</v>
      </c>
      <c r="S88" t="n">
        <v>655696.05</v>
      </c>
      <c r="T88" t="n">
        <v>36.46000000000003</v>
      </c>
      <c r="U88" t="n">
        <v>1961.61</v>
      </c>
      <c r="V88" t="n">
        <v>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1836.8</v>
      </c>
      <c r="AE88" t="n">
        <v>2062.8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LUPIN</t>
        </is>
      </c>
      <c r="B89" t="inlineStr">
        <is>
          <t>EQ</t>
        </is>
      </c>
      <c r="C89" t="inlineStr">
        <is>
          <t>16-Sep-2025</t>
        </is>
      </c>
      <c r="D89" t="inlineStr">
        <is>
          <t>2,046.00</t>
        </is>
      </c>
      <c r="E89" t="n">
        <v>2039</v>
      </c>
      <c r="F89" t="n">
        <v>2062.8</v>
      </c>
      <c r="G89" t="n">
        <v>2036.4</v>
      </c>
      <c r="H89" t="inlineStr">
        <is>
          <t>2,053.00</t>
        </is>
      </c>
      <c r="I89" t="n">
        <v>2051.8</v>
      </c>
      <c r="J89" t="inlineStr">
        <is>
          <t>2,048.58</t>
        </is>
      </c>
      <c r="K89" t="n">
        <v>520267</v>
      </c>
      <c r="L89" t="inlineStr">
        <is>
          <t>1,06,58,07,706.40</t>
        </is>
      </c>
      <c r="M89" t="inlineStr">
        <is>
          <t>31,795</t>
        </is>
      </c>
      <c r="N89" t="inlineStr">
        <is>
          <t>3,50,500</t>
        </is>
      </c>
      <c r="O89" t="inlineStr">
        <is>
          <t>67.37</t>
        </is>
      </c>
      <c r="P89" t="inlineStr">
        <is>
          <t>2025-09-16</t>
        </is>
      </c>
      <c r="Q89" t="n">
        <v>26.40000000000009</v>
      </c>
      <c r="R89" t="n">
        <v>0.5833333333333348</v>
      </c>
      <c r="S89" t="n">
        <v>645870.95</v>
      </c>
      <c r="T89" t="n">
        <v>35.52000000000002</v>
      </c>
      <c r="U89" t="n">
        <v>1958.48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1836.8</v>
      </c>
      <c r="AE89" t="n">
        <v>2062.8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LUPIN</t>
        </is>
      </c>
      <c r="B90" t="inlineStr">
        <is>
          <t>EQ</t>
        </is>
      </c>
      <c r="C90" t="inlineStr">
        <is>
          <t>15-Sep-2025</t>
        </is>
      </c>
      <c r="D90" t="inlineStr">
        <is>
          <t>2,043.40</t>
        </is>
      </c>
      <c r="E90" t="n">
        <v>2043</v>
      </c>
      <c r="F90" t="n">
        <v>2048</v>
      </c>
      <c r="G90" t="n">
        <v>2018.1</v>
      </c>
      <c r="H90" t="inlineStr">
        <is>
          <t>2,045.00</t>
        </is>
      </c>
      <c r="I90" t="n">
        <v>2046</v>
      </c>
      <c r="J90" t="inlineStr">
        <is>
          <t>2,039.20</t>
        </is>
      </c>
      <c r="K90" t="n">
        <v>594605</v>
      </c>
      <c r="L90" t="inlineStr">
        <is>
          <t>1,21,25,20,778.30</t>
        </is>
      </c>
      <c r="M90" t="inlineStr">
        <is>
          <t>40,555</t>
        </is>
      </c>
      <c r="N90" t="inlineStr">
        <is>
          <t>4,01,532</t>
        </is>
      </c>
      <c r="O90" t="inlineStr">
        <is>
          <t>67.53</t>
        </is>
      </c>
      <c r="P90" t="inlineStr">
        <is>
          <t>2025-09-15</t>
        </is>
      </c>
      <c r="Q90" t="n">
        <v>29.90000000000009</v>
      </c>
      <c r="R90" t="n">
        <v>0.9331103678929769</v>
      </c>
      <c r="S90" t="n">
        <v>655451.7</v>
      </c>
      <c r="T90" t="n">
        <v>35.89000000000002</v>
      </c>
      <c r="U90" t="n">
        <v>1954.305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1836.8</v>
      </c>
      <c r="AE90" t="n">
        <v>2055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LUPIN</t>
        </is>
      </c>
      <c r="B91" t="inlineStr">
        <is>
          <t>EQ</t>
        </is>
      </c>
      <c r="C91" t="inlineStr">
        <is>
          <t>12-Sep-2025</t>
        </is>
      </c>
      <c r="D91" t="inlineStr">
        <is>
          <t>1,988.00</t>
        </is>
      </c>
      <c r="E91" t="n">
        <v>2022</v>
      </c>
      <c r="F91" t="n">
        <v>2055</v>
      </c>
      <c r="G91" t="n">
        <v>2021.1</v>
      </c>
      <c r="H91" t="inlineStr">
        <is>
          <t>2,040.00</t>
        </is>
      </c>
      <c r="I91" t="n">
        <v>2043.4</v>
      </c>
      <c r="J91" t="inlineStr">
        <is>
          <t>2,038.20</t>
        </is>
      </c>
      <c r="K91" t="n">
        <v>1611446</v>
      </c>
      <c r="L91" t="inlineStr">
        <is>
          <t>3,28,44,43,170.40</t>
        </is>
      </c>
      <c r="M91" t="inlineStr">
        <is>
          <t>63,587</t>
        </is>
      </c>
      <c r="N91" t="inlineStr">
        <is>
          <t>7,02,457</t>
        </is>
      </c>
      <c r="O91" t="inlineStr">
        <is>
          <t>43.59</t>
        </is>
      </c>
      <c r="P91" t="inlineStr">
        <is>
          <t>2025-09-12</t>
        </is>
      </c>
      <c r="Q91" t="n">
        <v>33.90000000000009</v>
      </c>
      <c r="R91" t="n">
        <v>0.6578171091445464</v>
      </c>
      <c r="S91" t="n">
        <v>668676.5</v>
      </c>
      <c r="T91" t="n">
        <v>37.00000000000001</v>
      </c>
      <c r="U91" t="n">
        <v>1950.085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1836.8</v>
      </c>
      <c r="AE91" t="n">
        <v>2055</v>
      </c>
      <c r="AF91" t="inlineStr">
        <is>
          <t>Distribution</t>
        </is>
      </c>
      <c r="AG91" t="inlineStr">
        <is>
          <t>Hidden_Buying</t>
        </is>
      </c>
      <c r="AH91" t="inlineStr">
        <is>
          <t>Pending ⏳</t>
        </is>
      </c>
    </row>
    <row r="92">
      <c r="A92" t="inlineStr">
        <is>
          <t>LUPIN</t>
        </is>
      </c>
      <c r="B92" t="inlineStr">
        <is>
          <t>EQ</t>
        </is>
      </c>
      <c r="C92" t="inlineStr">
        <is>
          <t>11-Sep-2025</t>
        </is>
      </c>
      <c r="D92" t="inlineStr">
        <is>
          <t>1,979.70</t>
        </is>
      </c>
      <c r="E92" t="n">
        <v>1982</v>
      </c>
      <c r="F92" t="n">
        <v>2016.8</v>
      </c>
      <c r="G92" t="n">
        <v>1974</v>
      </c>
      <c r="H92" t="inlineStr">
        <is>
          <t>1,990.50</t>
        </is>
      </c>
      <c r="I92" t="n">
        <v>1988</v>
      </c>
      <c r="J92" t="inlineStr">
        <is>
          <t>1,990.14</t>
        </is>
      </c>
      <c r="K92" t="n">
        <v>565708</v>
      </c>
      <c r="L92" t="inlineStr">
        <is>
          <t>1,12,58,36,247.30</t>
        </is>
      </c>
      <c r="M92" t="inlineStr">
        <is>
          <t>35,748</t>
        </is>
      </c>
      <c r="N92" t="inlineStr">
        <is>
          <t>2,36,257</t>
        </is>
      </c>
      <c r="O92" t="inlineStr">
        <is>
          <t>41.76</t>
        </is>
      </c>
      <c r="P92" t="inlineStr">
        <is>
          <t>2025-09-11</t>
        </is>
      </c>
      <c r="Q92" t="n">
        <v>42.79999999999995</v>
      </c>
      <c r="R92" t="n">
        <v>0.3271028037383181</v>
      </c>
      <c r="S92" t="n">
        <v>631892.75</v>
      </c>
      <c r="T92" t="n">
        <v>38.40500000000001</v>
      </c>
      <c r="U92" t="n">
        <v>1947.405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1836.8</v>
      </c>
      <c r="AE92" t="n">
        <v>2016.8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LUPIN</t>
        </is>
      </c>
      <c r="B93" t="inlineStr">
        <is>
          <t>EQ</t>
        </is>
      </c>
      <c r="C93" t="inlineStr">
        <is>
          <t>10-Sep-2025</t>
        </is>
      </c>
      <c r="D93" t="inlineStr">
        <is>
          <t>1,957.30</t>
        </is>
      </c>
      <c r="E93" t="n">
        <v>1969</v>
      </c>
      <c r="F93" t="n">
        <v>1983.3</v>
      </c>
      <c r="G93" t="n">
        <v>1954.8</v>
      </c>
      <c r="H93" t="inlineStr">
        <is>
          <t>1,982.00</t>
        </is>
      </c>
      <c r="I93" t="n">
        <v>1979.7</v>
      </c>
      <c r="J93" t="inlineStr">
        <is>
          <t>1,971.28</t>
        </is>
      </c>
      <c r="K93" t="n">
        <v>849638</v>
      </c>
      <c r="L93" t="inlineStr">
        <is>
          <t>1,67,48,75,207.70</t>
        </is>
      </c>
      <c r="M93" t="inlineStr">
        <is>
          <t>46,374</t>
        </is>
      </c>
      <c r="N93" t="inlineStr">
        <is>
          <t>5,88,531</t>
        </is>
      </c>
      <c r="O93" t="inlineStr">
        <is>
          <t>69.27</t>
        </is>
      </c>
      <c r="P93" t="inlineStr">
        <is>
          <t>2025-09-10</t>
        </is>
      </c>
      <c r="Q93" t="n">
        <v>28.5</v>
      </c>
      <c r="R93" t="n">
        <v>0.8736842105263189</v>
      </c>
      <c r="S93" t="n">
        <v>658178.25</v>
      </c>
      <c r="T93" t="n">
        <v>37.70000000000001</v>
      </c>
      <c r="U93" t="n">
        <v>1945.195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1836.8</v>
      </c>
      <c r="AE93" t="n">
        <v>2009.8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K93" t="inlineStr">
        <is>
          <t>🔥</t>
        </is>
      </c>
    </row>
    <row r="94">
      <c r="A94" t="inlineStr">
        <is>
          <t>LUPIN</t>
        </is>
      </c>
      <c r="B94" t="inlineStr">
        <is>
          <t>EQ</t>
        </is>
      </c>
      <c r="C94" t="inlineStr">
        <is>
          <t>09-Sep-2025</t>
        </is>
      </c>
      <c r="D94" t="inlineStr">
        <is>
          <t>1,947.20</t>
        </is>
      </c>
      <c r="E94" t="n">
        <v>1937.1</v>
      </c>
      <c r="F94" t="n">
        <v>1964.5</v>
      </c>
      <c r="G94" t="n">
        <v>1934.7</v>
      </c>
      <c r="H94" t="inlineStr">
        <is>
          <t>1,961.90</t>
        </is>
      </c>
      <c r="I94" t="n">
        <v>1957.3</v>
      </c>
      <c r="J94" t="inlineStr">
        <is>
          <t>1,949.86</t>
        </is>
      </c>
      <c r="K94" t="n">
        <v>486792</v>
      </c>
      <c r="L94" t="inlineStr">
        <is>
          <t>94,91,74,302.20</t>
        </is>
      </c>
      <c r="M94" t="inlineStr">
        <is>
          <t>27,765</t>
        </is>
      </c>
      <c r="N94" t="inlineStr">
        <is>
          <t>2,80,987</t>
        </is>
      </c>
      <c r="O94" t="inlineStr">
        <is>
          <t>57.72</t>
        </is>
      </c>
      <c r="P94" t="inlineStr">
        <is>
          <t>2025-09-09</t>
        </is>
      </c>
      <c r="Q94" t="n">
        <v>29.79999999999995</v>
      </c>
      <c r="R94" t="n">
        <v>0.7583892617449646</v>
      </c>
      <c r="S94" t="n">
        <v>666501.6</v>
      </c>
      <c r="T94" t="n">
        <v>38.49500000000002</v>
      </c>
      <c r="U94" t="n">
        <v>1943.45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1836.8</v>
      </c>
      <c r="AE94" t="n">
        <v>2009.8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LUPIN</t>
        </is>
      </c>
      <c r="B95" t="inlineStr">
        <is>
          <t>EQ</t>
        </is>
      </c>
      <c r="C95" t="inlineStr">
        <is>
          <t>08-Sep-2025</t>
        </is>
      </c>
      <c r="D95" t="inlineStr">
        <is>
          <t>1,943.90</t>
        </is>
      </c>
      <c r="E95" t="n">
        <v>1935</v>
      </c>
      <c r="F95" t="n">
        <v>1961.4</v>
      </c>
      <c r="G95" t="n">
        <v>1921.5</v>
      </c>
      <c r="H95" t="inlineStr">
        <is>
          <t>1,945.00</t>
        </is>
      </c>
      <c r="I95" t="n">
        <v>1947.2</v>
      </c>
      <c r="J95" t="inlineStr">
        <is>
          <t>1,950.27</t>
        </is>
      </c>
      <c r="K95" t="n">
        <v>329889</v>
      </c>
      <c r="L95" t="inlineStr">
        <is>
          <t>64,33,72,870.40</t>
        </is>
      </c>
      <c r="M95" t="inlineStr">
        <is>
          <t>23,807</t>
        </is>
      </c>
      <c r="N95" t="inlineStr">
        <is>
          <t>1,50,077</t>
        </is>
      </c>
      <c r="O95" t="inlineStr">
        <is>
          <t>45.49</t>
        </is>
      </c>
      <c r="P95" t="inlineStr">
        <is>
          <t>2025-09-08</t>
        </is>
      </c>
      <c r="Q95" t="n">
        <v>39.90000000000009</v>
      </c>
      <c r="R95" t="n">
        <v>0.6441102756892227</v>
      </c>
      <c r="S95" t="n">
        <v>700133.15</v>
      </c>
      <c r="T95" t="n">
        <v>38.35500000000002</v>
      </c>
      <c r="U95" t="n">
        <v>1941.485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1836.8</v>
      </c>
      <c r="AE95" t="n">
        <v>2009.8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</row>
    <row r="96">
      <c r="A96" t="inlineStr">
        <is>
          <t>LUPIN</t>
        </is>
      </c>
      <c r="B96" t="inlineStr">
        <is>
          <t>EQ</t>
        </is>
      </c>
      <c r="C96" t="inlineStr">
        <is>
          <t>05-Sep-2025</t>
        </is>
      </c>
      <c r="D96" t="inlineStr">
        <is>
          <t>1,939.20</t>
        </is>
      </c>
      <c r="E96" t="n">
        <v>1941.9</v>
      </c>
      <c r="F96" t="n">
        <v>1970</v>
      </c>
      <c r="G96" t="n">
        <v>1932</v>
      </c>
      <c r="H96" t="inlineStr">
        <is>
          <t>1,943.90</t>
        </is>
      </c>
      <c r="I96" t="n">
        <v>1943.9</v>
      </c>
      <c r="J96" t="inlineStr">
        <is>
          <t>1,948.36</t>
        </is>
      </c>
      <c r="K96" t="n">
        <v>319959</v>
      </c>
      <c r="L96" t="inlineStr">
        <is>
          <t>62,33,96,288.10</t>
        </is>
      </c>
      <c r="M96" t="inlineStr">
        <is>
          <t>27,927</t>
        </is>
      </c>
      <c r="N96" t="inlineStr">
        <is>
          <t>1,23,151</t>
        </is>
      </c>
      <c r="O96" t="inlineStr">
        <is>
          <t>38.49</t>
        </is>
      </c>
      <c r="P96" t="inlineStr">
        <is>
          <t>2025-09-05</t>
        </is>
      </c>
      <c r="Q96" t="n">
        <v>38</v>
      </c>
      <c r="R96" t="n">
        <v>0.3131578947368445</v>
      </c>
      <c r="S96" t="n">
        <v>891967.2</v>
      </c>
      <c r="T96" t="n">
        <v>41.24500000000002</v>
      </c>
      <c r="U96" t="n">
        <v>1941.335</v>
      </c>
      <c r="V96" t="n">
        <v>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1836.8</v>
      </c>
      <c r="AE96" t="n">
        <v>2009.8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LUPIN</t>
        </is>
      </c>
      <c r="B97" t="inlineStr">
        <is>
          <t>EQ</t>
        </is>
      </c>
      <c r="C97" t="inlineStr">
        <is>
          <t>04-Sep-2025</t>
        </is>
      </c>
      <c r="D97" t="inlineStr">
        <is>
          <t>1,951.10</t>
        </is>
      </c>
      <c r="E97" t="n">
        <v>1961</v>
      </c>
      <c r="F97" t="n">
        <v>1964.4</v>
      </c>
      <c r="G97" t="n">
        <v>1931.1</v>
      </c>
      <c r="H97" t="inlineStr">
        <is>
          <t>1,940.00</t>
        </is>
      </c>
      <c r="I97" t="n">
        <v>1939.2</v>
      </c>
      <c r="J97" t="inlineStr">
        <is>
          <t>1,941.12</t>
        </is>
      </c>
      <c r="K97" t="n">
        <v>382655</v>
      </c>
      <c r="L97" t="inlineStr">
        <is>
          <t>74,27,78,315.90</t>
        </is>
      </c>
      <c r="M97" t="inlineStr">
        <is>
          <t>34,007</t>
        </is>
      </c>
      <c r="N97" t="inlineStr">
        <is>
          <t>1,98,090</t>
        </is>
      </c>
      <c r="O97" t="inlineStr">
        <is>
          <t>51.77</t>
        </is>
      </c>
      <c r="P97" t="inlineStr">
        <is>
          <t>2025-09-04</t>
        </is>
      </c>
      <c r="Q97" t="n">
        <v>33.30000000000018</v>
      </c>
      <c r="R97" t="n">
        <v>0.243243243243246</v>
      </c>
      <c r="S97" t="n">
        <v>1012763.1</v>
      </c>
      <c r="T97" t="n">
        <v>42.90500000000002</v>
      </c>
      <c r="U97" t="n">
        <v>1936.73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1836.8</v>
      </c>
      <c r="AE97" t="n">
        <v>2009.8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LUPIN</t>
        </is>
      </c>
      <c r="B98" t="inlineStr">
        <is>
          <t>EQ</t>
        </is>
      </c>
      <c r="C98" t="inlineStr">
        <is>
          <t>03-Sep-2025</t>
        </is>
      </c>
      <c r="D98" t="inlineStr">
        <is>
          <t>1,889.70</t>
        </is>
      </c>
      <c r="E98" t="n">
        <v>1899</v>
      </c>
      <c r="F98" t="n">
        <v>1953.8</v>
      </c>
      <c r="G98" t="n">
        <v>1875</v>
      </c>
      <c r="H98" t="inlineStr">
        <is>
          <t>1,952.00</t>
        </is>
      </c>
      <c r="I98" t="n">
        <v>1951.1</v>
      </c>
      <c r="J98" t="inlineStr">
        <is>
          <t>1,929.36</t>
        </is>
      </c>
      <c r="K98" t="n">
        <v>607223</v>
      </c>
      <c r="L98" t="inlineStr">
        <is>
          <t>1,17,15,53,248.20</t>
        </is>
      </c>
      <c r="M98" t="inlineStr">
        <is>
          <t>27,394</t>
        </is>
      </c>
      <c r="N98" t="inlineStr">
        <is>
          <t>2,34,746</t>
        </is>
      </c>
      <c r="O98" t="inlineStr">
        <is>
          <t>38.66</t>
        </is>
      </c>
      <c r="P98" t="inlineStr">
        <is>
          <t>2025-09-03</t>
        </is>
      </c>
      <c r="Q98" t="n">
        <v>78.79999999999995</v>
      </c>
      <c r="R98" t="n">
        <v>0.9657360406091364</v>
      </c>
      <c r="S98" t="n">
        <v>1037520.95</v>
      </c>
      <c r="T98" t="n">
        <v>43.00500000000002</v>
      </c>
      <c r="U98" t="n">
        <v>1932.995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1836.8</v>
      </c>
      <c r="AE98" t="n">
        <v>2009.8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LUPIN</t>
        </is>
      </c>
      <c r="B99" t="inlineStr">
        <is>
          <t>EQ</t>
        </is>
      </c>
      <c r="C99" t="inlineStr">
        <is>
          <t>02-Sep-2025</t>
        </is>
      </c>
      <c r="D99" t="inlineStr">
        <is>
          <t>1,898.00</t>
        </is>
      </c>
      <c r="E99" t="n">
        <v>1908</v>
      </c>
      <c r="F99" t="n">
        <v>1908</v>
      </c>
      <c r="G99" t="n">
        <v>1882.4</v>
      </c>
      <c r="H99" t="inlineStr">
        <is>
          <t>1,891.50</t>
        </is>
      </c>
      <c r="I99" t="n">
        <v>1889.7</v>
      </c>
      <c r="J99" t="inlineStr">
        <is>
          <t>1,892.77</t>
        </is>
      </c>
      <c r="K99" t="n">
        <v>405325</v>
      </c>
      <c r="L99" t="inlineStr">
        <is>
          <t>76,71,86,888.70</t>
        </is>
      </c>
      <c r="M99" t="inlineStr">
        <is>
          <t>24,506</t>
        </is>
      </c>
      <c r="N99" t="inlineStr">
        <is>
          <t>2,07,080</t>
        </is>
      </c>
      <c r="O99" t="inlineStr">
        <is>
          <t>51.09</t>
        </is>
      </c>
      <c r="P99" t="inlineStr">
        <is>
          <t>2025-09-02</t>
        </is>
      </c>
      <c r="Q99" t="n">
        <v>25.59999999999991</v>
      </c>
      <c r="R99" t="n">
        <v>0.2851562499999992</v>
      </c>
      <c r="S99" t="n">
        <v>1032931.1</v>
      </c>
      <c r="T99" t="n">
        <v>41.16000000000003</v>
      </c>
      <c r="U99" t="n">
        <v>1929.55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1836.8</v>
      </c>
      <c r="AE99" t="n">
        <v>2009.8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</row>
    <row r="100">
      <c r="A100" t="inlineStr">
        <is>
          <t>LUPIN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1,894.90</t>
        </is>
      </c>
      <c r="E100" t="n">
        <v>1887.1</v>
      </c>
      <c r="F100" t="n">
        <v>1928.1</v>
      </c>
      <c r="G100" t="n">
        <v>1887.1</v>
      </c>
      <c r="H100" t="inlineStr">
        <is>
          <t>1,904.90</t>
        </is>
      </c>
      <c r="I100" t="n">
        <v>1898</v>
      </c>
      <c r="J100" t="inlineStr">
        <is>
          <t>1,907.62</t>
        </is>
      </c>
      <c r="K100" t="n">
        <v>482030</v>
      </c>
      <c r="L100" t="inlineStr">
        <is>
          <t>91,95,31,706.30</t>
        </is>
      </c>
      <c r="M100" t="inlineStr">
        <is>
          <t>30,051</t>
        </is>
      </c>
      <c r="N100" t="inlineStr">
        <is>
          <t>2,69,387</t>
        </is>
      </c>
      <c r="O100" t="inlineStr">
        <is>
          <t>55.89</t>
        </is>
      </c>
      <c r="P100" t="inlineStr">
        <is>
          <t>2025-09-01</t>
        </is>
      </c>
      <c r="Q100" t="n">
        <v>41</v>
      </c>
      <c r="R100" t="n">
        <v>0.2658536585365876</v>
      </c>
      <c r="S100" t="n">
        <v>1074818.1</v>
      </c>
      <c r="T100" t="n">
        <v>43.39500000000002</v>
      </c>
      <c r="U100" t="n">
        <v>1928.43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1836.8</v>
      </c>
      <c r="AE100" t="n">
        <v>2009.8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LUPIN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1,902.40</t>
        </is>
      </c>
      <c r="E101" t="n">
        <v>1902.4</v>
      </c>
      <c r="F101" t="n">
        <v>1917.7</v>
      </c>
      <c r="G101" t="n">
        <v>1890</v>
      </c>
      <c r="H101" t="inlineStr">
        <is>
          <t>1,899.80</t>
        </is>
      </c>
      <c r="I101" t="n">
        <v>1894.9</v>
      </c>
      <c r="J101" t="inlineStr">
        <is>
          <t>1,901.29</t>
        </is>
      </c>
      <c r="K101" t="n">
        <v>865960</v>
      </c>
      <c r="L101" t="inlineStr">
        <is>
          <t>1,64,64,40,086.10</t>
        </is>
      </c>
      <c r="M101" t="inlineStr">
        <is>
          <t>59,248</t>
        </is>
      </c>
      <c r="N101" t="inlineStr">
        <is>
          <t>6,11,949</t>
        </is>
      </c>
      <c r="O101" t="inlineStr">
        <is>
          <t>70.67</t>
        </is>
      </c>
      <c r="P101" t="inlineStr">
        <is>
          <t>2025-08-29</t>
        </is>
      </c>
      <c r="Q101" t="n">
        <v>27.70000000000005</v>
      </c>
      <c r="R101" t="n">
        <v>0.1768953068592087</v>
      </c>
      <c r="S101" t="n">
        <v>1105992.2</v>
      </c>
      <c r="T101" t="n">
        <v>43.62000000000003</v>
      </c>
      <c r="U101" t="n">
        <v>1929.985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1836.8</v>
      </c>
      <c r="AE101" t="n">
        <v>2009.8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LUPIN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1,924.60</t>
        </is>
      </c>
      <c r="E102" t="n">
        <v>1930</v>
      </c>
      <c r="F102" t="n">
        <v>1934.1</v>
      </c>
      <c r="G102" t="n">
        <v>1893.1</v>
      </c>
      <c r="H102" t="inlineStr">
        <is>
          <t>1,901.00</t>
        </is>
      </c>
      <c r="I102" t="n">
        <v>1902.4</v>
      </c>
      <c r="J102" t="inlineStr">
        <is>
          <t>1,903.41</t>
        </is>
      </c>
      <c r="K102" t="n">
        <v>503381</v>
      </c>
      <c r="L102" t="inlineStr">
        <is>
          <t>95,81,40,313.80</t>
        </is>
      </c>
      <c r="M102" t="inlineStr">
        <is>
          <t>36,471</t>
        </is>
      </c>
      <c r="N102" t="inlineStr">
        <is>
          <t>2,89,918</t>
        </is>
      </c>
      <c r="O102" t="inlineStr">
        <is>
          <t>57.59</t>
        </is>
      </c>
      <c r="P102" t="inlineStr">
        <is>
          <t>2025-08-28</t>
        </is>
      </c>
      <c r="Q102" t="n">
        <v>41</v>
      </c>
      <c r="R102" t="n">
        <v>0.2268292682926873</v>
      </c>
      <c r="S102" t="n">
        <v>1100400.4</v>
      </c>
      <c r="T102" t="n">
        <v>44.84000000000002</v>
      </c>
      <c r="U102" t="n">
        <v>1934.47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1836.8</v>
      </c>
      <c r="AE102" t="n">
        <v>2009.8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LUPIN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1,966.30</t>
        </is>
      </c>
      <c r="E103" t="n">
        <v>1963.1</v>
      </c>
      <c r="F103" t="n">
        <v>1963.1</v>
      </c>
      <c r="G103" t="n">
        <v>1911</v>
      </c>
      <c r="H103" t="inlineStr">
        <is>
          <t>1,932.00</t>
        </is>
      </c>
      <c r="I103" t="n">
        <v>1924.6</v>
      </c>
      <c r="J103" t="inlineStr">
        <is>
          <t>1,924.36</t>
        </is>
      </c>
      <c r="K103" t="n">
        <v>1523467</v>
      </c>
      <c r="L103" t="inlineStr">
        <is>
          <t>2,93,16,97,837.40</t>
        </is>
      </c>
      <c r="M103" t="inlineStr">
        <is>
          <t>41,640</t>
        </is>
      </c>
      <c r="N103" t="inlineStr">
        <is>
          <t>11,01,077</t>
        </is>
      </c>
      <c r="O103" t="inlineStr">
        <is>
          <t>72.27</t>
        </is>
      </c>
      <c r="P103" t="inlineStr">
        <is>
          <t>2025-08-26</t>
        </is>
      </c>
      <c r="Q103" t="n">
        <v>52.09999999999991</v>
      </c>
      <c r="R103" t="n">
        <v>0.261036468330133</v>
      </c>
      <c r="S103" t="n">
        <v>1120606.1</v>
      </c>
      <c r="T103" t="n">
        <v>44.75500000000002</v>
      </c>
      <c r="U103" t="n">
        <v>1938.58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1836.8</v>
      </c>
      <c r="AE103" t="n">
        <v>2019.6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LUPIN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1,974.70</t>
        </is>
      </c>
      <c r="E104" t="n">
        <v>1984</v>
      </c>
      <c r="F104" t="n">
        <v>1985.9</v>
      </c>
      <c r="G104" t="n">
        <v>1959.3</v>
      </c>
      <c r="H104" t="inlineStr">
        <is>
          <t>1,962.50</t>
        </is>
      </c>
      <c r="I104" t="n">
        <v>1966.3</v>
      </c>
      <c r="J104" t="inlineStr">
        <is>
          <t>1,974.21</t>
        </is>
      </c>
      <c r="K104" t="n">
        <v>322362</v>
      </c>
      <c r="L104" t="inlineStr">
        <is>
          <t>63,64,10,003.60</t>
        </is>
      </c>
      <c r="M104" t="inlineStr">
        <is>
          <t>24,818</t>
        </is>
      </c>
      <c r="N104" t="inlineStr">
        <is>
          <t>1,80,550</t>
        </is>
      </c>
      <c r="O104" t="inlineStr">
        <is>
          <t>56.01</t>
        </is>
      </c>
      <c r="P104" t="inlineStr">
        <is>
          <t>2025-08-25</t>
        </is>
      </c>
      <c r="Q104" t="n">
        <v>26.60000000000014</v>
      </c>
      <c r="R104" t="n">
        <v>0.2631578947368407</v>
      </c>
      <c r="S104" t="n">
        <v>1083679.25</v>
      </c>
      <c r="T104" t="n">
        <v>43.90000000000002</v>
      </c>
      <c r="U104" t="n">
        <v>1940.375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1836.8</v>
      </c>
      <c r="AE104" t="n">
        <v>2019.6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LUPIN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1,962.50</t>
        </is>
      </c>
      <c r="E105" t="n">
        <v>1970</v>
      </c>
      <c r="F105" t="n">
        <v>1978.8</v>
      </c>
      <c r="G105" t="n">
        <v>1962.5</v>
      </c>
      <c r="H105" t="inlineStr">
        <is>
          <t>1,971.00</t>
        </is>
      </c>
      <c r="I105" t="n">
        <v>1974.7</v>
      </c>
      <c r="J105" t="inlineStr">
        <is>
          <t>1,972.31</t>
        </is>
      </c>
      <c r="K105" t="n">
        <v>380574</v>
      </c>
      <c r="L105" t="inlineStr">
        <is>
          <t>75,06,10,113.90</t>
        </is>
      </c>
      <c r="M105" t="inlineStr">
        <is>
          <t>31,173</t>
        </is>
      </c>
      <c r="N105" t="inlineStr">
        <is>
          <t>1,94,002</t>
        </is>
      </c>
      <c r="O105" t="inlineStr">
        <is>
          <t>50.98</t>
        </is>
      </c>
      <c r="P105" t="inlineStr">
        <is>
          <t>2025-08-22</t>
        </is>
      </c>
      <c r="Q105" t="n">
        <v>16.29999999999995</v>
      </c>
      <c r="R105" t="n">
        <v>0.7484662576687166</v>
      </c>
      <c r="S105" t="n">
        <v>1101622</v>
      </c>
      <c r="T105" t="n">
        <v>44.32500000000001</v>
      </c>
      <c r="U105" t="n">
        <v>1939.61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1836.8</v>
      </c>
      <c r="AE105" t="n">
        <v>2019.6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LUPIN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1,940.30</t>
        </is>
      </c>
      <c r="E106" t="n">
        <v>1942.2</v>
      </c>
      <c r="F106" t="n">
        <v>1969.7</v>
      </c>
      <c r="G106" t="n">
        <v>1932.1</v>
      </c>
      <c r="H106" t="inlineStr">
        <is>
          <t>1,967.70</t>
        </is>
      </c>
      <c r="I106" t="n">
        <v>1962.5</v>
      </c>
      <c r="J106" t="inlineStr">
        <is>
          <t>1,958.69</t>
        </is>
      </c>
      <c r="K106" t="n">
        <v>1128325</v>
      </c>
      <c r="L106" t="inlineStr">
        <is>
          <t>2,21,00,43,922.90</t>
        </is>
      </c>
      <c r="M106" t="inlineStr">
        <is>
          <t>40,502</t>
        </is>
      </c>
      <c r="N106" t="inlineStr">
        <is>
          <t>8,05,857</t>
        </is>
      </c>
      <c r="O106" t="inlineStr">
        <is>
          <t>71.42</t>
        </is>
      </c>
      <c r="P106" t="inlineStr">
        <is>
          <t>2025-08-21</t>
        </is>
      </c>
      <c r="Q106" t="n">
        <v>37.60000000000014</v>
      </c>
      <c r="R106" t="n">
        <v>0.8085106382978718</v>
      </c>
      <c r="S106" t="n">
        <v>1115975.35</v>
      </c>
      <c r="T106" t="n">
        <v>45.57000000000001</v>
      </c>
      <c r="U106" t="n">
        <v>1937.945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1836.8</v>
      </c>
      <c r="AE106" t="n">
        <v>2049.5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LUPIN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1,968.60</t>
        </is>
      </c>
      <c r="E107" t="n">
        <v>1968.6</v>
      </c>
      <c r="F107" t="n">
        <v>1970</v>
      </c>
      <c r="G107" t="n">
        <v>1932.8</v>
      </c>
      <c r="H107" t="inlineStr">
        <is>
          <t>1,941.10</t>
        </is>
      </c>
      <c r="I107" t="n">
        <v>1940.3</v>
      </c>
      <c r="J107" t="inlineStr">
        <is>
          <t>1,944.11</t>
        </is>
      </c>
      <c r="K107" t="n">
        <v>562011</v>
      </c>
      <c r="L107" t="inlineStr">
        <is>
          <t>1,09,26,10,355.60</t>
        </is>
      </c>
      <c r="M107" t="inlineStr">
        <is>
          <t>52,944</t>
        </is>
      </c>
      <c r="N107" t="inlineStr">
        <is>
          <t>3,40,079</t>
        </is>
      </c>
      <c r="O107" t="inlineStr">
        <is>
          <t>60.51</t>
        </is>
      </c>
      <c r="P107" t="inlineStr">
        <is>
          <t>2025-08-20</t>
        </is>
      </c>
      <c r="Q107" t="n">
        <v>37.20000000000005</v>
      </c>
      <c r="R107" t="n">
        <v>0.2016129032258062</v>
      </c>
      <c r="S107" t="n">
        <v>1078297.5</v>
      </c>
      <c r="T107" t="n">
        <v>44.64000000000001</v>
      </c>
      <c r="U107" t="n">
        <v>1935.845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1836.8</v>
      </c>
      <c r="AE107" t="n">
        <v>2049.5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LUPIN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1,968.30</t>
        </is>
      </c>
      <c r="E108" t="n">
        <v>1972</v>
      </c>
      <c r="F108" t="n">
        <v>1986.1</v>
      </c>
      <c r="G108" t="n">
        <v>1962.1</v>
      </c>
      <c r="H108" t="inlineStr">
        <is>
          <t>1,969.80</t>
        </is>
      </c>
      <c r="I108" t="n">
        <v>1968.6</v>
      </c>
      <c r="J108" t="inlineStr">
        <is>
          <t>1,971.70</t>
        </is>
      </c>
      <c r="K108" t="n">
        <v>475802</v>
      </c>
      <c r="L108" t="inlineStr">
        <is>
          <t>93,81,38,007.90</t>
        </is>
      </c>
      <c r="M108" t="inlineStr">
        <is>
          <t>34,434</t>
        </is>
      </c>
      <c r="N108" t="inlineStr">
        <is>
          <t>2,69,277</t>
        </is>
      </c>
      <c r="O108" t="inlineStr">
        <is>
          <t>56.59</t>
        </is>
      </c>
      <c r="P108" t="inlineStr">
        <is>
          <t>2025-08-19</t>
        </is>
      </c>
      <c r="Q108" t="n">
        <v>24</v>
      </c>
      <c r="R108" t="n">
        <v>0.2708333333333333</v>
      </c>
      <c r="S108" t="n">
        <v>1161140.45</v>
      </c>
      <c r="T108" t="n">
        <v>46.29000000000001</v>
      </c>
      <c r="U108" t="n">
        <v>1933.99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1836.8</v>
      </c>
      <c r="AE108" t="n">
        <v>2049.5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LUPIN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1,961.60</t>
        </is>
      </c>
      <c r="E109" t="n">
        <v>1975</v>
      </c>
      <c r="F109" t="n">
        <v>1984.7</v>
      </c>
      <c r="G109" t="n">
        <v>1950.9</v>
      </c>
      <c r="H109" t="inlineStr">
        <is>
          <t>1,972.00</t>
        </is>
      </c>
      <c r="I109" t="n">
        <v>1968.3</v>
      </c>
      <c r="J109" t="inlineStr">
        <is>
          <t>1,965.29</t>
        </is>
      </c>
      <c r="K109" t="n">
        <v>711882</v>
      </c>
      <c r="L109" t="inlineStr">
        <is>
          <t>1,39,90,54,222.00</t>
        </is>
      </c>
      <c r="M109" t="inlineStr">
        <is>
          <t>38,556</t>
        </is>
      </c>
      <c r="N109" t="inlineStr">
        <is>
          <t>4,59,763</t>
        </is>
      </c>
      <c r="O109" t="inlineStr">
        <is>
          <t>64.58</t>
        </is>
      </c>
      <c r="P109" t="inlineStr">
        <is>
          <t>2025-08-18</t>
        </is>
      </c>
      <c r="Q109" t="n">
        <v>33.79999999999995</v>
      </c>
      <c r="R109" t="n">
        <v>0.5147928994082807</v>
      </c>
      <c r="S109" t="n">
        <v>1162778.9</v>
      </c>
      <c r="T109" t="n">
        <v>46.44000000000001</v>
      </c>
      <c r="U109" t="n">
        <v>1931.61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1836.8</v>
      </c>
      <c r="AE109" t="n">
        <v>2049.5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LUPIN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1,989.80</t>
        </is>
      </c>
      <c r="E110" t="n">
        <v>1990</v>
      </c>
      <c r="F110" t="n">
        <v>2009.8</v>
      </c>
      <c r="G110" t="n">
        <v>1957.7</v>
      </c>
      <c r="H110" t="inlineStr">
        <is>
          <t>1,960.40</t>
        </is>
      </c>
      <c r="I110" t="n">
        <v>1961.6</v>
      </c>
      <c r="J110" t="inlineStr">
        <is>
          <t>1,969.81</t>
        </is>
      </c>
      <c r="K110" t="n">
        <v>859101</v>
      </c>
      <c r="L110" t="inlineStr">
        <is>
          <t>1,69,22,63,064.30</t>
        </is>
      </c>
      <c r="M110" t="inlineStr">
        <is>
          <t>64,338</t>
        </is>
      </c>
      <c r="N110" t="inlineStr">
        <is>
          <t>5,15,308</t>
        </is>
      </c>
      <c r="O110" t="inlineStr">
        <is>
          <t>59.98</t>
        </is>
      </c>
      <c r="P110" t="inlineStr">
        <is>
          <t>2025-08-14</t>
        </is>
      </c>
      <c r="Q110" t="n">
        <v>52.09999999999991</v>
      </c>
      <c r="R110" t="n">
        <v>0.0748560460652566</v>
      </c>
      <c r="S110" t="n">
        <v>1159294.75</v>
      </c>
      <c r="T110" t="n">
        <v>46.37000000000002</v>
      </c>
      <c r="U110" t="n">
        <v>1929.805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1836.8</v>
      </c>
      <c r="AE110" t="n">
        <v>2049.5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LUPIN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1,943.80</t>
        </is>
      </c>
      <c r="E111" t="n">
        <v>1943.8</v>
      </c>
      <c r="F111" t="n">
        <v>2005.8</v>
      </c>
      <c r="G111" t="n">
        <v>1943.8</v>
      </c>
      <c r="H111" t="inlineStr">
        <is>
          <t>1,988.10</t>
        </is>
      </c>
      <c r="I111" t="n">
        <v>1989.8</v>
      </c>
      <c r="J111" t="inlineStr">
        <is>
          <t>1,985.18</t>
        </is>
      </c>
      <c r="K111" t="n">
        <v>875771</v>
      </c>
      <c r="L111" t="inlineStr">
        <is>
          <t>1,73,85,59,394.00</t>
        </is>
      </c>
      <c r="M111" t="inlineStr">
        <is>
          <t>44,944</t>
        </is>
      </c>
      <c r="N111" t="inlineStr">
        <is>
          <t>4,77,465</t>
        </is>
      </c>
      <c r="O111" t="inlineStr">
        <is>
          <t>54.52</t>
        </is>
      </c>
      <c r="P111" t="inlineStr">
        <is>
          <t>2025-08-13</t>
        </is>
      </c>
      <c r="Q111" t="n">
        <v>62</v>
      </c>
      <c r="R111" t="n">
        <v>0.7419354838709677</v>
      </c>
      <c r="S111" t="n">
        <v>1145489.35</v>
      </c>
      <c r="T111" t="n">
        <v>45.09500000000001</v>
      </c>
      <c r="U111" t="n">
        <v>1929.51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1836.8</v>
      </c>
      <c r="AE111" t="n">
        <v>2049.5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LUPIN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1,944.80</t>
        </is>
      </c>
      <c r="E112" t="n">
        <v>1937.6</v>
      </c>
      <c r="F112" t="n">
        <v>1960.7</v>
      </c>
      <c r="G112" t="n">
        <v>1932</v>
      </c>
      <c r="H112" t="inlineStr">
        <is>
          <t>1,942.00</t>
        </is>
      </c>
      <c r="I112" t="n">
        <v>1943.8</v>
      </c>
      <c r="J112" t="inlineStr">
        <is>
          <t>1,945.65</t>
        </is>
      </c>
      <c r="K112" t="n">
        <v>1091418</v>
      </c>
      <c r="L112" t="inlineStr">
        <is>
          <t>2,12,35,15,458.50</t>
        </is>
      </c>
      <c r="M112" t="inlineStr">
        <is>
          <t>40,018</t>
        </is>
      </c>
      <c r="N112" t="inlineStr">
        <is>
          <t>7,61,722</t>
        </is>
      </c>
      <c r="O112" t="inlineStr">
        <is>
          <t>69.79</t>
        </is>
      </c>
      <c r="P112" t="inlineStr">
        <is>
          <t>2025-08-12</t>
        </is>
      </c>
      <c r="Q112" t="n">
        <v>28.70000000000005</v>
      </c>
      <c r="R112" t="n">
        <v>0.4111498257839699</v>
      </c>
      <c r="S112" t="n">
        <v>1129819.85</v>
      </c>
      <c r="T112" t="n">
        <v>43.53500000000001</v>
      </c>
      <c r="U112" t="n">
        <v>1926.525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1836.8</v>
      </c>
      <c r="AE112" t="n">
        <v>2049.5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LUPIN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1,918.00</t>
        </is>
      </c>
      <c r="E113" t="n">
        <v>1918</v>
      </c>
      <c r="F113" t="n">
        <v>1950.7</v>
      </c>
      <c r="G113" t="n">
        <v>1906.3</v>
      </c>
      <c r="H113" t="inlineStr">
        <is>
          <t>1,941.70</t>
        </is>
      </c>
      <c r="I113" t="n">
        <v>1944.8</v>
      </c>
      <c r="J113" t="inlineStr">
        <is>
          <t>1,933.32</t>
        </is>
      </c>
      <c r="K113" t="n">
        <v>1016105</v>
      </c>
      <c r="L113" t="inlineStr">
        <is>
          <t>1,96,44,55,265.80</t>
        </is>
      </c>
      <c r="M113" t="inlineStr">
        <is>
          <t>34,598</t>
        </is>
      </c>
      <c r="N113" t="inlineStr">
        <is>
          <t>6,17,799</t>
        </is>
      </c>
      <c r="O113" t="inlineStr">
        <is>
          <t>60.80</t>
        </is>
      </c>
      <c r="P113" t="inlineStr">
        <is>
          <t>2025-08-11</t>
        </is>
      </c>
      <c r="Q113" t="n">
        <v>44.40000000000009</v>
      </c>
      <c r="R113" t="n">
        <v>0.8671171171171154</v>
      </c>
      <c r="S113" t="n">
        <v>1124737.85</v>
      </c>
      <c r="T113" t="n">
        <v>44.39000000000001</v>
      </c>
      <c r="U113" t="n">
        <v>1926.87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1836.8</v>
      </c>
      <c r="AE113" t="n">
        <v>2049.5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LUPIN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1,944.20</t>
        </is>
      </c>
      <c r="E114" t="n">
        <v>1933</v>
      </c>
      <c r="F114" t="n">
        <v>1939.2</v>
      </c>
      <c r="G114" t="n">
        <v>1912.2</v>
      </c>
      <c r="H114" t="inlineStr">
        <is>
          <t>1,922.00</t>
        </is>
      </c>
      <c r="I114" t="n">
        <v>1918</v>
      </c>
      <c r="J114" t="inlineStr">
        <is>
          <t>1,925.63</t>
        </is>
      </c>
      <c r="K114" t="n">
        <v>1159423</v>
      </c>
      <c r="L114" t="inlineStr">
        <is>
          <t>2,23,26,15,592.40</t>
        </is>
      </c>
      <c r="M114" t="inlineStr">
        <is>
          <t>46,556</t>
        </is>
      </c>
      <c r="N114" t="inlineStr">
        <is>
          <t>6,26,400</t>
        </is>
      </c>
      <c r="O114" t="inlineStr">
        <is>
          <t>54.03</t>
        </is>
      </c>
      <c r="P114" t="inlineStr">
        <is>
          <t>2025-08-08</t>
        </is>
      </c>
      <c r="Q114" t="n">
        <v>27</v>
      </c>
      <c r="R114" t="n">
        <v>0.2148148148148131</v>
      </c>
      <c r="S114" t="n">
        <v>1105141.6</v>
      </c>
      <c r="T114" t="n">
        <v>44.49000000000001</v>
      </c>
      <c r="U114" t="n">
        <v>1925.935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1836.8</v>
      </c>
      <c r="AE114" t="n">
        <v>2049.5</v>
      </c>
      <c r="AF114" t="inlineStr">
        <is>
          <t>Trading_Range</t>
        </is>
      </c>
      <c r="AG114" t="inlineStr">
        <is>
          <t>No_Demand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LUPIN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1,851.80</t>
        </is>
      </c>
      <c r="E115" t="n">
        <v>1855.9</v>
      </c>
      <c r="F115" t="n">
        <v>1952.7</v>
      </c>
      <c r="G115" t="n">
        <v>1855</v>
      </c>
      <c r="H115" t="inlineStr">
        <is>
          <t>1,937.30</t>
        </is>
      </c>
      <c r="I115" t="n">
        <v>1944.2</v>
      </c>
      <c r="J115" t="inlineStr">
        <is>
          <t>1,921.19</t>
        </is>
      </c>
      <c r="K115" t="n">
        <v>4166570</v>
      </c>
      <c r="L115" t="inlineStr">
        <is>
          <t>8,00,47,61,783.20</t>
        </is>
      </c>
      <c r="M115" t="inlineStr">
        <is>
          <t>1,33,893</t>
        </is>
      </c>
      <c r="N115" t="inlineStr">
        <is>
          <t>10,80,055</t>
        </is>
      </c>
      <c r="O115" t="inlineStr">
        <is>
          <t>25.92</t>
        </is>
      </c>
      <c r="P115" t="inlineStr">
        <is>
          <t>2025-08-07</t>
        </is>
      </c>
      <c r="Q115" t="n">
        <v>97.70000000000005</v>
      </c>
      <c r="R115" t="n">
        <v>0.9129989764585468</v>
      </c>
      <c r="S115" t="n">
        <v>1122724</v>
      </c>
      <c r="T115" t="n">
        <v>44.58000000000001</v>
      </c>
      <c r="U115" t="n">
        <v>1924.77</v>
      </c>
      <c r="V115" t="n">
        <v>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1836.8</v>
      </c>
      <c r="AE115" t="n">
        <v>2049.5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Confirmed ✅</t>
        </is>
      </c>
      <c r="AI115" t="inlineStr">
        <is>
          <t>Selling resumed +1</t>
        </is>
      </c>
      <c r="AJ115" t="n">
        <v>1</v>
      </c>
      <c r="AK115" t="inlineStr">
        <is>
          <t>🔥</t>
        </is>
      </c>
    </row>
    <row r="116">
      <c r="A116" t="inlineStr">
        <is>
          <t>LUPIN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1,864.50</t>
        </is>
      </c>
      <c r="E116" t="n">
        <v>1908</v>
      </c>
      <c r="F116" t="n">
        <v>1908</v>
      </c>
      <c r="G116" t="n">
        <v>1836.8</v>
      </c>
      <c r="H116" t="inlineStr">
        <is>
          <t>1,851.10</t>
        </is>
      </c>
      <c r="I116" t="n">
        <v>1851.8</v>
      </c>
      <c r="J116" t="inlineStr">
        <is>
          <t>1,855.69</t>
        </is>
      </c>
      <c r="K116" t="n">
        <v>2735877</v>
      </c>
      <c r="L116" t="inlineStr">
        <is>
          <t>5,07,69,45,854.00</t>
        </is>
      </c>
      <c r="M116" t="inlineStr">
        <is>
          <t>1,08,481</t>
        </is>
      </c>
      <c r="N116" t="inlineStr">
        <is>
          <t>9,25,121</t>
        </is>
      </c>
      <c r="O116" t="inlineStr">
        <is>
          <t>33.81</t>
        </is>
      </c>
      <c r="P116" t="inlineStr">
        <is>
          <t>2025-08-06</t>
        </is>
      </c>
      <c r="Q116" t="n">
        <v>71.20000000000005</v>
      </c>
      <c r="R116" t="n">
        <v>0.2106741573033706</v>
      </c>
      <c r="S116" t="n">
        <v>1018098.35</v>
      </c>
      <c r="T116" t="n">
        <v>41.72000000000001</v>
      </c>
      <c r="U116" t="n">
        <v>1922.3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Spring (Bullish)</t>
        </is>
      </c>
      <c r="AB116" t="inlineStr">
        <is>
          <t>Support break + immediate recovery</t>
        </is>
      </c>
      <c r="AC116" t="inlineStr">
        <is>
          <t>Spring→Recovery</t>
        </is>
      </c>
      <c r="AD116" t="n">
        <v>1836.8</v>
      </c>
      <c r="AE116" t="n">
        <v>2049.5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Buying after spring +1</t>
        </is>
      </c>
      <c r="AJ116" t="n">
        <v>1</v>
      </c>
      <c r="AK116" t="inlineStr">
        <is>
          <t>🔥</t>
        </is>
      </c>
    </row>
    <row r="117">
      <c r="A117" t="inlineStr">
        <is>
          <t>LUPIN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1,882.20</t>
        </is>
      </c>
      <c r="E117" t="n">
        <v>1889</v>
      </c>
      <c r="F117" t="n">
        <v>1890.9</v>
      </c>
      <c r="G117" t="n">
        <v>1855.6</v>
      </c>
      <c r="H117" t="inlineStr">
        <is>
          <t>1,861.20</t>
        </is>
      </c>
      <c r="I117" t="n">
        <v>1864.5</v>
      </c>
      <c r="J117" t="inlineStr">
        <is>
          <t>1,866.66</t>
        </is>
      </c>
      <c r="K117" t="n">
        <v>877812</v>
      </c>
      <c r="L117" t="inlineStr">
        <is>
          <t>1,63,85,77,956.40</t>
        </is>
      </c>
      <c r="M117" t="inlineStr">
        <is>
          <t>42,465</t>
        </is>
      </c>
      <c r="N117" t="inlineStr">
        <is>
          <t>5,42,171</t>
        </is>
      </c>
      <c r="O117" t="inlineStr">
        <is>
          <t>61.76</t>
        </is>
      </c>
      <c r="P117" t="inlineStr">
        <is>
          <t>2025-08-05</t>
        </is>
      </c>
      <c r="Q117" t="n">
        <v>35.30000000000018</v>
      </c>
      <c r="R117" t="n">
        <v>0.2521246458923525</v>
      </c>
      <c r="S117" t="n">
        <v>960204.75</v>
      </c>
      <c r="T117" t="n">
        <v>41.09</v>
      </c>
      <c r="U117" t="n">
        <v>1925.42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1855.6</v>
      </c>
      <c r="AE117" t="n">
        <v>2049.5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LUPIN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1,867.30</t>
        </is>
      </c>
      <c r="E118" t="n">
        <v>1883.9</v>
      </c>
      <c r="F118" t="n">
        <v>1899</v>
      </c>
      <c r="G118" t="n">
        <v>1857.1</v>
      </c>
      <c r="H118" t="inlineStr">
        <is>
          <t>1,883.00</t>
        </is>
      </c>
      <c r="I118" t="n">
        <v>1882.2</v>
      </c>
      <c r="J118" t="inlineStr">
        <is>
          <t>1,878.54</t>
        </is>
      </c>
      <c r="K118" t="n">
        <v>515426</v>
      </c>
      <c r="L118" t="inlineStr">
        <is>
          <t>96,82,47,543.70</t>
        </is>
      </c>
      <c r="M118" t="inlineStr">
        <is>
          <t>34,734</t>
        </is>
      </c>
      <c r="N118" t="inlineStr">
        <is>
          <t>2,53,414</t>
        </is>
      </c>
      <c r="O118" t="inlineStr">
        <is>
          <t>49.17</t>
        </is>
      </c>
      <c r="P118" t="inlineStr">
        <is>
          <t>2025-08-04</t>
        </is>
      </c>
      <c r="Q118" t="n">
        <v>41.90000000000009</v>
      </c>
      <c r="R118" t="n">
        <v>0.5990453460620545</v>
      </c>
      <c r="S118" t="n">
        <v>1011524.4</v>
      </c>
      <c r="T118" t="n">
        <v>42.44999999999999</v>
      </c>
      <c r="U118" t="n">
        <v>1928.3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1857.1</v>
      </c>
      <c r="AE118" t="n">
        <v>2049.5</v>
      </c>
      <c r="AF118" t="inlineStr">
        <is>
          <t>Support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LUPIN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1,929.10</t>
        </is>
      </c>
      <c r="E119" t="n">
        <v>1931</v>
      </c>
      <c r="F119" t="n">
        <v>1931</v>
      </c>
      <c r="G119" t="n">
        <v>1860.7</v>
      </c>
      <c r="H119" t="inlineStr">
        <is>
          <t>1,870.00</t>
        </is>
      </c>
      <c r="I119" t="n">
        <v>1867.3</v>
      </c>
      <c r="J119" t="inlineStr">
        <is>
          <t>1,877.73</t>
        </is>
      </c>
      <c r="K119" t="n">
        <v>1243065</v>
      </c>
      <c r="L119" t="inlineStr">
        <is>
          <t>2,33,41,39,924.10</t>
        </is>
      </c>
      <c r="M119" t="inlineStr">
        <is>
          <t>62,261</t>
        </is>
      </c>
      <c r="N119" t="inlineStr">
        <is>
          <t>7,28,553</t>
        </is>
      </c>
      <c r="O119" t="inlineStr">
        <is>
          <t>58.61</t>
        </is>
      </c>
      <c r="P119" t="inlineStr">
        <is>
          <t>2025-08-01</t>
        </is>
      </c>
      <c r="Q119" t="n">
        <v>70.29999999999995</v>
      </c>
      <c r="R119" t="n">
        <v>0.0938833570412505</v>
      </c>
      <c r="S119" t="n">
        <v>1009548.45</v>
      </c>
      <c r="T119" t="n">
        <v>41.64499999999998</v>
      </c>
      <c r="U119" t="n">
        <v>1933.12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1860.7</v>
      </c>
      <c r="AE119" t="n">
        <v>2049.5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LUPIN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1,984.60</t>
        </is>
      </c>
      <c r="E120" t="n">
        <v>1935</v>
      </c>
      <c r="F120" t="n">
        <v>1969.8</v>
      </c>
      <c r="G120" t="n">
        <v>1924.3</v>
      </c>
      <c r="H120" t="inlineStr">
        <is>
          <t>1,925.00</t>
        </is>
      </c>
      <c r="I120" t="n">
        <v>1929.1</v>
      </c>
      <c r="J120" t="inlineStr">
        <is>
          <t>1,936.12</t>
        </is>
      </c>
      <c r="K120" t="n">
        <v>1105512</v>
      </c>
      <c r="L120" t="inlineStr">
        <is>
          <t>2,14,04,07,986.20</t>
        </is>
      </c>
      <c r="M120" t="inlineStr">
        <is>
          <t>60,450</t>
        </is>
      </c>
      <c r="N120" t="inlineStr">
        <is>
          <t>4,80,427</t>
        </is>
      </c>
      <c r="O120" t="inlineStr">
        <is>
          <t>43.46</t>
        </is>
      </c>
      <c r="P120" t="inlineStr">
        <is>
          <t>2025-07-31</t>
        </is>
      </c>
      <c r="Q120" t="n">
        <v>45.5</v>
      </c>
      <c r="R120" t="n">
        <v>0.1054945054945045</v>
      </c>
      <c r="S120" t="n">
        <v>994142.7</v>
      </c>
      <c r="T120" t="n">
        <v>40.07999999999998</v>
      </c>
      <c r="U120" t="n">
        <v>1938.8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1875</v>
      </c>
      <c r="AE120" t="n">
        <v>2049.5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LUPIN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1,984.60</t>
        </is>
      </c>
      <c r="E121" t="n">
        <v>1986</v>
      </c>
      <c r="F121" t="n">
        <v>1992.1</v>
      </c>
      <c r="G121" t="n">
        <v>1940</v>
      </c>
      <c r="H121" t="inlineStr">
        <is>
          <t>1,985.00</t>
        </is>
      </c>
      <c r="I121" t="n">
        <v>1984.6</v>
      </c>
      <c r="J121" t="inlineStr">
        <is>
          <t>1,984.57</t>
        </is>
      </c>
      <c r="K121" t="n">
        <v>754124</v>
      </c>
      <c r="L121" t="inlineStr">
        <is>
          <t>1,49,66,11,371.30</t>
        </is>
      </c>
      <c r="M121" t="inlineStr">
        <is>
          <t>47,971</t>
        </is>
      </c>
      <c r="N121" t="inlineStr">
        <is>
          <t>4,23,741</t>
        </is>
      </c>
      <c r="O121" t="inlineStr">
        <is>
          <t>56.19</t>
        </is>
      </c>
      <c r="P121" t="inlineStr">
        <is>
          <t>2025-07-30</t>
        </is>
      </c>
      <c r="Q121" t="n">
        <v>52.09999999999991</v>
      </c>
      <c r="R121" t="n">
        <v>0.8560460652591169</v>
      </c>
      <c r="S121" t="n">
        <v>975860.35</v>
      </c>
      <c r="T121" t="n">
        <v>39.33499999999998</v>
      </c>
      <c r="U121" t="n">
        <v>1940.085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1875</v>
      </c>
      <c r="AE121" t="n">
        <v>2049.5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LUPIN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1,960.50</t>
        </is>
      </c>
      <c r="E122" t="n">
        <v>1954.9</v>
      </c>
      <c r="F122" t="n">
        <v>1987</v>
      </c>
      <c r="G122" t="n">
        <v>1947.7</v>
      </c>
      <c r="H122" t="inlineStr">
        <is>
          <t>1,984.20</t>
        </is>
      </c>
      <c r="I122" t="n">
        <v>1984.6</v>
      </c>
      <c r="J122" t="inlineStr">
        <is>
          <t>1,973.03</t>
        </is>
      </c>
      <c r="K122" t="n">
        <v>907495</v>
      </c>
      <c r="L122" t="inlineStr">
        <is>
          <t>1,79,05,17,031.20</t>
        </is>
      </c>
      <c r="M122" t="inlineStr">
        <is>
          <t>74,981</t>
        </is>
      </c>
      <c r="N122" t="inlineStr">
        <is>
          <t>5,39,274</t>
        </is>
      </c>
      <c r="O122" t="inlineStr">
        <is>
          <t>59.42</t>
        </is>
      </c>
      <c r="P122" t="inlineStr">
        <is>
          <t>2025-07-29</t>
        </is>
      </c>
      <c r="Q122" t="n">
        <v>39.29999999999995</v>
      </c>
      <c r="R122" t="n">
        <v>0.9389312977099212</v>
      </c>
      <c r="S122" t="n">
        <v>1010459.45</v>
      </c>
      <c r="T122" t="n">
        <v>38.79499999999998</v>
      </c>
      <c r="U122" t="n">
        <v>1939.275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1875</v>
      </c>
      <c r="AE122" t="n">
        <v>2049.5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LUPIN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1,951.00</t>
        </is>
      </c>
      <c r="E123" t="n">
        <v>1952</v>
      </c>
      <c r="F123" t="n">
        <v>1984</v>
      </c>
      <c r="G123" t="n">
        <v>1949</v>
      </c>
      <c r="H123" t="inlineStr">
        <is>
          <t>1,962.00</t>
        </is>
      </c>
      <c r="I123" t="n">
        <v>1960.5</v>
      </c>
      <c r="J123" t="inlineStr">
        <is>
          <t>1,964.26</t>
        </is>
      </c>
      <c r="K123" t="n">
        <v>784930</v>
      </c>
      <c r="L123" t="inlineStr">
        <is>
          <t>1,54,18,08,793.60</t>
        </is>
      </c>
      <c r="M123" t="inlineStr">
        <is>
          <t>52,879</t>
        </is>
      </c>
      <c r="N123" t="inlineStr">
        <is>
          <t>3,56,350</t>
        </is>
      </c>
      <c r="O123" t="inlineStr">
        <is>
          <t>45.40</t>
        </is>
      </c>
      <c r="P123" t="inlineStr">
        <is>
          <t>2025-07-28</t>
        </is>
      </c>
      <c r="Q123" t="n">
        <v>35</v>
      </c>
      <c r="R123" t="n">
        <v>0.3285714285714285</v>
      </c>
      <c r="S123" t="n">
        <v>1019685.8</v>
      </c>
      <c r="T123" t="n">
        <v>40.07999999999998</v>
      </c>
      <c r="U123" t="n">
        <v>1938.09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1875</v>
      </c>
      <c r="AE123" t="n">
        <v>2049.5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LUPIN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1,941.40</t>
        </is>
      </c>
      <c r="E124" t="n">
        <v>1932</v>
      </c>
      <c r="F124" t="n">
        <v>1960</v>
      </c>
      <c r="G124" t="n">
        <v>1924.9</v>
      </c>
      <c r="H124" t="inlineStr">
        <is>
          <t>1,952.00</t>
        </is>
      </c>
      <c r="I124" t="n">
        <v>1951</v>
      </c>
      <c r="J124" t="inlineStr">
        <is>
          <t>1,950.11</t>
        </is>
      </c>
      <c r="K124" t="n">
        <v>681217</v>
      </c>
      <c r="L124" t="inlineStr">
        <is>
          <t>1,32,84,48,739.50</t>
        </is>
      </c>
      <c r="M124" t="inlineStr">
        <is>
          <t>47,223</t>
        </is>
      </c>
      <c r="N124" t="inlineStr">
        <is>
          <t>2,85,806</t>
        </is>
      </c>
      <c r="O124" t="inlineStr">
        <is>
          <t>41.96</t>
        </is>
      </c>
      <c r="P124" t="inlineStr">
        <is>
          <t>2025-07-25</t>
        </is>
      </c>
      <c r="Q124" t="n">
        <v>35.09999999999991</v>
      </c>
      <c r="R124" t="n">
        <v>0.7435897435897429</v>
      </c>
      <c r="S124" t="n">
        <v>1017810</v>
      </c>
      <c r="T124" t="n">
        <v>40.17499999999999</v>
      </c>
      <c r="U124" t="n">
        <v>1936.965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1875</v>
      </c>
      <c r="AE124" t="n">
        <v>2077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LUPIN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1,920.50</t>
        </is>
      </c>
      <c r="E125" t="n">
        <v>1921.5</v>
      </c>
      <c r="F125" t="n">
        <v>1955.9</v>
      </c>
      <c r="G125" t="n">
        <v>1914.7</v>
      </c>
      <c r="H125" t="inlineStr">
        <is>
          <t>1,945.00</t>
        </is>
      </c>
      <c r="I125" t="n">
        <v>1941.4</v>
      </c>
      <c r="J125" t="inlineStr">
        <is>
          <t>1,937.92</t>
        </is>
      </c>
      <c r="K125" t="n">
        <v>667641</v>
      </c>
      <c r="L125" t="inlineStr">
        <is>
          <t>1,29,38,36,653.50</t>
        </is>
      </c>
      <c r="M125" t="inlineStr">
        <is>
          <t>46,768</t>
        </is>
      </c>
      <c r="N125" t="inlineStr">
        <is>
          <t>3,06,301</t>
        </is>
      </c>
      <c r="O125" t="inlineStr">
        <is>
          <t>45.88</t>
        </is>
      </c>
      <c r="P125" t="inlineStr">
        <is>
          <t>2025-07-24</t>
        </is>
      </c>
      <c r="Q125" t="n">
        <v>41.20000000000005</v>
      </c>
      <c r="R125" t="n">
        <v>0.6480582524271848</v>
      </c>
      <c r="S125" t="n">
        <v>1163341.95</v>
      </c>
      <c r="T125" t="n">
        <v>39.855</v>
      </c>
      <c r="U125" t="n">
        <v>1936.175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1875</v>
      </c>
      <c r="AE125" t="n">
        <v>2084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LUPIN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1,903.20</t>
        </is>
      </c>
      <c r="E126" t="n">
        <v>1905</v>
      </c>
      <c r="F126" t="n">
        <v>1924</v>
      </c>
      <c r="G126" t="n">
        <v>1905</v>
      </c>
      <c r="H126" t="inlineStr">
        <is>
          <t>1,917.00</t>
        </is>
      </c>
      <c r="I126" t="n">
        <v>1920.5</v>
      </c>
      <c r="J126" t="inlineStr">
        <is>
          <t>1,915.31</t>
        </is>
      </c>
      <c r="K126" t="n">
        <v>374768</v>
      </c>
      <c r="L126" t="inlineStr">
        <is>
          <t>71,77,97,998.10</t>
        </is>
      </c>
      <c r="M126" t="inlineStr">
        <is>
          <t>27,864</t>
        </is>
      </c>
      <c r="N126" t="inlineStr">
        <is>
          <t>1,68,179</t>
        </is>
      </c>
      <c r="O126" t="inlineStr">
        <is>
          <t>44.88</t>
        </is>
      </c>
      <c r="P126" t="inlineStr">
        <is>
          <t>2025-07-23</t>
        </is>
      </c>
      <c r="Q126" t="n">
        <v>19</v>
      </c>
      <c r="R126" t="n">
        <v>0.8157894736842105</v>
      </c>
      <c r="S126" t="n">
        <v>1216642.85</v>
      </c>
      <c r="T126" t="n">
        <v>39.34999999999999</v>
      </c>
      <c r="U126" t="n">
        <v>1935.54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1875</v>
      </c>
      <c r="AE126" t="n">
        <v>2118.9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LUPIN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1,921.00</t>
        </is>
      </c>
      <c r="E127" t="n">
        <v>1930</v>
      </c>
      <c r="F127" t="n">
        <v>1947.5</v>
      </c>
      <c r="G127" t="n">
        <v>1877.3</v>
      </c>
      <c r="H127" t="inlineStr">
        <is>
          <t>1,905.00</t>
        </is>
      </c>
      <c r="I127" t="n">
        <v>1903.2</v>
      </c>
      <c r="J127" t="inlineStr">
        <is>
          <t>1,889.73</t>
        </is>
      </c>
      <c r="K127" t="n">
        <v>2218870</v>
      </c>
      <c r="L127" t="inlineStr">
        <is>
          <t>4,19,30,71,564.00</t>
        </is>
      </c>
      <c r="M127" t="inlineStr">
        <is>
          <t>58,978</t>
        </is>
      </c>
      <c r="N127" t="inlineStr">
        <is>
          <t>16,26,485</t>
        </is>
      </c>
      <c r="O127" t="inlineStr">
        <is>
          <t>73.30</t>
        </is>
      </c>
      <c r="P127" t="inlineStr">
        <is>
          <t>2025-07-22</t>
        </is>
      </c>
      <c r="Q127" t="n">
        <v>70.20000000000005</v>
      </c>
      <c r="R127" t="n">
        <v>0.36894586894587</v>
      </c>
      <c r="S127" t="n">
        <v>1227178.4</v>
      </c>
      <c r="T127" t="n">
        <v>39.87499999999999</v>
      </c>
      <c r="U127" t="n">
        <v>1936.28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1875</v>
      </c>
      <c r="AE127" t="n">
        <v>2118.9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LUPIN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1,932.20</t>
        </is>
      </c>
      <c r="E128" t="n">
        <v>1927</v>
      </c>
      <c r="F128" t="n">
        <v>1942</v>
      </c>
      <c r="G128" t="n">
        <v>1915</v>
      </c>
      <c r="H128" t="inlineStr">
        <is>
          <t>1,919.60</t>
        </is>
      </c>
      <c r="I128" t="n">
        <v>1921</v>
      </c>
      <c r="J128" t="inlineStr">
        <is>
          <t>1,924.92</t>
        </is>
      </c>
      <c r="K128" t="n">
        <v>508571</v>
      </c>
      <c r="L128" t="inlineStr">
        <is>
          <t>97,89,59,513.90</t>
        </is>
      </c>
      <c r="M128" t="inlineStr">
        <is>
          <t>31,450</t>
        </is>
      </c>
      <c r="N128" t="inlineStr">
        <is>
          <t>3,50,710</t>
        </is>
      </c>
      <c r="O128" t="inlineStr">
        <is>
          <t>68.96</t>
        </is>
      </c>
      <c r="P128" t="inlineStr">
        <is>
          <t>2025-07-21</t>
        </is>
      </c>
      <c r="Q128" t="n">
        <v>27</v>
      </c>
      <c r="R128" t="n">
        <v>0.2222222222222222</v>
      </c>
      <c r="S128" t="n">
        <v>1145962.2</v>
      </c>
      <c r="T128" t="n">
        <v>38.27499999999999</v>
      </c>
      <c r="U128" t="n">
        <v>1937.66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1875</v>
      </c>
      <c r="AE128" t="n">
        <v>2118.9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LUPIN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1,955.70</t>
        </is>
      </c>
      <c r="E129" t="n">
        <v>1949.5</v>
      </c>
      <c r="F129" t="n">
        <v>1958.9</v>
      </c>
      <c r="G129" t="n">
        <v>1926.5</v>
      </c>
      <c r="H129" t="inlineStr">
        <is>
          <t>1,931.00</t>
        </is>
      </c>
      <c r="I129" t="n">
        <v>1932.2</v>
      </c>
      <c r="J129" t="inlineStr">
        <is>
          <t>1,938.75</t>
        </is>
      </c>
      <c r="K129" t="n">
        <v>642199</v>
      </c>
      <c r="L129" t="inlineStr">
        <is>
          <t>1,24,50,65,965.80</t>
        </is>
      </c>
      <c r="M129" t="inlineStr">
        <is>
          <t>41,699</t>
        </is>
      </c>
      <c r="N129" t="inlineStr">
        <is>
          <t>3,22,956</t>
        </is>
      </c>
      <c r="O129" t="inlineStr">
        <is>
          <t>50.29</t>
        </is>
      </c>
      <c r="P129" t="inlineStr">
        <is>
          <t>2025-07-18</t>
        </is>
      </c>
      <c r="Q129" t="n">
        <v>32.40000000000009</v>
      </c>
      <c r="R129" t="n">
        <v>0.1759259259259268</v>
      </c>
      <c r="S129" t="n">
        <v>1151326.3</v>
      </c>
      <c r="T129" t="n">
        <v>38.25999999999998</v>
      </c>
      <c r="U129" t="n">
        <v>1937.97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1875</v>
      </c>
      <c r="AE129" t="n">
        <v>2118.9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LUPIN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1,930.10</t>
        </is>
      </c>
      <c r="E130" t="n">
        <v>1938</v>
      </c>
      <c r="F130" t="n">
        <v>1961.6</v>
      </c>
      <c r="G130" t="n">
        <v>1935</v>
      </c>
      <c r="H130" t="inlineStr">
        <is>
          <t>1,953.00</t>
        </is>
      </c>
      <c r="I130" t="n">
        <v>1955.7</v>
      </c>
      <c r="J130" t="inlineStr">
        <is>
          <t>1,951.64</t>
        </is>
      </c>
      <c r="K130" t="n">
        <v>582993</v>
      </c>
      <c r="L130" t="inlineStr">
        <is>
          <t>1,13,77,95,135.50</t>
        </is>
      </c>
      <c r="M130" t="inlineStr">
        <is>
          <t>35,903</t>
        </is>
      </c>
      <c r="N130" t="inlineStr">
        <is>
          <t>3,04,838</t>
        </is>
      </c>
      <c r="O130" t="inlineStr">
        <is>
          <t>52.29</t>
        </is>
      </c>
      <c r="P130" t="inlineStr">
        <is>
          <t>2025-07-17</t>
        </is>
      </c>
      <c r="Q130" t="n">
        <v>26.59999999999991</v>
      </c>
      <c r="R130" t="n">
        <v>0.7781954887218089</v>
      </c>
      <c r="S130" t="n">
        <v>1156881.95</v>
      </c>
      <c r="T130" t="n">
        <v>38.34499999999998</v>
      </c>
      <c r="U130" t="n">
        <v>1938.76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1875</v>
      </c>
      <c r="AE130" t="n">
        <v>2118.9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LUPIN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1,950.70</t>
        </is>
      </c>
      <c r="E131" t="n">
        <v>1950</v>
      </c>
      <c r="F131" t="n">
        <v>1956</v>
      </c>
      <c r="G131" t="n">
        <v>1925.2</v>
      </c>
      <c r="H131" t="inlineStr">
        <is>
          <t>1,929.90</t>
        </is>
      </c>
      <c r="I131" t="n">
        <v>1930.1</v>
      </c>
      <c r="J131" t="inlineStr">
        <is>
          <t>1,939.01</t>
        </is>
      </c>
      <c r="K131" t="n">
        <v>562381</v>
      </c>
      <c r="L131" t="inlineStr">
        <is>
          <t>1,09,04,61,980.50</t>
        </is>
      </c>
      <c r="M131" t="inlineStr">
        <is>
          <t>32,330</t>
        </is>
      </c>
      <c r="N131" t="inlineStr">
        <is>
          <t>3,57,999</t>
        </is>
      </c>
      <c r="O131" t="inlineStr">
        <is>
          <t>63.66</t>
        </is>
      </c>
      <c r="P131" t="inlineStr">
        <is>
          <t>2025-07-16</t>
        </is>
      </c>
      <c r="Q131" t="n">
        <v>30.79999999999995</v>
      </c>
      <c r="R131" t="n">
        <v>0.1590909090909049</v>
      </c>
      <c r="S131" t="n">
        <v>1158624.1</v>
      </c>
      <c r="T131" t="n">
        <v>38.44499999999998</v>
      </c>
      <c r="U131" t="n">
        <v>1937.565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1875</v>
      </c>
      <c r="AE131" t="n">
        <v>2118.9</v>
      </c>
      <c r="AF131" t="inlineStr">
        <is>
          <t>Support</t>
        </is>
      </c>
      <c r="AG131" t="inlineStr">
        <is>
          <t>No_Demand</t>
        </is>
      </c>
      <c r="AH131" t="inlineStr">
        <is>
          <t>Pending ⏳</t>
        </is>
      </c>
    </row>
    <row r="132">
      <c r="A132" t="inlineStr">
        <is>
          <t>LUPIN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1,926.10</t>
        </is>
      </c>
      <c r="E132" t="n">
        <v>1931</v>
      </c>
      <c r="F132" t="n">
        <v>1960</v>
      </c>
      <c r="G132" t="n">
        <v>1914.2</v>
      </c>
      <c r="H132" t="inlineStr">
        <is>
          <t>1,956.50</t>
        </is>
      </c>
      <c r="I132" t="n">
        <v>1950.7</v>
      </c>
      <c r="J132" t="inlineStr">
        <is>
          <t>1,945.85</t>
        </is>
      </c>
      <c r="K132" t="n">
        <v>989778</v>
      </c>
      <c r="L132" t="inlineStr">
        <is>
          <t>1,92,59,55,632.80</t>
        </is>
      </c>
      <c r="M132" t="inlineStr">
        <is>
          <t>47,575</t>
        </is>
      </c>
      <c r="N132" t="inlineStr">
        <is>
          <t>6,45,089</t>
        </is>
      </c>
      <c r="O132" t="inlineStr">
        <is>
          <t>65.18</t>
        </is>
      </c>
      <c r="P132" t="inlineStr">
        <is>
          <t>2025-07-15</t>
        </is>
      </c>
      <c r="Q132" t="n">
        <v>45.79999999999995</v>
      </c>
      <c r="R132" t="n">
        <v>0.7969432314410488</v>
      </c>
      <c r="S132" t="n">
        <v>1180214.5</v>
      </c>
      <c r="T132" t="n">
        <v>38.32499999999999</v>
      </c>
      <c r="U132" t="n">
        <v>1938.76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1875</v>
      </c>
      <c r="AE132" t="n">
        <v>2118.9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LUPIN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1,894.70</t>
        </is>
      </c>
      <c r="E133" t="n">
        <v>1894.7</v>
      </c>
      <c r="F133" t="n">
        <v>1935</v>
      </c>
      <c r="G133" t="n">
        <v>1888.6</v>
      </c>
      <c r="H133" t="inlineStr">
        <is>
          <t>1,925.00</t>
        </is>
      </c>
      <c r="I133" t="n">
        <v>1926.1</v>
      </c>
      <c r="J133" t="inlineStr">
        <is>
          <t>1,922.89</t>
        </is>
      </c>
      <c r="K133" t="n">
        <v>624180</v>
      </c>
      <c r="L133" t="inlineStr">
        <is>
          <t>1,20,02,27,994.60</t>
        </is>
      </c>
      <c r="M133" t="inlineStr">
        <is>
          <t>43,099</t>
        </is>
      </c>
      <c r="N133" t="inlineStr">
        <is>
          <t>3,47,229</t>
        </is>
      </c>
      <c r="O133" t="inlineStr">
        <is>
          <t>55.63</t>
        </is>
      </c>
      <c r="P133" t="inlineStr">
        <is>
          <t>2025-07-14</t>
        </is>
      </c>
      <c r="Q133" t="n">
        <v>46.40000000000009</v>
      </c>
      <c r="R133" t="n">
        <v>0.8081896551724123</v>
      </c>
      <c r="S133" t="n">
        <v>1190569.75</v>
      </c>
      <c r="T133" t="n">
        <v>40.25499999999998</v>
      </c>
      <c r="U133" t="n">
        <v>1938.425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1875</v>
      </c>
      <c r="AE133" t="n">
        <v>2118.9</v>
      </c>
      <c r="AF133" t="inlineStr">
        <is>
          <t>Support</t>
        </is>
      </c>
      <c r="AG133" t="inlineStr">
        <is>
          <t>No_Supply</t>
        </is>
      </c>
      <c r="AH133" t="inlineStr">
        <is>
          <t>Pending ⏳</t>
        </is>
      </c>
    </row>
    <row r="134">
      <c r="A134" t="inlineStr">
        <is>
          <t>LUPIN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1,894.80</t>
        </is>
      </c>
      <c r="E134" t="n">
        <v>1895</v>
      </c>
      <c r="F134" t="n">
        <v>1903.8</v>
      </c>
      <c r="G134" t="n">
        <v>1875</v>
      </c>
      <c r="H134" t="inlineStr">
        <is>
          <t>1,891.00</t>
        </is>
      </c>
      <c r="I134" t="n">
        <v>1894.7</v>
      </c>
      <c r="J134" t="inlineStr">
        <is>
          <t>1,891.03</t>
        </is>
      </c>
      <c r="K134" t="n">
        <v>1511071</v>
      </c>
      <c r="L134" t="inlineStr">
        <is>
          <t>2,85,74,82,060.60</t>
        </is>
      </c>
      <c r="M134" t="inlineStr">
        <is>
          <t>58,147</t>
        </is>
      </c>
      <c r="N134" t="inlineStr">
        <is>
          <t>11,43,567</t>
        </is>
      </c>
      <c r="O134" t="inlineStr">
        <is>
          <t>75.68</t>
        </is>
      </c>
      <c r="P134" t="inlineStr">
        <is>
          <t>2025-07-11</t>
        </is>
      </c>
      <c r="Q134" t="n">
        <v>28.79999999999995</v>
      </c>
      <c r="R134" t="n">
        <v>0.6840277777777805</v>
      </c>
      <c r="S134" t="n">
        <v>1185038.25</v>
      </c>
      <c r="T134" t="n">
        <v>39.63499999999998</v>
      </c>
      <c r="U134" t="n">
        <v>1942.665</v>
      </c>
      <c r="V134" t="n">
        <v>-2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1875</v>
      </c>
      <c r="AE134" t="n">
        <v>2118.9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LUPIN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1,914.20</t>
        </is>
      </c>
      <c r="E135" t="n">
        <v>1919.9</v>
      </c>
      <c r="F135" t="n">
        <v>1922.5</v>
      </c>
      <c r="G135" t="n">
        <v>1882</v>
      </c>
      <c r="H135" t="inlineStr">
        <is>
          <t>1,895.00</t>
        </is>
      </c>
      <c r="I135" t="n">
        <v>1894.8</v>
      </c>
      <c r="J135" t="inlineStr">
        <is>
          <t>1,895.67</t>
        </is>
      </c>
      <c r="K135" t="n">
        <v>2074057</v>
      </c>
      <c r="L135" t="inlineStr">
        <is>
          <t>3,93,17,33,786.50</t>
        </is>
      </c>
      <c r="M135" t="inlineStr">
        <is>
          <t>1,25,083</t>
        </is>
      </c>
      <c r="N135" t="inlineStr">
        <is>
          <t>14,69,858</t>
        </is>
      </c>
      <c r="O135" t="inlineStr">
        <is>
          <t>70.87</t>
        </is>
      </c>
      <c r="P135" t="inlineStr">
        <is>
          <t>2025-07-10</t>
        </is>
      </c>
      <c r="Q135" t="n">
        <v>40.5</v>
      </c>
      <c r="R135" t="n">
        <v>0.3160493827160482</v>
      </c>
      <c r="S135" t="n">
        <v>1133279.7</v>
      </c>
      <c r="T135" t="n">
        <v>40.14499999999998</v>
      </c>
      <c r="U135" t="n">
        <v>1947.91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1882</v>
      </c>
      <c r="AE135" t="n">
        <v>2118.9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LUPIN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1,922.10</t>
        </is>
      </c>
      <c r="E136" t="n">
        <v>1933.4</v>
      </c>
      <c r="F136" t="n">
        <v>1965.5</v>
      </c>
      <c r="G136" t="n">
        <v>1906.9</v>
      </c>
      <c r="H136" t="inlineStr">
        <is>
          <t>1,912.00</t>
        </is>
      </c>
      <c r="I136" t="n">
        <v>1914.2</v>
      </c>
      <c r="J136" t="inlineStr">
        <is>
          <t>1,934.45</t>
        </is>
      </c>
      <c r="K136" t="n">
        <v>1578005</v>
      </c>
      <c r="L136" t="inlineStr">
        <is>
          <t>3,05,25,69,448.10</t>
        </is>
      </c>
      <c r="M136" t="inlineStr">
        <is>
          <t>66,947</t>
        </is>
      </c>
      <c r="N136" t="inlineStr">
        <is>
          <t>8,01,332</t>
        </is>
      </c>
      <c r="O136" t="inlineStr">
        <is>
          <t>50.78</t>
        </is>
      </c>
      <c r="P136" t="inlineStr">
        <is>
          <t>2025-07-09</t>
        </is>
      </c>
      <c r="Q136" t="n">
        <v>58.59999999999991</v>
      </c>
      <c r="R136" t="n">
        <v>0.1245733788395898</v>
      </c>
      <c r="S136" t="n">
        <v>1099130.55</v>
      </c>
      <c r="T136" t="n">
        <v>39.92499999999998</v>
      </c>
      <c r="U136" t="n">
        <v>1954.33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1905</v>
      </c>
      <c r="AE136" t="n">
        <v>2118.9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LUPIN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1,978.60</t>
        </is>
      </c>
      <c r="E137" t="n">
        <v>1975</v>
      </c>
      <c r="F137" t="n">
        <v>1977.5</v>
      </c>
      <c r="G137" t="n">
        <v>1915</v>
      </c>
      <c r="H137" t="inlineStr">
        <is>
          <t>1,922.00</t>
        </is>
      </c>
      <c r="I137" t="n">
        <v>1922.1</v>
      </c>
      <c r="J137" t="inlineStr">
        <is>
          <t>1,924.48</t>
        </is>
      </c>
      <c r="K137" t="n">
        <v>1904205</v>
      </c>
      <c r="L137" t="inlineStr">
        <is>
          <t>3,66,46,05,412.50</t>
        </is>
      </c>
      <c r="M137" t="inlineStr">
        <is>
          <t>91,532</t>
        </is>
      </c>
      <c r="N137" t="inlineStr">
        <is>
          <t>13,28,988</t>
        </is>
      </c>
      <c r="O137" t="inlineStr">
        <is>
          <t>69.79</t>
        </is>
      </c>
      <c r="P137" t="inlineStr">
        <is>
          <t>2025-07-08</t>
        </is>
      </c>
      <c r="Q137" t="n">
        <v>62.5</v>
      </c>
      <c r="R137" t="n">
        <v>0.1135999999999985</v>
      </c>
      <c r="S137" t="n">
        <v>1069388.9</v>
      </c>
      <c r="T137" t="n">
        <v>38.44999999999999</v>
      </c>
      <c r="U137" t="n">
        <v>1959.95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1905</v>
      </c>
      <c r="AE137" t="n">
        <v>2118.9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LUPIN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1,980.90</t>
        </is>
      </c>
      <c r="E138" t="n">
        <v>1985</v>
      </c>
      <c r="F138" t="n">
        <v>1990.8</v>
      </c>
      <c r="G138" t="n">
        <v>1965</v>
      </c>
      <c r="H138" t="inlineStr">
        <is>
          <t>1,975.40</t>
        </is>
      </c>
      <c r="I138" t="n">
        <v>1978.6</v>
      </c>
      <c r="J138" t="inlineStr">
        <is>
          <t>1,977.45</t>
        </is>
      </c>
      <c r="K138" t="n">
        <v>475907</v>
      </c>
      <c r="L138" t="inlineStr">
        <is>
          <t>94,10,84,575.30</t>
        </is>
      </c>
      <c r="M138" t="inlineStr">
        <is>
          <t>33,144</t>
        </is>
      </c>
      <c r="N138" t="inlineStr">
        <is>
          <t>2,25,399</t>
        </is>
      </c>
      <c r="O138" t="inlineStr">
        <is>
          <t>47.36</t>
        </is>
      </c>
      <c r="P138" t="inlineStr">
        <is>
          <t>2025-07-07</t>
        </is>
      </c>
      <c r="Q138" t="n">
        <v>25.79999999999995</v>
      </c>
      <c r="R138" t="n">
        <v>0.5271317829457338</v>
      </c>
      <c r="S138" t="n">
        <v>1010866.15</v>
      </c>
      <c r="T138" t="n">
        <v>36.81499999999998</v>
      </c>
      <c r="U138" t="n">
        <v>1964.085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1905</v>
      </c>
      <c r="AE138" t="n">
        <v>2119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LUPIN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1,954.80</t>
        </is>
      </c>
      <c r="E139" t="n">
        <v>1962</v>
      </c>
      <c r="F139" t="n">
        <v>1996</v>
      </c>
      <c r="G139" t="n">
        <v>1957</v>
      </c>
      <c r="H139" t="inlineStr">
        <is>
          <t>1,985.00</t>
        </is>
      </c>
      <c r="I139" t="n">
        <v>1980.9</v>
      </c>
      <c r="J139" t="inlineStr">
        <is>
          <t>1,983.70</t>
        </is>
      </c>
      <c r="K139" t="n">
        <v>934950</v>
      </c>
      <c r="L139" t="inlineStr">
        <is>
          <t>1,85,46,57,263.10</t>
        </is>
      </c>
      <c r="M139" t="inlineStr">
        <is>
          <t>48,272</t>
        </is>
      </c>
      <c r="N139" t="inlineStr">
        <is>
          <t>4,26,738</t>
        </is>
      </c>
      <c r="O139" t="inlineStr">
        <is>
          <t>45.64</t>
        </is>
      </c>
      <c r="P139" t="inlineStr">
        <is>
          <t>2025-07-04</t>
        </is>
      </c>
      <c r="Q139" t="n">
        <v>39</v>
      </c>
      <c r="R139" t="n">
        <v>0.6128205128205152</v>
      </c>
      <c r="S139" t="n">
        <v>1039281.5</v>
      </c>
      <c r="T139" t="n">
        <v>37.02999999999999</v>
      </c>
      <c r="U139" t="n">
        <v>1964.885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1905</v>
      </c>
      <c r="AE139" t="n">
        <v>2124.9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LUPIN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1,968.40</t>
        </is>
      </c>
      <c r="E140" t="n">
        <v>1968.4</v>
      </c>
      <c r="F140" t="n">
        <v>1968.5</v>
      </c>
      <c r="G140" t="n">
        <v>1937.9</v>
      </c>
      <c r="H140" t="inlineStr">
        <is>
          <t>1,959.00</t>
        </is>
      </c>
      <c r="I140" t="n">
        <v>1954.8</v>
      </c>
      <c r="J140" t="inlineStr">
        <is>
          <t>1,950.73</t>
        </is>
      </c>
      <c r="K140" t="n">
        <v>739865</v>
      </c>
      <c r="L140" t="inlineStr">
        <is>
          <t>1,44,32,76,775.90</t>
        </is>
      </c>
      <c r="M140" t="inlineStr">
        <is>
          <t>36,082</t>
        </is>
      </c>
      <c r="N140" t="inlineStr">
        <is>
          <t>3,37,162</t>
        </is>
      </c>
      <c r="O140" t="inlineStr">
        <is>
          <t>45.57</t>
        </is>
      </c>
      <c r="P140" t="inlineStr">
        <is>
          <t>2025-07-03</t>
        </is>
      </c>
      <c r="Q140" t="n">
        <v>30.59999999999991</v>
      </c>
      <c r="R140" t="n">
        <v>0.5522875816993436</v>
      </c>
      <c r="S140" t="n">
        <v>1057011.5</v>
      </c>
      <c r="T140" t="n">
        <v>36.18499999999999</v>
      </c>
      <c r="U140" t="n">
        <v>1965.82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1905</v>
      </c>
      <c r="AE140" t="n">
        <v>2149.5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LUPIN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1,960.90</t>
        </is>
      </c>
      <c r="E141" t="n">
        <v>1975</v>
      </c>
      <c r="F141" t="n">
        <v>1984</v>
      </c>
      <c r="G141" t="n">
        <v>1942.7</v>
      </c>
      <c r="H141" t="inlineStr">
        <is>
          <t>1,968.50</t>
        </is>
      </c>
      <c r="I141" t="n">
        <v>1968.4</v>
      </c>
      <c r="J141" t="inlineStr">
        <is>
          <t>1,968.14</t>
        </is>
      </c>
      <c r="K141" t="n">
        <v>1446106</v>
      </c>
      <c r="L141" t="inlineStr">
        <is>
          <t>2,84,61,37,225.10</t>
        </is>
      </c>
      <c r="M141" t="inlineStr">
        <is>
          <t>53,873</t>
        </is>
      </c>
      <c r="N141" t="inlineStr">
        <is>
          <t>8,02,691</t>
        </is>
      </c>
      <c r="O141" t="inlineStr">
        <is>
          <t>55.51</t>
        </is>
      </c>
      <c r="P141" t="inlineStr">
        <is>
          <t>2025-07-02</t>
        </is>
      </c>
      <c r="Q141" t="n">
        <v>41.29999999999995</v>
      </c>
      <c r="R141" t="n">
        <v>0.6222760290556919</v>
      </c>
      <c r="S141" t="n">
        <v>1076530.55</v>
      </c>
      <c r="T141" t="n">
        <v>37.19499999999999</v>
      </c>
      <c r="U141" t="n">
        <v>1967.84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1905</v>
      </c>
      <c r="AE141" t="n">
        <v>2149.5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LUPIN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1,938.00</t>
        </is>
      </c>
      <c r="E142" t="n">
        <v>1949</v>
      </c>
      <c r="F142" t="n">
        <v>1970</v>
      </c>
      <c r="G142" t="n">
        <v>1905</v>
      </c>
      <c r="H142" t="inlineStr">
        <is>
          <t>1,966.70</t>
        </is>
      </c>
      <c r="I142" t="n">
        <v>1960.9</v>
      </c>
      <c r="J142" t="inlineStr">
        <is>
          <t>1,935.00</t>
        </is>
      </c>
      <c r="K142" t="n">
        <v>1092022</v>
      </c>
      <c r="L142" t="inlineStr">
        <is>
          <t>2,11,30,62,324.60</t>
        </is>
      </c>
      <c r="M142" t="inlineStr">
        <is>
          <t>76,559</t>
        </is>
      </c>
      <c r="N142" t="inlineStr">
        <is>
          <t>5,91,429</t>
        </is>
      </c>
      <c r="O142" t="inlineStr">
        <is>
          <t>54.16</t>
        </is>
      </c>
      <c r="P142" t="inlineStr">
        <is>
          <t>2025-07-01</t>
        </is>
      </c>
      <c r="Q142" t="n">
        <v>65</v>
      </c>
      <c r="R142" t="n">
        <v>0.8600000000000014</v>
      </c>
      <c r="S142" t="n">
        <v>1031792.1</v>
      </c>
      <c r="T142" t="n">
        <v>36.83</v>
      </c>
      <c r="U142" t="n">
        <v>1966.62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1905</v>
      </c>
      <c r="AE142" t="n">
        <v>2149.5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LUPIN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1,935.20</t>
        </is>
      </c>
      <c r="E143" t="n">
        <v>1938.5</v>
      </c>
      <c r="F143" t="n">
        <v>1961.9</v>
      </c>
      <c r="G143" t="n">
        <v>1925</v>
      </c>
      <c r="H143" t="inlineStr">
        <is>
          <t>1,935.00</t>
        </is>
      </c>
      <c r="I143" t="n">
        <v>1938</v>
      </c>
      <c r="J143" t="inlineStr">
        <is>
          <t>1,937.88</t>
        </is>
      </c>
      <c r="K143" t="n">
        <v>747414</v>
      </c>
      <c r="L143" t="inlineStr">
        <is>
          <t>1,44,84,00,758.30</t>
        </is>
      </c>
      <c r="M143" t="inlineStr">
        <is>
          <t>47,576</t>
        </is>
      </c>
      <c r="N143" t="inlineStr">
        <is>
          <t>4,02,081</t>
        </is>
      </c>
      <c r="O143" t="inlineStr">
        <is>
          <t>53.80</t>
        </is>
      </c>
      <c r="P143" t="inlineStr">
        <is>
          <t>2025-06-30</t>
        </is>
      </c>
      <c r="Q143" t="n">
        <v>36.90000000000009</v>
      </c>
      <c r="R143" t="n">
        <v>0.3523035230352295</v>
      </c>
      <c r="S143" t="n">
        <v>1011246.9</v>
      </c>
      <c r="T143" t="n">
        <v>34.80499999999999</v>
      </c>
      <c r="U143" t="n">
        <v>1966.275</v>
      </c>
      <c r="V143" t="n">
        <v>-1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1910</v>
      </c>
      <c r="AE143" t="n">
        <v>2149.5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LUPIN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1,928.70</t>
        </is>
      </c>
      <c r="E144" t="n">
        <v>1935.3</v>
      </c>
      <c r="F144" t="n">
        <v>1952.8</v>
      </c>
      <c r="G144" t="n">
        <v>1924.1</v>
      </c>
      <c r="H144" t="inlineStr">
        <is>
          <t>1,943.50</t>
        </is>
      </c>
      <c r="I144" t="n">
        <v>1935.2</v>
      </c>
      <c r="J144" t="inlineStr">
        <is>
          <t>1,936.46</t>
        </is>
      </c>
      <c r="K144" t="n">
        <v>3591856</v>
      </c>
      <c r="L144" t="inlineStr">
        <is>
          <t>6,95,54,87,670.20</t>
        </is>
      </c>
      <c r="M144" t="inlineStr">
        <is>
          <t>1,13,865</t>
        </is>
      </c>
      <c r="N144" t="inlineStr">
        <is>
          <t>30,04,120</t>
        </is>
      </c>
      <c r="O144" t="inlineStr">
        <is>
          <t>83.64</t>
        </is>
      </c>
      <c r="P144" t="inlineStr">
        <is>
          <t>2025-06-27</t>
        </is>
      </c>
      <c r="Q144" t="n">
        <v>28.70000000000005</v>
      </c>
      <c r="R144" t="n">
        <v>0.3867595818815372</v>
      </c>
      <c r="S144" t="n">
        <v>998810.05</v>
      </c>
      <c r="T144" t="n">
        <v>34.105</v>
      </c>
      <c r="U144" t="n">
        <v>1967.43</v>
      </c>
      <c r="V144" t="n">
        <v>-1</v>
      </c>
      <c r="W144" t="b">
        <v>0</v>
      </c>
      <c r="X144" t="b">
        <v>1</v>
      </c>
      <c r="Y144" t="b">
        <v>1</v>
      </c>
      <c r="Z144" t="n">
        <v>1</v>
      </c>
      <c r="AA144" t="inlineStr">
        <is>
          <t>No Signal</t>
        </is>
      </c>
      <c r="AD144" t="n">
        <v>1910</v>
      </c>
      <c r="AE144" t="n">
        <v>2149.5</v>
      </c>
      <c r="AF144" t="inlineStr">
        <is>
          <t>Accumulation</t>
        </is>
      </c>
      <c r="AG144" t="inlineStr">
        <is>
          <t>Absorption_Bearish</t>
        </is>
      </c>
      <c r="AH144" t="inlineStr">
        <is>
          <t>Pending ⏳</t>
        </is>
      </c>
    </row>
    <row r="145">
      <c r="A145" t="inlineStr">
        <is>
          <t>LUPIN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1,935.30</t>
        </is>
      </c>
      <c r="E145" t="n">
        <v>1940</v>
      </c>
      <c r="F145" t="n">
        <v>1941.1</v>
      </c>
      <c r="G145" t="n">
        <v>1910</v>
      </c>
      <c r="H145" t="inlineStr">
        <is>
          <t>1,930.00</t>
        </is>
      </c>
      <c r="I145" t="n">
        <v>1928.7</v>
      </c>
      <c r="J145" t="inlineStr">
        <is>
          <t>1,923.88</t>
        </is>
      </c>
      <c r="K145" t="n">
        <v>1733659</v>
      </c>
      <c r="L145" t="inlineStr">
        <is>
          <t>3,33,53,52,992.30</t>
        </is>
      </c>
      <c r="M145" t="inlineStr">
        <is>
          <t>80,885</t>
        </is>
      </c>
      <c r="N145" t="inlineStr">
        <is>
          <t>11,94,669</t>
        </is>
      </c>
      <c r="O145" t="inlineStr">
        <is>
          <t>68.91</t>
        </is>
      </c>
      <c r="P145" t="inlineStr">
        <is>
          <t>2025-06-26</t>
        </is>
      </c>
      <c r="Q145" t="n">
        <v>31.09999999999991</v>
      </c>
      <c r="R145" t="n">
        <v>0.6012861736334437</v>
      </c>
      <c r="S145" t="n">
        <v>886265.45</v>
      </c>
      <c r="T145" t="n">
        <v>34.36999999999999</v>
      </c>
      <c r="U145" t="n">
        <v>1968.555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1910</v>
      </c>
      <c r="AE145" t="n">
        <v>2149.5</v>
      </c>
      <c r="AF145" t="inlineStr">
        <is>
          <t>Accumulation</t>
        </is>
      </c>
      <c r="AG145" t="inlineStr">
        <is>
          <t>Absorption_Bullish</t>
        </is>
      </c>
      <c r="AH145" t="inlineStr">
        <is>
          <t>Pending ⏳</t>
        </is>
      </c>
    </row>
    <row r="146">
      <c r="A146" t="inlineStr">
        <is>
          <t>LUPIN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1,930.80</t>
        </is>
      </c>
      <c r="E146" t="n">
        <v>1940</v>
      </c>
      <c r="F146" t="n">
        <v>1953</v>
      </c>
      <c r="G146" t="n">
        <v>1923.5</v>
      </c>
      <c r="H146" t="inlineStr">
        <is>
          <t>1,933.60</t>
        </is>
      </c>
      <c r="I146" t="n">
        <v>1935.3</v>
      </c>
      <c r="J146" t="inlineStr">
        <is>
          <t>1,934.96</t>
        </is>
      </c>
      <c r="K146" t="n">
        <v>585479</v>
      </c>
      <c r="L146" t="inlineStr">
        <is>
          <t>1,13,28,80,690.40</t>
        </is>
      </c>
      <c r="M146" t="inlineStr">
        <is>
          <t>43,471</t>
        </is>
      </c>
      <c r="N146" t="inlineStr">
        <is>
          <t>3,22,847</t>
        </is>
      </c>
      <c r="O146" t="inlineStr">
        <is>
          <t>55.14</t>
        </is>
      </c>
      <c r="P146" t="inlineStr">
        <is>
          <t>2025-06-25</t>
        </is>
      </c>
      <c r="Q146" t="n">
        <v>29.5</v>
      </c>
      <c r="R146" t="n">
        <v>0.3999999999999984</v>
      </c>
      <c r="S146" t="n">
        <v>850018.65</v>
      </c>
      <c r="T146" t="n">
        <v>34.105</v>
      </c>
      <c r="U146" t="n">
        <v>1970.625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1920.6</v>
      </c>
      <c r="AE146" t="n">
        <v>2149.5</v>
      </c>
      <c r="AF146" t="inlineStr">
        <is>
          <t>Support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LUPIN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1,927.20</t>
        </is>
      </c>
      <c r="E147" t="n">
        <v>1941</v>
      </c>
      <c r="F147" t="n">
        <v>1964.4</v>
      </c>
      <c r="G147" t="n">
        <v>1926.2</v>
      </c>
      <c r="H147" t="inlineStr">
        <is>
          <t>1,932.00</t>
        </is>
      </c>
      <c r="I147" t="n">
        <v>1930.8</v>
      </c>
      <c r="J147" t="inlineStr">
        <is>
          <t>1,945.34</t>
        </is>
      </c>
      <c r="K147" t="n">
        <v>594546</v>
      </c>
      <c r="L147" t="inlineStr">
        <is>
          <t>1,15,65,94,630.50</t>
        </is>
      </c>
      <c r="M147" t="inlineStr">
        <is>
          <t>47,599</t>
        </is>
      </c>
      <c r="N147" t="inlineStr">
        <is>
          <t>3,11,884</t>
        </is>
      </c>
      <c r="O147" t="inlineStr">
        <is>
          <t>52.46</t>
        </is>
      </c>
      <c r="P147" t="inlineStr">
        <is>
          <t>2025-06-24</t>
        </is>
      </c>
      <c r="Q147" t="n">
        <v>38.20000000000005</v>
      </c>
      <c r="R147" t="n">
        <v>0.1204188481675367</v>
      </c>
      <c r="S147" t="n">
        <v>867356.25</v>
      </c>
      <c r="T147" t="n">
        <v>34.63</v>
      </c>
      <c r="U147" t="n">
        <v>1970.94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1920.6</v>
      </c>
      <c r="AE147" t="n">
        <v>2149.5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LUPIN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1,948.00</t>
        </is>
      </c>
      <c r="E148" t="n">
        <v>1925.1</v>
      </c>
      <c r="F148" t="n">
        <v>1948.1</v>
      </c>
      <c r="G148" t="n">
        <v>1921.4</v>
      </c>
      <c r="H148" t="inlineStr">
        <is>
          <t>1,926.00</t>
        </is>
      </c>
      <c r="I148" t="n">
        <v>1927.2</v>
      </c>
      <c r="J148" t="inlineStr">
        <is>
          <t>1,929.78</t>
        </is>
      </c>
      <c r="K148" t="n">
        <v>615853</v>
      </c>
      <c r="L148" t="inlineStr">
        <is>
          <t>1,18,84,63,122.00</t>
        </is>
      </c>
      <c r="M148" t="inlineStr">
        <is>
          <t>34,173</t>
        </is>
      </c>
      <c r="N148" t="inlineStr">
        <is>
          <t>3,15,810</t>
        </is>
      </c>
      <c r="O148" t="inlineStr">
        <is>
          <t>51.28</t>
        </is>
      </c>
      <c r="P148" t="inlineStr">
        <is>
          <t>2025-06-23</t>
        </is>
      </c>
      <c r="Q148" t="n">
        <v>26.69999999999981</v>
      </c>
      <c r="R148" t="n">
        <v>0.2172284644194754</v>
      </c>
      <c r="S148" t="n">
        <v>871240.85</v>
      </c>
      <c r="T148" t="n">
        <v>34.48499999999999</v>
      </c>
      <c r="U148" t="n">
        <v>1972.91</v>
      </c>
      <c r="V148" t="n">
        <v>-2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1908</v>
      </c>
      <c r="AE148" t="n">
        <v>2149.5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LUPIN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1,931.80</t>
        </is>
      </c>
      <c r="E149" t="n">
        <v>1928</v>
      </c>
      <c r="F149" t="n">
        <v>1954.7</v>
      </c>
      <c r="G149" t="n">
        <v>1920.6</v>
      </c>
      <c r="H149" t="inlineStr">
        <is>
          <t>1,941.20</t>
        </is>
      </c>
      <c r="I149" t="n">
        <v>1948</v>
      </c>
      <c r="J149" t="inlineStr">
        <is>
          <t>1,945.12</t>
        </is>
      </c>
      <c r="K149" t="n">
        <v>753312</v>
      </c>
      <c r="L149" t="inlineStr">
        <is>
          <t>1,46,52,85,336.30</t>
        </is>
      </c>
      <c r="M149" t="inlineStr">
        <is>
          <t>29,406</t>
        </is>
      </c>
      <c r="N149" t="inlineStr">
        <is>
          <t>5,46,062</t>
        </is>
      </c>
      <c r="O149" t="inlineStr">
        <is>
          <t>72.49</t>
        </is>
      </c>
      <c r="P149" t="inlineStr">
        <is>
          <t>2025-06-20</t>
        </is>
      </c>
      <c r="Q149" t="n">
        <v>34.10000000000014</v>
      </c>
      <c r="R149" t="n">
        <v>0.8035190615835771</v>
      </c>
      <c r="S149" t="n">
        <v>898431.55</v>
      </c>
      <c r="T149" t="n">
        <v>34.82000000000001</v>
      </c>
      <c r="U149" t="n">
        <v>1975.915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1908</v>
      </c>
      <c r="AE149" t="n">
        <v>2149.5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LUPIN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1,954.00</t>
        </is>
      </c>
      <c r="E150" t="n">
        <v>1954</v>
      </c>
      <c r="F150" t="n">
        <v>1955.8</v>
      </c>
      <c r="G150" t="n">
        <v>1927.2</v>
      </c>
      <c r="H150" t="inlineStr">
        <is>
          <t>1,928.00</t>
        </is>
      </c>
      <c r="I150" t="n">
        <v>1931.8</v>
      </c>
      <c r="J150" t="inlineStr">
        <is>
          <t>1,934.47</t>
        </is>
      </c>
      <c r="K150" t="n">
        <v>617836</v>
      </c>
      <c r="L150" t="inlineStr">
        <is>
          <t>1,19,51,85,391.50</t>
        </is>
      </c>
      <c r="M150" t="inlineStr">
        <is>
          <t>41,264</t>
        </is>
      </c>
      <c r="N150" t="inlineStr">
        <is>
          <t>3,52,772</t>
        </is>
      </c>
      <c r="O150" t="inlineStr">
        <is>
          <t>57.10</t>
        </is>
      </c>
      <c r="P150" t="inlineStr">
        <is>
          <t>2025-06-19</t>
        </is>
      </c>
      <c r="Q150" t="n">
        <v>28.59999999999991</v>
      </c>
      <c r="R150" t="n">
        <v>0.1608391608391581</v>
      </c>
      <c r="S150" t="n">
        <v>890164.2</v>
      </c>
      <c r="T150" t="n">
        <v>34.85999999999999</v>
      </c>
      <c r="U150" t="n">
        <v>1977.46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1795.2</v>
      </c>
      <c r="AE150" t="n">
        <v>2149.5</v>
      </c>
      <c r="AF150" t="inlineStr">
        <is>
          <t>Accumulation</t>
        </is>
      </c>
      <c r="AG150" t="inlineStr">
        <is>
          <t>No_Demand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LUPIN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1,944.00</t>
        </is>
      </c>
      <c r="E151" t="n">
        <v>1944</v>
      </c>
      <c r="F151" t="n">
        <v>1960.9</v>
      </c>
      <c r="G151" t="n">
        <v>1932.5</v>
      </c>
      <c r="H151" t="inlineStr">
        <is>
          <t>1,950.00</t>
        </is>
      </c>
      <c r="I151" t="n">
        <v>1954</v>
      </c>
      <c r="J151" t="inlineStr">
        <is>
          <t>1,950.65</t>
        </is>
      </c>
      <c r="K151" t="n">
        <v>994189</v>
      </c>
      <c r="L151" t="inlineStr">
        <is>
          <t>1,93,93,18,759.30</t>
        </is>
      </c>
      <c r="M151" t="inlineStr">
        <is>
          <t>33,009</t>
        </is>
      </c>
      <c r="N151" t="inlineStr">
        <is>
          <t>6,29,515</t>
        </is>
      </c>
      <c r="O151" t="inlineStr">
        <is>
          <t>63.32</t>
        </is>
      </c>
      <c r="P151" t="inlineStr">
        <is>
          <t>2025-06-18</t>
        </is>
      </c>
      <c r="Q151" t="n">
        <v>28.40000000000009</v>
      </c>
      <c r="R151" t="n">
        <v>0.7570422535211243</v>
      </c>
      <c r="S151" t="n">
        <v>908747.55</v>
      </c>
      <c r="T151" t="n">
        <v>35.585</v>
      </c>
      <c r="U151" t="n">
        <v>1979.305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1795.2</v>
      </c>
      <c r="AE151" t="n">
        <v>2149.5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LUPIN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2,010.90</t>
        </is>
      </c>
      <c r="E152" t="n">
        <v>2010.9</v>
      </c>
      <c r="F152" t="n">
        <v>2019.6</v>
      </c>
      <c r="G152" t="n">
        <v>1935.2</v>
      </c>
      <c r="H152" t="inlineStr">
        <is>
          <t>1,938.50</t>
        </is>
      </c>
      <c r="I152" t="n">
        <v>1944</v>
      </c>
      <c r="J152" t="inlineStr">
        <is>
          <t>1,960.49</t>
        </is>
      </c>
      <c r="K152" t="n">
        <v>1196883</v>
      </c>
      <c r="L152" t="inlineStr">
        <is>
          <t>2,34,64,72,307.20</t>
        </is>
      </c>
      <c r="M152" t="inlineStr">
        <is>
          <t>51,007</t>
        </is>
      </c>
      <c r="N152" t="inlineStr">
        <is>
          <t>5,35,493</t>
        </is>
      </c>
      <c r="O152" t="inlineStr">
        <is>
          <t>44.74</t>
        </is>
      </c>
      <c r="P152" t="inlineStr">
        <is>
          <t>2025-06-17</t>
        </is>
      </c>
      <c r="Q152" t="n">
        <v>84.39999999999986</v>
      </c>
      <c r="R152" t="n">
        <v>0.1042654028436015</v>
      </c>
      <c r="S152" t="n">
        <v>936803</v>
      </c>
      <c r="T152" t="n">
        <v>36.6</v>
      </c>
      <c r="U152" t="n">
        <v>1981.405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1795.2</v>
      </c>
      <c r="AE152" t="n">
        <v>2150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LUPIN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1,999.60</t>
        </is>
      </c>
      <c r="E153" t="n">
        <v>1999.6</v>
      </c>
      <c r="F153" t="n">
        <v>2015</v>
      </c>
      <c r="G153" t="n">
        <v>1981</v>
      </c>
      <c r="H153" t="inlineStr">
        <is>
          <t>2,013.00</t>
        </is>
      </c>
      <c r="I153" t="n">
        <v>2010.9</v>
      </c>
      <c r="J153" t="inlineStr">
        <is>
          <t>2,006.05</t>
        </is>
      </c>
      <c r="K153" t="n">
        <v>513550</v>
      </c>
      <c r="L153" t="inlineStr">
        <is>
          <t>1,03,02,08,787.00</t>
        </is>
      </c>
      <c r="M153" t="inlineStr">
        <is>
          <t>33,460</t>
        </is>
      </c>
      <c r="N153" t="inlineStr">
        <is>
          <t>2,84,571</t>
        </is>
      </c>
      <c r="O153" t="inlineStr">
        <is>
          <t>55.41</t>
        </is>
      </c>
      <c r="P153" t="inlineStr">
        <is>
          <t>2025-06-16</t>
        </is>
      </c>
      <c r="Q153" t="n">
        <v>34</v>
      </c>
      <c r="R153" t="n">
        <v>0.879411764705885</v>
      </c>
      <c r="S153" t="n">
        <v>955401.15</v>
      </c>
      <c r="T153" t="n">
        <v>36.25500000000001</v>
      </c>
      <c r="U153" t="n">
        <v>1982.55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1795.2</v>
      </c>
      <c r="AE153" t="n">
        <v>2150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LUPIN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2,023.20</t>
        </is>
      </c>
      <c r="E154" t="n">
        <v>1998</v>
      </c>
      <c r="F154" t="n">
        <v>2019</v>
      </c>
      <c r="G154" t="n">
        <v>1980</v>
      </c>
      <c r="H154" t="inlineStr">
        <is>
          <t>1,997.80</t>
        </is>
      </c>
      <c r="I154" t="n">
        <v>1999.6</v>
      </c>
      <c r="J154" t="inlineStr">
        <is>
          <t>2,002.52</t>
        </is>
      </c>
      <c r="K154" t="n">
        <v>475900</v>
      </c>
      <c r="L154" t="inlineStr">
        <is>
          <t>95,30,00,471.80</t>
        </is>
      </c>
      <c r="M154" t="inlineStr">
        <is>
          <t>39,061</t>
        </is>
      </c>
      <c r="N154" t="inlineStr">
        <is>
          <t>2,61,435</t>
        </is>
      </c>
      <c r="O154" t="inlineStr">
        <is>
          <t>54.93</t>
        </is>
      </c>
      <c r="P154" t="inlineStr">
        <is>
          <t>2025-06-13</t>
        </is>
      </c>
      <c r="Q154" t="n">
        <v>39</v>
      </c>
      <c r="R154" t="n">
        <v>0.5025641025641002</v>
      </c>
      <c r="S154" t="n">
        <v>970952.65</v>
      </c>
      <c r="T154" t="n">
        <v>37.12500000000001</v>
      </c>
      <c r="U154" t="n">
        <v>1983.485</v>
      </c>
      <c r="V154" t="n">
        <v>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1795.2</v>
      </c>
      <c r="AE154" t="n">
        <v>2150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LUPIN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2,026.60</t>
        </is>
      </c>
      <c r="E155" t="n">
        <v>2032</v>
      </c>
      <c r="F155" t="n">
        <v>2049.5</v>
      </c>
      <c r="G155" t="n">
        <v>2013.4</v>
      </c>
      <c r="H155" t="inlineStr">
        <is>
          <t>2,017.20</t>
        </is>
      </c>
      <c r="I155" t="n">
        <v>2023.2</v>
      </c>
      <c r="J155" t="inlineStr">
        <is>
          <t>2,033.77</t>
        </is>
      </c>
      <c r="K155" t="n">
        <v>1391074</v>
      </c>
      <c r="L155" t="inlineStr">
        <is>
          <t>2,82,91,20,787.00</t>
        </is>
      </c>
      <c r="M155" t="inlineStr">
        <is>
          <t>47,919</t>
        </is>
      </c>
      <c r="N155" t="inlineStr">
        <is>
          <t>7,82,745</t>
        </is>
      </c>
      <c r="O155" t="inlineStr">
        <is>
          <t>56.27</t>
        </is>
      </c>
      <c r="P155" t="inlineStr">
        <is>
          <t>2025-06-12</t>
        </is>
      </c>
      <c r="Q155" t="n">
        <v>36.09999999999991</v>
      </c>
      <c r="R155" t="n">
        <v>0.2714681440443207</v>
      </c>
      <c r="S155" t="n">
        <v>1052140.05</v>
      </c>
      <c r="T155" t="n">
        <v>37.32500000000001</v>
      </c>
      <c r="U155" t="n">
        <v>1986.925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1795.2</v>
      </c>
      <c r="AE155" t="n">
        <v>2150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LUPIN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2,004.80</t>
        </is>
      </c>
      <c r="E156" t="n">
        <v>2012.9</v>
      </c>
      <c r="F156" t="n">
        <v>2029.4</v>
      </c>
      <c r="G156" t="n">
        <v>2000.3</v>
      </c>
      <c r="H156" t="inlineStr">
        <is>
          <t>2,029.00</t>
        </is>
      </c>
      <c r="I156" t="n">
        <v>2026.6</v>
      </c>
      <c r="J156" t="inlineStr">
        <is>
          <t>2,016.25</t>
        </is>
      </c>
      <c r="K156" t="n">
        <v>983172</v>
      </c>
      <c r="L156" t="inlineStr">
        <is>
          <t>1,98,23,22,498.00</t>
        </is>
      </c>
      <c r="M156" t="inlineStr">
        <is>
          <t>48,238</t>
        </is>
      </c>
      <c r="N156" t="inlineStr">
        <is>
          <t>5,14,577</t>
        </is>
      </c>
      <c r="O156" t="inlineStr">
        <is>
          <t>52.34</t>
        </is>
      </c>
      <c r="P156" t="inlineStr">
        <is>
          <t>2025-06-11</t>
        </is>
      </c>
      <c r="Q156" t="n">
        <v>29.10000000000014</v>
      </c>
      <c r="R156" t="n">
        <v>0.9037800687285166</v>
      </c>
      <c r="S156" t="n">
        <v>1096024.65</v>
      </c>
      <c r="T156" t="n">
        <v>38.27500000000001</v>
      </c>
      <c r="U156" t="n">
        <v>1989.41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1795.2</v>
      </c>
      <c r="AE156" t="n">
        <v>2150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LUPIN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1,994.60</t>
        </is>
      </c>
      <c r="E157" t="n">
        <v>1994.6</v>
      </c>
      <c r="F157" t="n">
        <v>2017.6</v>
      </c>
      <c r="G157" t="n">
        <v>1987.8</v>
      </c>
      <c r="H157" t="inlineStr">
        <is>
          <t>2,005.80</t>
        </is>
      </c>
      <c r="I157" t="n">
        <v>2004.8</v>
      </c>
      <c r="J157" t="inlineStr">
        <is>
          <t>2,003.98</t>
        </is>
      </c>
      <c r="K157" t="n">
        <v>733750</v>
      </c>
      <c r="L157" t="inlineStr">
        <is>
          <t>1,47,04,20,229.30</t>
        </is>
      </c>
      <c r="M157" t="inlineStr">
        <is>
          <t>35,561</t>
        </is>
      </c>
      <c r="N157" t="inlineStr">
        <is>
          <t>4,49,765</t>
        </is>
      </c>
      <c r="O157" t="inlineStr">
        <is>
          <t>61.30</t>
        </is>
      </c>
      <c r="P157" t="inlineStr">
        <is>
          <t>2025-06-10</t>
        </is>
      </c>
      <c r="Q157" t="n">
        <v>29.79999999999995</v>
      </c>
      <c r="R157" t="n">
        <v>0.570469798657719</v>
      </c>
      <c r="S157" t="n">
        <v>1106684.65</v>
      </c>
      <c r="T157" t="n">
        <v>39.33000000000001</v>
      </c>
      <c r="U157" t="n">
        <v>1991.65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1795.2</v>
      </c>
      <c r="AE157" t="n">
        <v>2150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LUPIN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1,999.60</t>
        </is>
      </c>
      <c r="E158" t="n">
        <v>2010</v>
      </c>
      <c r="F158" t="n">
        <v>2013</v>
      </c>
      <c r="G158" t="n">
        <v>1982.9</v>
      </c>
      <c r="H158" t="inlineStr">
        <is>
          <t>1,995.20</t>
        </is>
      </c>
      <c r="I158" t="n">
        <v>1994.6</v>
      </c>
      <c r="J158" t="inlineStr">
        <is>
          <t>1,992.62</t>
        </is>
      </c>
      <c r="K158" t="n">
        <v>1044214</v>
      </c>
      <c r="L158" t="inlineStr">
        <is>
          <t>2,08,07,20,762.60</t>
        </is>
      </c>
      <c r="M158" t="inlineStr">
        <is>
          <t>46,821</t>
        </is>
      </c>
      <c r="N158" t="inlineStr">
        <is>
          <t>7,60,743</t>
        </is>
      </c>
      <c r="O158" t="inlineStr">
        <is>
          <t>72.85</t>
        </is>
      </c>
      <c r="P158" t="inlineStr">
        <is>
          <t>2025-06-09</t>
        </is>
      </c>
      <c r="Q158" t="n">
        <v>30.09999999999991</v>
      </c>
      <c r="R158" t="n">
        <v>0.3887043189368722</v>
      </c>
      <c r="S158" t="n">
        <v>1138647.55</v>
      </c>
      <c r="T158" t="n">
        <v>41.09000000000001</v>
      </c>
      <c r="U158" t="n">
        <v>1994.63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1795.2</v>
      </c>
      <c r="AE158" t="n">
        <v>2150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LUPIN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1,995.20</t>
        </is>
      </c>
      <c r="E159" t="n">
        <v>2005</v>
      </c>
      <c r="F159" t="n">
        <v>2007.9</v>
      </c>
      <c r="G159" t="n">
        <v>1985.8</v>
      </c>
      <c r="H159" t="inlineStr">
        <is>
          <t>1,995.10</t>
        </is>
      </c>
      <c r="I159" t="n">
        <v>1999.6</v>
      </c>
      <c r="J159" t="inlineStr">
        <is>
          <t>1,998.87</t>
        </is>
      </c>
      <c r="K159" t="n">
        <v>1289550</v>
      </c>
      <c r="L159" t="inlineStr">
        <is>
          <t>2,57,76,46,512.30</t>
        </is>
      </c>
      <c r="M159" t="inlineStr">
        <is>
          <t>45,061</t>
        </is>
      </c>
      <c r="N159" t="inlineStr">
        <is>
          <t>8,28,506</t>
        </is>
      </c>
      <c r="O159" t="inlineStr">
        <is>
          <t>64.25</t>
        </is>
      </c>
      <c r="P159" t="inlineStr">
        <is>
          <t>2025-06-06</t>
        </is>
      </c>
      <c r="Q159" t="n">
        <v>22.10000000000014</v>
      </c>
      <c r="R159" t="n">
        <v>0.6244343891402656</v>
      </c>
      <c r="S159" t="n">
        <v>1146834.15</v>
      </c>
      <c r="T159" t="n">
        <v>43.13500000000001</v>
      </c>
      <c r="U159" t="n">
        <v>1996.89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1795.2</v>
      </c>
      <c r="AE159" t="n">
        <v>2150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LUPIN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1,944.00</t>
        </is>
      </c>
      <c r="E160" t="n">
        <v>1954</v>
      </c>
      <c r="F160" t="n">
        <v>1999.8</v>
      </c>
      <c r="G160" t="n">
        <v>1949</v>
      </c>
      <c r="H160" t="inlineStr">
        <is>
          <t>1,995.50</t>
        </is>
      </c>
      <c r="I160" t="n">
        <v>1995.2</v>
      </c>
      <c r="J160" t="inlineStr">
        <is>
          <t>1,982.58</t>
        </is>
      </c>
      <c r="K160" t="n">
        <v>1130246</v>
      </c>
      <c r="L160" t="inlineStr">
        <is>
          <t>2,24,08,05,559.10</t>
        </is>
      </c>
      <c r="M160" t="inlineStr">
        <is>
          <t>50,397</t>
        </is>
      </c>
      <c r="N160" t="inlineStr">
        <is>
          <t>6,26,926</t>
        </is>
      </c>
      <c r="O160" t="inlineStr">
        <is>
          <t>55.47</t>
        </is>
      </c>
      <c r="P160" t="inlineStr">
        <is>
          <t>2025-06-05</t>
        </is>
      </c>
      <c r="Q160" t="n">
        <v>50.79999999999995</v>
      </c>
      <c r="R160" t="n">
        <v>0.9094488188976396</v>
      </c>
      <c r="S160" t="n">
        <v>1110263.15</v>
      </c>
      <c r="T160" t="n">
        <v>45.63500000000001</v>
      </c>
      <c r="U160" t="n">
        <v>1998.78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1795.2</v>
      </c>
      <c r="AE160" t="n">
        <v>2150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LUPIN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1,954.00</t>
        </is>
      </c>
      <c r="E161" t="n">
        <v>1954</v>
      </c>
      <c r="F161" t="n">
        <v>1969</v>
      </c>
      <c r="G161" t="n">
        <v>1935</v>
      </c>
      <c r="H161" t="inlineStr">
        <is>
          <t>1,940.50</t>
        </is>
      </c>
      <c r="I161" t="n">
        <v>1944</v>
      </c>
      <c r="J161" t="inlineStr">
        <is>
          <t>1,944.11</t>
        </is>
      </c>
      <c r="K161" t="n">
        <v>551337</v>
      </c>
      <c r="L161" t="inlineStr">
        <is>
          <t>1,07,18,57,386.50</t>
        </is>
      </c>
      <c r="M161" t="inlineStr">
        <is>
          <t>39,538</t>
        </is>
      </c>
      <c r="N161" t="inlineStr">
        <is>
          <t>3,16,671</t>
        </is>
      </c>
      <c r="O161" t="inlineStr">
        <is>
          <t>57.44</t>
        </is>
      </c>
      <c r="P161" t="inlineStr">
        <is>
          <t>2025-06-04</t>
        </is>
      </c>
      <c r="Q161" t="n">
        <v>34</v>
      </c>
      <c r="R161" t="n">
        <v>0.2647058823529412</v>
      </c>
      <c r="S161" t="n">
        <v>1097672.6</v>
      </c>
      <c r="T161" t="n">
        <v>47.74499999999999</v>
      </c>
      <c r="U161" t="n">
        <v>1999.76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1795.2</v>
      </c>
      <c r="AE161" t="n">
        <v>2150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</row>
    <row r="162">
      <c r="A162" t="inlineStr">
        <is>
          <t>LUPIN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1,961.10</t>
        </is>
      </c>
      <c r="E162" t="n">
        <v>1970</v>
      </c>
      <c r="F162" t="n">
        <v>1972.7</v>
      </c>
      <c r="G162" t="n">
        <v>1948.2</v>
      </c>
      <c r="H162" t="inlineStr">
        <is>
          <t>1,952.00</t>
        </is>
      </c>
      <c r="I162" t="n">
        <v>1954</v>
      </c>
      <c r="J162" t="inlineStr">
        <is>
          <t>1,955.76</t>
        </is>
      </c>
      <c r="K162" t="n">
        <v>681118</v>
      </c>
      <c r="L162" t="inlineStr">
        <is>
          <t>1,33,21,05,846.10</t>
        </is>
      </c>
      <c r="M162" t="inlineStr">
        <is>
          <t>43,548</t>
        </is>
      </c>
      <c r="N162" t="inlineStr">
        <is>
          <t>4,36,961</t>
        </is>
      </c>
      <c r="O162" t="inlineStr">
        <is>
          <t>64.15</t>
        </is>
      </c>
      <c r="P162" t="inlineStr">
        <is>
          <t>2025-06-03</t>
        </is>
      </c>
      <c r="Q162" t="n">
        <v>24.5</v>
      </c>
      <c r="R162" t="n">
        <v>0.2367346938775491</v>
      </c>
      <c r="S162" t="n">
        <v>1104483.25</v>
      </c>
      <c r="T162" t="n">
        <v>48.535</v>
      </c>
      <c r="U162" t="n">
        <v>2006.13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1795.2</v>
      </c>
      <c r="AE162" t="n">
        <v>2150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</row>
    <row r="163">
      <c r="A163" t="inlineStr">
        <is>
          <t>LUPIN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1,957.70</t>
        </is>
      </c>
      <c r="E163" t="n">
        <v>1954</v>
      </c>
      <c r="F163" t="n">
        <v>1964.4</v>
      </c>
      <c r="G163" t="n">
        <v>1941.5</v>
      </c>
      <c r="H163" t="inlineStr">
        <is>
          <t>1,960.90</t>
        </is>
      </c>
      <c r="I163" t="n">
        <v>1961.1</v>
      </c>
      <c r="J163" t="inlineStr">
        <is>
          <t>1,954.60</t>
        </is>
      </c>
      <c r="K163" t="n">
        <v>498677</v>
      </c>
      <c r="L163" t="inlineStr">
        <is>
          <t>97,47,12,327.00</t>
        </is>
      </c>
      <c r="M163" t="inlineStr">
        <is>
          <t>47,672</t>
        </is>
      </c>
      <c r="N163" t="inlineStr">
        <is>
          <t>2,75,201</t>
        </is>
      </c>
      <c r="O163" t="inlineStr">
        <is>
          <t>55.19</t>
        </is>
      </c>
      <c r="P163" t="inlineStr">
        <is>
          <t>2025-06-02</t>
        </is>
      </c>
      <c r="Q163" t="n">
        <v>22.90000000000009</v>
      </c>
      <c r="R163" t="n">
        <v>0.8558951965065429</v>
      </c>
      <c r="S163" t="n">
        <v>1105722.15</v>
      </c>
      <c r="T163" t="n">
        <v>50.50500000000001</v>
      </c>
      <c r="U163" t="n">
        <v>2010.88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1795.2</v>
      </c>
      <c r="AE163" t="n">
        <v>2150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LUPIN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1,970.10</t>
        </is>
      </c>
      <c r="E164" t="n">
        <v>1970</v>
      </c>
      <c r="F164" t="n">
        <v>1975</v>
      </c>
      <c r="G164" t="n">
        <v>1941</v>
      </c>
      <c r="H164" t="inlineStr">
        <is>
          <t>1,954.90</t>
        </is>
      </c>
      <c r="I164" t="n">
        <v>1957.7</v>
      </c>
      <c r="J164" t="inlineStr">
        <is>
          <t>1,954.59</t>
        </is>
      </c>
      <c r="K164" t="n">
        <v>1340964</v>
      </c>
      <c r="L164" t="inlineStr">
        <is>
          <t>2,62,10,39,825.70</t>
        </is>
      </c>
      <c r="M164" t="inlineStr">
        <is>
          <t>53,834</t>
        </is>
      </c>
      <c r="N164" t="inlineStr">
        <is>
          <t>9,37,949</t>
        </is>
      </c>
      <c r="O164" t="inlineStr">
        <is>
          <t>69.95</t>
        </is>
      </c>
      <c r="P164" t="inlineStr">
        <is>
          <t>2025-05-30</t>
        </is>
      </c>
      <c r="Q164" t="n">
        <v>34</v>
      </c>
      <c r="R164" t="n">
        <v>0.4911764705882366</v>
      </c>
      <c r="S164" t="n">
        <v>1135366.1</v>
      </c>
      <c r="T164" t="n">
        <v>51.71</v>
      </c>
      <c r="U164" t="n">
        <v>2017.09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1795.2</v>
      </c>
      <c r="AE164" t="n">
        <v>2150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LUPIN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1,941.60</t>
        </is>
      </c>
      <c r="E165" t="n">
        <v>1960</v>
      </c>
      <c r="F165" t="n">
        <v>1975</v>
      </c>
      <c r="G165" t="n">
        <v>1949.2</v>
      </c>
      <c r="H165" t="inlineStr">
        <is>
          <t>1,974.60</t>
        </is>
      </c>
      <c r="I165" t="n">
        <v>1970.1</v>
      </c>
      <c r="J165" t="inlineStr">
        <is>
          <t>1,961.21</t>
        </is>
      </c>
      <c r="K165" t="n">
        <v>1008723</v>
      </c>
      <c r="L165" t="inlineStr">
        <is>
          <t>1,97,83,18,460.90</t>
        </is>
      </c>
      <c r="M165" t="inlineStr">
        <is>
          <t>50,639</t>
        </is>
      </c>
      <c r="N165" t="inlineStr">
        <is>
          <t>6,68,541</t>
        </is>
      </c>
      <c r="O165" t="inlineStr">
        <is>
          <t>66.28</t>
        </is>
      </c>
      <c r="P165" t="inlineStr">
        <is>
          <t>2025-05-29</t>
        </is>
      </c>
      <c r="Q165" t="n">
        <v>25.79999999999995</v>
      </c>
      <c r="R165" t="n">
        <v>0.8100775193798411</v>
      </c>
      <c r="S165" t="n">
        <v>1105501</v>
      </c>
      <c r="T165" t="n">
        <v>53.45000000000001</v>
      </c>
      <c r="U165" t="n">
        <v>2022.06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1795.2</v>
      </c>
      <c r="AE165" t="n">
        <v>2150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LUPIN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1,970.20</t>
        </is>
      </c>
      <c r="E166" t="n">
        <v>1971.5</v>
      </c>
      <c r="F166" t="n">
        <v>1978.4</v>
      </c>
      <c r="G166" t="n">
        <v>1938.4</v>
      </c>
      <c r="H166" t="inlineStr">
        <is>
          <t>1,940.00</t>
        </is>
      </c>
      <c r="I166" t="n">
        <v>1941.6</v>
      </c>
      <c r="J166" t="inlineStr">
        <is>
          <t>1,953.05</t>
        </is>
      </c>
      <c r="K166" t="n">
        <v>932231</v>
      </c>
      <c r="L166" t="inlineStr">
        <is>
          <t>1,82,06,96,018.80</t>
        </is>
      </c>
      <c r="M166" t="inlineStr">
        <is>
          <t>49,015</t>
        </is>
      </c>
      <c r="N166" t="inlineStr">
        <is>
          <t>6,40,776</t>
        </is>
      </c>
      <c r="O166" t="inlineStr">
        <is>
          <t>68.74</t>
        </is>
      </c>
      <c r="P166" t="inlineStr">
        <is>
          <t>2025-05-28</t>
        </is>
      </c>
      <c r="Q166" t="n">
        <v>40</v>
      </c>
      <c r="R166" t="n">
        <v>0.07999999999999539</v>
      </c>
      <c r="S166" t="n">
        <v>1105995.4</v>
      </c>
      <c r="T166" t="n">
        <v>54.46500000000001</v>
      </c>
      <c r="U166" t="n">
        <v>2028.335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1795.2</v>
      </c>
      <c r="AE166" t="n">
        <v>2150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LUPIN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1,987.30</t>
        </is>
      </c>
      <c r="E167" t="n">
        <v>1988.8</v>
      </c>
      <c r="F167" t="n">
        <v>2000.3</v>
      </c>
      <c r="G167" t="n">
        <v>1965</v>
      </c>
      <c r="H167" t="inlineStr">
        <is>
          <t>1,968.00</t>
        </is>
      </c>
      <c r="I167" t="n">
        <v>1970.2</v>
      </c>
      <c r="J167" t="inlineStr">
        <is>
          <t>1,975.09</t>
        </is>
      </c>
      <c r="K167" t="n">
        <v>672238</v>
      </c>
      <c r="L167" t="inlineStr">
        <is>
          <t>1,32,77,29,796.30</t>
        </is>
      </c>
      <c r="M167" t="inlineStr">
        <is>
          <t>32,488</t>
        </is>
      </c>
      <c r="N167" t="inlineStr">
        <is>
          <t>3,54,753</t>
        </is>
      </c>
      <c r="O167" t="inlineStr">
        <is>
          <t>52.77</t>
        </is>
      </c>
      <c r="P167" t="inlineStr">
        <is>
          <t>2025-05-27</t>
        </is>
      </c>
      <c r="Q167" t="n">
        <v>35.29999999999995</v>
      </c>
      <c r="R167" t="n">
        <v>0.1473087818696898</v>
      </c>
      <c r="S167" t="n">
        <v>1115516.4</v>
      </c>
      <c r="T167" t="n">
        <v>55.60000000000002</v>
      </c>
      <c r="U167" t="n">
        <v>2034.61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1795.2</v>
      </c>
      <c r="AE167" t="n">
        <v>2150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LUPIN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1,978.90</t>
        </is>
      </c>
      <c r="E168" t="n">
        <v>1984</v>
      </c>
      <c r="F168" t="n">
        <v>2004.9</v>
      </c>
      <c r="G168" t="n">
        <v>1971.5</v>
      </c>
      <c r="H168" t="inlineStr">
        <is>
          <t>1,988.20</t>
        </is>
      </c>
      <c r="I168" t="n">
        <v>1987.3</v>
      </c>
      <c r="J168" t="inlineStr">
        <is>
          <t>1,988.20</t>
        </is>
      </c>
      <c r="K168" t="n">
        <v>1159667</v>
      </c>
      <c r="L168" t="inlineStr">
        <is>
          <t>2,30,56,47,900.30</t>
        </is>
      </c>
      <c r="M168" t="inlineStr">
        <is>
          <t>46,790</t>
        </is>
      </c>
      <c r="N168" t="inlineStr">
        <is>
          <t>7,33,906</t>
        </is>
      </c>
      <c r="O168" t="inlineStr">
        <is>
          <t>63.29</t>
        </is>
      </c>
      <c r="P168" t="inlineStr">
        <is>
          <t>2025-05-26</t>
        </is>
      </c>
      <c r="Q168" t="n">
        <v>33.40000000000009</v>
      </c>
      <c r="R168" t="n">
        <v>0.4730538922155662</v>
      </c>
      <c r="S168" t="n">
        <v>1151574.25</v>
      </c>
      <c r="T168" t="n">
        <v>59.03000000000003</v>
      </c>
      <c r="U168" t="n">
        <v>2041.37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1795.2</v>
      </c>
      <c r="AE168" t="n">
        <v>2150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</row>
    <row r="169">
      <c r="A169" t="inlineStr">
        <is>
          <t>LUPIN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1,968.70</t>
        </is>
      </c>
      <c r="E169" t="n">
        <v>1978</v>
      </c>
      <c r="F169" t="n">
        <v>1981.8</v>
      </c>
      <c r="G169" t="n">
        <v>1946.9</v>
      </c>
      <c r="H169" t="inlineStr">
        <is>
          <t>1,978.20</t>
        </is>
      </c>
      <c r="I169" t="n">
        <v>1978.9</v>
      </c>
      <c r="J169" t="inlineStr">
        <is>
          <t>1,970.16</t>
        </is>
      </c>
      <c r="K169" t="n">
        <v>587965</v>
      </c>
      <c r="L169" t="inlineStr">
        <is>
          <t>1,15,83,85,608.30</t>
        </is>
      </c>
      <c r="M169" t="inlineStr">
        <is>
          <t>39,887</t>
        </is>
      </c>
      <c r="N169" t="inlineStr">
        <is>
          <t>3,10,044</t>
        </is>
      </c>
      <c r="O169" t="inlineStr">
        <is>
          <t>52.73</t>
        </is>
      </c>
      <c r="P169" t="inlineStr">
        <is>
          <t>2025-05-23</t>
        </is>
      </c>
      <c r="Q169" t="n">
        <v>34.89999999999986</v>
      </c>
      <c r="R169" t="n">
        <v>0.916905444126078</v>
      </c>
      <c r="S169" t="n">
        <v>1129888.95</v>
      </c>
      <c r="T169" t="n">
        <v>63.04500000000003</v>
      </c>
      <c r="U169" t="n">
        <v>2042.985</v>
      </c>
      <c r="V169" t="n">
        <v>-2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1795.2</v>
      </c>
      <c r="AE169" t="n">
        <v>2150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LUPIN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1,996.00</t>
        </is>
      </c>
      <c r="E170" t="n">
        <v>1995.7</v>
      </c>
      <c r="F170" t="n">
        <v>1998.7</v>
      </c>
      <c r="G170" t="n">
        <v>1955.6</v>
      </c>
      <c r="H170" t="inlineStr">
        <is>
          <t>1,968.00</t>
        </is>
      </c>
      <c r="I170" t="n">
        <v>1968.7</v>
      </c>
      <c r="J170" t="inlineStr">
        <is>
          <t>1,968.79</t>
        </is>
      </c>
      <c r="K170" t="n">
        <v>989503</v>
      </c>
      <c r="L170" t="inlineStr">
        <is>
          <t>1,94,81,21,665.30</t>
        </is>
      </c>
      <c r="M170" t="inlineStr">
        <is>
          <t>44,310</t>
        </is>
      </c>
      <c r="N170" t="inlineStr">
        <is>
          <t>6,21,424</t>
        </is>
      </c>
      <c r="O170" t="inlineStr">
        <is>
          <t>62.80</t>
        </is>
      </c>
      <c r="P170" t="inlineStr">
        <is>
          <t>2025-05-22</t>
        </is>
      </c>
      <c r="Q170" t="n">
        <v>43.10000000000014</v>
      </c>
      <c r="R170" t="n">
        <v>0.3039443155452458</v>
      </c>
      <c r="S170" t="n">
        <v>1179516.7</v>
      </c>
      <c r="T170" t="n">
        <v>64.65000000000003</v>
      </c>
      <c r="U170" t="n">
        <v>2049.245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1795.2</v>
      </c>
      <c r="AE170" t="n">
        <v>2150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LUPIN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1,966.90</t>
        </is>
      </c>
      <c r="E171" t="n">
        <v>1974</v>
      </c>
      <c r="F171" t="n">
        <v>2016.9</v>
      </c>
      <c r="G171" t="n">
        <v>1968.2</v>
      </c>
      <c r="H171" t="inlineStr">
        <is>
          <t>1,990.00</t>
        </is>
      </c>
      <c r="I171" t="n">
        <v>1996</v>
      </c>
      <c r="J171" t="inlineStr">
        <is>
          <t>1,998.58</t>
        </is>
      </c>
      <c r="K171" t="n">
        <v>1555298</v>
      </c>
      <c r="L171" t="inlineStr">
        <is>
          <t>3,10,83,89,039.50</t>
        </is>
      </c>
      <c r="M171" t="inlineStr">
        <is>
          <t>70,933</t>
        </is>
      </c>
      <c r="N171" t="inlineStr">
        <is>
          <t>9,81,020</t>
        </is>
      </c>
      <c r="O171" t="inlineStr">
        <is>
          <t>63.08</t>
        </is>
      </c>
      <c r="P171" t="inlineStr">
        <is>
          <t>2025-05-21</t>
        </is>
      </c>
      <c r="Q171" t="n">
        <v>48.70000000000005</v>
      </c>
      <c r="R171" t="n">
        <v>0.5708418891170417</v>
      </c>
      <c r="S171" t="n">
        <v>1184644.95</v>
      </c>
      <c r="T171" t="n">
        <v>66.00500000000002</v>
      </c>
      <c r="U171" t="n">
        <v>2055.285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1795.2</v>
      </c>
      <c r="AE171" t="n">
        <v>2150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LUPIN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2,029.60</t>
        </is>
      </c>
      <c r="E172" t="n">
        <v>2037.6</v>
      </c>
      <c r="F172" t="n">
        <v>2041</v>
      </c>
      <c r="G172" t="n">
        <v>1963.5</v>
      </c>
      <c r="H172" t="inlineStr">
        <is>
          <t>1,969.50</t>
        </is>
      </c>
      <c r="I172" t="n">
        <v>1966.9</v>
      </c>
      <c r="J172" t="inlineStr">
        <is>
          <t>1,988.95</t>
        </is>
      </c>
      <c r="K172" t="n">
        <v>1568846</v>
      </c>
      <c r="L172" t="inlineStr">
        <is>
          <t>3,12,03,54,071.50</t>
        </is>
      </c>
      <c r="M172" t="inlineStr">
        <is>
          <t>80,328</t>
        </is>
      </c>
      <c r="N172" t="inlineStr">
        <is>
          <t>10,23,006</t>
        </is>
      </c>
      <c r="O172" t="inlineStr">
        <is>
          <t>65.21</t>
        </is>
      </c>
      <c r="P172" t="inlineStr">
        <is>
          <t>2025-05-20</t>
        </is>
      </c>
      <c r="Q172" t="n">
        <v>77.5</v>
      </c>
      <c r="R172" t="n">
        <v>0.0438709677419366</v>
      </c>
      <c r="S172" t="n">
        <v>1169685.55</v>
      </c>
      <c r="T172" t="n">
        <v>67.27000000000001</v>
      </c>
      <c r="U172" t="n">
        <v>2057.82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1795.2</v>
      </c>
      <c r="AE172" t="n">
        <v>2150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LUPIN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2,068.40</t>
        </is>
      </c>
      <c r="E173" t="n">
        <v>2072.1</v>
      </c>
      <c r="F173" t="n">
        <v>2077</v>
      </c>
      <c r="G173" t="n">
        <v>2025.6</v>
      </c>
      <c r="H173" t="inlineStr">
        <is>
          <t>2,028.80</t>
        </is>
      </c>
      <c r="I173" t="n">
        <v>2029.6</v>
      </c>
      <c r="J173" t="inlineStr">
        <is>
          <t>2,048.20</t>
        </is>
      </c>
      <c r="K173" t="n">
        <v>824580</v>
      </c>
      <c r="L173" t="inlineStr">
        <is>
          <t>1,68,89,02,587.00</t>
        </is>
      </c>
      <c r="M173" t="inlineStr">
        <is>
          <t>41,824</t>
        </is>
      </c>
      <c r="N173" t="inlineStr">
        <is>
          <t>4,11,273</t>
        </is>
      </c>
      <c r="O173" t="inlineStr">
        <is>
          <t>49.88</t>
        </is>
      </c>
      <c r="P173" t="inlineStr">
        <is>
          <t>2025-05-19</t>
        </is>
      </c>
      <c r="Q173" t="n">
        <v>51.40000000000009</v>
      </c>
      <c r="R173" t="n">
        <v>0.0778210116731516</v>
      </c>
      <c r="S173" t="n">
        <v>1139584.65</v>
      </c>
      <c r="T173" t="n">
        <v>67.70500000000001</v>
      </c>
      <c r="U173" t="n">
        <v>2059.935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1795.2</v>
      </c>
      <c r="AE173" t="n">
        <v>2150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LUPIN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2,072.90</t>
        </is>
      </c>
      <c r="E174" t="n">
        <v>2084</v>
      </c>
      <c r="F174" t="n">
        <v>2084</v>
      </c>
      <c r="G174" t="n">
        <v>2041</v>
      </c>
      <c r="H174" t="inlineStr">
        <is>
          <t>2,065.00</t>
        </is>
      </c>
      <c r="I174" t="n">
        <v>2068.4</v>
      </c>
      <c r="J174" t="inlineStr">
        <is>
          <t>2,065.74</t>
        </is>
      </c>
      <c r="K174" t="n">
        <v>2099648</v>
      </c>
      <c r="L174" t="inlineStr">
        <is>
          <t>4,33,73,25,131.70</t>
        </is>
      </c>
      <c r="M174" t="inlineStr">
        <is>
          <t>77,015</t>
        </is>
      </c>
      <c r="N174" t="inlineStr">
        <is>
          <t>10,04,654</t>
        </is>
      </c>
      <c r="O174" t="inlineStr">
        <is>
          <t>47.85</t>
        </is>
      </c>
      <c r="P174" t="inlineStr">
        <is>
          <t>2025-05-16</t>
        </is>
      </c>
      <c r="Q174" t="n">
        <v>43</v>
      </c>
      <c r="R174" t="n">
        <v>0.6372093023255835</v>
      </c>
      <c r="S174" t="n">
        <v>1170516</v>
      </c>
      <c r="T174" t="n">
        <v>67.12500000000001</v>
      </c>
      <c r="U174" t="n">
        <v>2055.315</v>
      </c>
      <c r="V174" t="n">
        <v>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1795.2</v>
      </c>
      <c r="AE174" t="n">
        <v>2150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Support broken +2</t>
        </is>
      </c>
      <c r="AJ174" t="n">
        <v>2</v>
      </c>
    </row>
    <row r="175">
      <c r="A175" t="inlineStr">
        <is>
          <t>LUPIN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2,071.40</t>
        </is>
      </c>
      <c r="E175" t="n">
        <v>2100</v>
      </c>
      <c r="F175" t="n">
        <v>2118.9</v>
      </c>
      <c r="G175" t="n">
        <v>2063.8</v>
      </c>
      <c r="H175" t="inlineStr">
        <is>
          <t>2,070.00</t>
        </is>
      </c>
      <c r="I175" t="n">
        <v>2072.9</v>
      </c>
      <c r="J175" t="inlineStr">
        <is>
          <t>2,080.67</t>
        </is>
      </c>
      <c r="K175" t="n">
        <v>2268766</v>
      </c>
      <c r="L175" t="inlineStr">
        <is>
          <t>4,72,05,55,098.60</t>
        </is>
      </c>
      <c r="M175" t="inlineStr">
        <is>
          <t>80,879</t>
        </is>
      </c>
      <c r="N175" t="inlineStr">
        <is>
          <t>8,15,005</t>
        </is>
      </c>
      <c r="O175" t="inlineStr">
        <is>
          <t>35.92</t>
        </is>
      </c>
      <c r="P175" t="inlineStr">
        <is>
          <t>2025-05-15</t>
        </is>
      </c>
      <c r="Q175" t="n">
        <v>55.09999999999991</v>
      </c>
      <c r="R175" t="n">
        <v>0.1651542649727753</v>
      </c>
      <c r="S175" t="n">
        <v>1166111.9</v>
      </c>
      <c r="T175" t="n">
        <v>70.38500000000002</v>
      </c>
      <c r="U175" t="n">
        <v>2048.605</v>
      </c>
      <c r="V175" t="n">
        <v>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1795.2</v>
      </c>
      <c r="AE175" t="n">
        <v>2150</v>
      </c>
      <c r="AF175" t="inlineStr">
        <is>
          <t>Distribution</t>
        </is>
      </c>
      <c r="AG175" t="inlineStr">
        <is>
          <t>Absorption_Bearish</t>
        </is>
      </c>
      <c r="AH175" t="inlineStr">
        <is>
          <t>Pending ⏳</t>
        </is>
      </c>
    </row>
    <row r="176">
      <c r="A176" t="inlineStr">
        <is>
          <t>LUPIN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2,064.40</t>
        </is>
      </c>
      <c r="E176" t="n">
        <v>2066.2</v>
      </c>
      <c r="F176" t="n">
        <v>2086</v>
      </c>
      <c r="G176" t="n">
        <v>2035.8</v>
      </c>
      <c r="H176" t="inlineStr">
        <is>
          <t>2,082.00</t>
        </is>
      </c>
      <c r="I176" t="n">
        <v>2071.4</v>
      </c>
      <c r="J176" t="inlineStr">
        <is>
          <t>2,056.21</t>
        </is>
      </c>
      <c r="K176" t="n">
        <v>1196372</v>
      </c>
      <c r="L176" t="inlineStr">
        <is>
          <t>2,45,99,86,357.30</t>
        </is>
      </c>
      <c r="M176" t="inlineStr">
        <is>
          <t>56,119</t>
        </is>
      </c>
      <c r="N176" t="inlineStr">
        <is>
          <t>6,07,092</t>
        </is>
      </c>
      <c r="O176" t="inlineStr">
        <is>
          <t>50.74</t>
        </is>
      </c>
      <c r="P176" t="inlineStr">
        <is>
          <t>2025-05-14</t>
        </is>
      </c>
      <c r="Q176" t="n">
        <v>50.20000000000005</v>
      </c>
      <c r="R176" t="n">
        <v>0.7091633466135479</v>
      </c>
      <c r="S176" t="n">
        <v>1115194.45</v>
      </c>
      <c r="T176" t="n">
        <v>70.11500000000002</v>
      </c>
      <c r="U176" t="n">
        <v>2045.6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1795.2</v>
      </c>
      <c r="AE176" t="n">
        <v>2150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LUPIN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2,039.80</t>
        </is>
      </c>
      <c r="E177" t="n">
        <v>2051.4</v>
      </c>
      <c r="F177" t="n">
        <v>2114.3</v>
      </c>
      <c r="G177" t="n">
        <v>2049.3</v>
      </c>
      <c r="H177" t="inlineStr">
        <is>
          <t>2,066.20</t>
        </is>
      </c>
      <c r="I177" t="n">
        <v>2064.4</v>
      </c>
      <c r="J177" t="inlineStr">
        <is>
          <t>2,083.52</t>
        </is>
      </c>
      <c r="K177" t="n">
        <v>1373008</v>
      </c>
      <c r="L177" t="inlineStr">
        <is>
          <t>2,86,06,92,592.80</t>
        </is>
      </c>
      <c r="M177" t="inlineStr">
        <is>
          <t>1,01,139</t>
        </is>
      </c>
      <c r="N177" t="inlineStr">
        <is>
          <t>5,77,817</t>
        </is>
      </c>
      <c r="O177" t="inlineStr">
        <is>
          <t>42.08</t>
        </is>
      </c>
      <c r="P177" t="inlineStr">
        <is>
          <t>2025-05-13</t>
        </is>
      </c>
      <c r="Q177" t="n">
        <v>65</v>
      </c>
      <c r="R177" t="n">
        <v>0.2323076923076909</v>
      </c>
      <c r="S177" t="n">
        <v>1109619.9</v>
      </c>
      <c r="T177" t="n">
        <v>71.03750000000002</v>
      </c>
      <c r="U177" t="n">
        <v>2040.4925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1795.2</v>
      </c>
      <c r="AE177" t="n">
        <v>2150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LUPIN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2,037.40</t>
        </is>
      </c>
      <c r="E178" t="n">
        <v>1998</v>
      </c>
      <c r="F178" t="n">
        <v>2045</v>
      </c>
      <c r="G178" t="n">
        <v>1974</v>
      </c>
      <c r="H178" t="inlineStr">
        <is>
          <t>2,044.00</t>
        </is>
      </c>
      <c r="I178" t="n">
        <v>2039.8</v>
      </c>
      <c r="J178" t="inlineStr">
        <is>
          <t>2,014.16</t>
        </is>
      </c>
      <c r="K178" t="n">
        <v>1207946</v>
      </c>
      <c r="L178" t="inlineStr">
        <is>
          <t>2,43,29,91,745.90</t>
        </is>
      </c>
      <c r="M178" t="inlineStr">
        <is>
          <t>54,022</t>
        </is>
      </c>
      <c r="N178" t="inlineStr">
        <is>
          <t>4,05,279</t>
        </is>
      </c>
      <c r="O178" t="inlineStr">
        <is>
          <t>33.55</t>
        </is>
      </c>
      <c r="P178" t="inlineStr">
        <is>
          <t>2025-05-12</t>
        </is>
      </c>
      <c r="Q178" t="n">
        <v>71</v>
      </c>
      <c r="R178" t="n">
        <v>0.926760563380281</v>
      </c>
      <c r="S178" t="n">
        <v>1096609.25</v>
      </c>
      <c r="T178" t="n">
        <v>69.35000000000002</v>
      </c>
      <c r="U178" t="n">
        <v>2033.2575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1795.2</v>
      </c>
      <c r="AE178" t="n">
        <v>2150</v>
      </c>
      <c r="AF178" t="inlineStr">
        <is>
          <t>Trading_Range</t>
        </is>
      </c>
      <c r="AG178" t="inlineStr">
        <is>
          <t>Absorption_Bullish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LUPIN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2,014.80</t>
        </is>
      </c>
      <c r="E179" t="n">
        <v>1977.1</v>
      </c>
      <c r="F179" t="n">
        <v>2048.2</v>
      </c>
      <c r="G179" t="n">
        <v>1976.1</v>
      </c>
      <c r="H179" t="inlineStr">
        <is>
          <t>2,035.00</t>
        </is>
      </c>
      <c r="I179" t="n">
        <v>2037.4</v>
      </c>
      <c r="J179" t="inlineStr">
        <is>
          <t>2,017.38</t>
        </is>
      </c>
      <c r="K179" t="n">
        <v>558130</v>
      </c>
      <c r="L179" t="inlineStr">
        <is>
          <t>1,12,59,57,599.90</t>
        </is>
      </c>
      <c r="M179" t="inlineStr">
        <is>
          <t>37,498</t>
        </is>
      </c>
      <c r="N179" t="inlineStr">
        <is>
          <t>1,96,692</t>
        </is>
      </c>
      <c r="O179" t="inlineStr">
        <is>
          <t>35.24</t>
        </is>
      </c>
      <c r="P179" t="inlineStr">
        <is>
          <t>2025-05-09</t>
        </is>
      </c>
      <c r="Q179" t="n">
        <v>72.09999999999991</v>
      </c>
      <c r="R179" t="n">
        <v>0.8502080443828053</v>
      </c>
      <c r="S179" t="n">
        <v>1076057.7</v>
      </c>
      <c r="T179" t="n">
        <v>69.10250000000003</v>
      </c>
      <c r="U179" t="n">
        <v>2030.4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1795.2</v>
      </c>
      <c r="AE179" t="n">
        <v>2150</v>
      </c>
      <c r="AF179" t="inlineStr">
        <is>
          <t>Distribution</t>
        </is>
      </c>
      <c r="AG179" t="inlineStr">
        <is>
          <t>No_Supply</t>
        </is>
      </c>
      <c r="AH179" t="inlineStr">
        <is>
          <t>Failed ❌</t>
        </is>
      </c>
      <c r="AI179" t="inlineStr">
        <is>
          <t>Strong buying resumed +2</t>
        </is>
      </c>
      <c r="AJ179" t="n">
        <v>2</v>
      </c>
      <c r="AK179" t="inlineStr">
        <is>
          <t>🔥</t>
        </is>
      </c>
    </row>
    <row r="180">
      <c r="A180" t="inlineStr">
        <is>
          <t>LUPIN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2,071.40</t>
        </is>
      </c>
      <c r="E180" t="n">
        <v>2078.8</v>
      </c>
      <c r="F180" t="n">
        <v>2099.7</v>
      </c>
      <c r="G180" t="n">
        <v>2006.7</v>
      </c>
      <c r="H180" t="inlineStr">
        <is>
          <t>2,008.00</t>
        </is>
      </c>
      <c r="I180" t="n">
        <v>2014.8</v>
      </c>
      <c r="J180" t="inlineStr">
        <is>
          <t>2,039.85</t>
        </is>
      </c>
      <c r="K180" t="n">
        <v>878435</v>
      </c>
      <c r="L180" t="inlineStr">
        <is>
          <t>1,79,18,72,117.30</t>
        </is>
      </c>
      <c r="M180" t="inlineStr">
        <is>
          <t>60,569</t>
        </is>
      </c>
      <c r="N180" t="inlineStr">
        <is>
          <t>4,13,278</t>
        </is>
      </c>
      <c r="O180" t="inlineStr">
        <is>
          <t>47.05</t>
        </is>
      </c>
      <c r="P180" t="inlineStr">
        <is>
          <t>2025-05-08</t>
        </is>
      </c>
      <c r="Q180" t="n">
        <v>92.99999999999976</v>
      </c>
      <c r="R180" t="n">
        <v>0.0870967741935476</v>
      </c>
      <c r="S180" t="n">
        <v>1147633.5</v>
      </c>
      <c r="T180" t="n">
        <v>73.58500000000004</v>
      </c>
      <c r="U180" t="n">
        <v>2024.6825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1795.2</v>
      </c>
      <c r="AE180" t="n">
        <v>2150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LUPIN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2,049.00</t>
        </is>
      </c>
      <c r="E181" t="n">
        <v>2025.1</v>
      </c>
      <c r="F181" t="n">
        <v>2074.9</v>
      </c>
      <c r="G181" t="n">
        <v>2025.1</v>
      </c>
      <c r="H181" t="inlineStr">
        <is>
          <t>2,073.00</t>
        </is>
      </c>
      <c r="I181" t="n">
        <v>2071.4</v>
      </c>
      <c r="J181" t="inlineStr">
        <is>
          <t>2,062.99</t>
        </is>
      </c>
      <c r="K181" t="n">
        <v>687550</v>
      </c>
      <c r="L181" t="inlineStr">
        <is>
          <t>1,41,84,09,693.90</t>
        </is>
      </c>
      <c r="M181" t="inlineStr">
        <is>
          <t>35,646</t>
        </is>
      </c>
      <c r="N181" t="inlineStr">
        <is>
          <t>4,20,402</t>
        </is>
      </c>
      <c r="O181" t="inlineStr">
        <is>
          <t>61.14</t>
        </is>
      </c>
      <c r="P181" t="inlineStr">
        <is>
          <t>2025-05-07</t>
        </is>
      </c>
      <c r="Q181" t="n">
        <v>49.80000000000018</v>
      </c>
      <c r="R181" t="n">
        <v>0.9297188755020084</v>
      </c>
      <c r="S181" t="n">
        <v>1258043.4</v>
      </c>
      <c r="T181" t="n">
        <v>77.63250000000004</v>
      </c>
      <c r="U181" t="n">
        <v>2022.495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1795.2</v>
      </c>
      <c r="AE181" t="n">
        <v>2150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LUPIN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2,085.30</t>
        </is>
      </c>
      <c r="E182" t="n">
        <v>2055</v>
      </c>
      <c r="F182" t="n">
        <v>2078.5</v>
      </c>
      <c r="G182" t="n">
        <v>2014.6</v>
      </c>
      <c r="H182" t="inlineStr">
        <is>
          <t>2,050.00</t>
        </is>
      </c>
      <c r="I182" t="n">
        <v>2049</v>
      </c>
      <c r="J182" t="inlineStr">
        <is>
          <t>2,045.33</t>
        </is>
      </c>
      <c r="K182" t="n">
        <v>705896</v>
      </c>
      <c r="L182" t="inlineStr">
        <is>
          <t>1,44,37,86,915.40</t>
        </is>
      </c>
      <c r="M182" t="inlineStr">
        <is>
          <t>43,525</t>
        </is>
      </c>
      <c r="N182" t="inlineStr">
        <is>
          <t>2,55,465</t>
        </is>
      </c>
      <c r="O182" t="inlineStr">
        <is>
          <t>36.19</t>
        </is>
      </c>
      <c r="P182" t="inlineStr">
        <is>
          <t>2025-05-06</t>
        </is>
      </c>
      <c r="Q182" t="n">
        <v>63.90000000000009</v>
      </c>
      <c r="R182" t="n">
        <v>0.5383411580594686</v>
      </c>
      <c r="S182" t="n">
        <v>1390145.1</v>
      </c>
      <c r="T182" t="n">
        <v>79.14000000000001</v>
      </c>
      <c r="U182" t="n">
        <v>2023.71</v>
      </c>
      <c r="V182" t="n">
        <v>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1795.2</v>
      </c>
      <c r="AE182" t="n">
        <v>2150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LUPIN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2,057.10</t>
        </is>
      </c>
      <c r="E183" t="n">
        <v>2070</v>
      </c>
      <c r="F183" t="n">
        <v>2100</v>
      </c>
      <c r="G183" t="n">
        <v>2053</v>
      </c>
      <c r="H183" t="inlineStr">
        <is>
          <t>2,081.70</t>
        </is>
      </c>
      <c r="I183" t="n">
        <v>2085.3</v>
      </c>
      <c r="J183" t="inlineStr">
        <is>
          <t>2,082.78</t>
        </is>
      </c>
      <c r="K183" t="n">
        <v>1091556</v>
      </c>
      <c r="L183" t="inlineStr">
        <is>
          <t>2,27,34,71,312.00</t>
        </is>
      </c>
      <c r="M183" t="inlineStr">
        <is>
          <t>28,754</t>
        </is>
      </c>
      <c r="N183" t="inlineStr">
        <is>
          <t>8,47,415</t>
        </is>
      </c>
      <c r="O183" t="inlineStr">
        <is>
          <t>77.63</t>
        </is>
      </c>
      <c r="P183" t="inlineStr">
        <is>
          <t>2025-05-05</t>
        </is>
      </c>
      <c r="Q183" t="n">
        <v>47</v>
      </c>
      <c r="R183" t="n">
        <v>0.6872340425531953</v>
      </c>
      <c r="S183" t="n">
        <v>1428067.1</v>
      </c>
      <c r="T183" t="n">
        <v>79.99250000000002</v>
      </c>
      <c r="U183" t="n">
        <v>2021.745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1795.2</v>
      </c>
      <c r="AE183" t="n">
        <v>2150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LUPIN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2,095.60</t>
        </is>
      </c>
      <c r="E184" t="n">
        <v>2087</v>
      </c>
      <c r="F184" t="n">
        <v>2116.8</v>
      </c>
      <c r="G184" t="n">
        <v>2048</v>
      </c>
      <c r="H184" t="inlineStr">
        <is>
          <t>2,056.50</t>
        </is>
      </c>
      <c r="I184" t="n">
        <v>2057.1</v>
      </c>
      <c r="J184" t="inlineStr">
        <is>
          <t>2,071.42</t>
        </is>
      </c>
      <c r="K184" t="n">
        <v>743662</v>
      </c>
      <c r="L184" t="inlineStr">
        <is>
          <t>1,54,04,39,184.80</t>
        </is>
      </c>
      <c r="M184" t="inlineStr">
        <is>
          <t>34,712</t>
        </is>
      </c>
      <c r="N184" t="inlineStr">
        <is>
          <t>4,37,060</t>
        </is>
      </c>
      <c r="O184" t="inlineStr">
        <is>
          <t>58.77</t>
        </is>
      </c>
      <c r="P184" t="inlineStr">
        <is>
          <t>2025-05-02</t>
        </is>
      </c>
      <c r="Q184" t="n">
        <v>68.80000000000018</v>
      </c>
      <c r="R184" t="n">
        <v>0.1322674418604634</v>
      </c>
      <c r="S184" t="n">
        <v>1429071.25</v>
      </c>
      <c r="T184" t="n">
        <v>81.53750000000002</v>
      </c>
      <c r="U184" t="n">
        <v>2015.25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1795.2</v>
      </c>
      <c r="AE184" t="n">
        <v>2150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LUPIN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2,067.10</t>
        </is>
      </c>
      <c r="E185" t="n">
        <v>2071</v>
      </c>
      <c r="F185" t="n">
        <v>2117</v>
      </c>
      <c r="G185" t="n">
        <v>2070.9</v>
      </c>
      <c r="H185" t="inlineStr">
        <is>
          <t>2,091.90</t>
        </is>
      </c>
      <c r="I185" t="n">
        <v>2095.6</v>
      </c>
      <c r="J185" t="inlineStr">
        <is>
          <t>2,098.03</t>
        </is>
      </c>
      <c r="K185" t="n">
        <v>1018611</v>
      </c>
      <c r="L185" t="inlineStr">
        <is>
          <t>2,13,70,73,658.50</t>
        </is>
      </c>
      <c r="M185" t="inlineStr">
        <is>
          <t>51,163</t>
        </is>
      </c>
      <c r="N185" t="inlineStr">
        <is>
          <t>5,51,737</t>
        </is>
      </c>
      <c r="O185" t="inlineStr">
        <is>
          <t>54.17</t>
        </is>
      </c>
      <c r="P185" t="inlineStr">
        <is>
          <t>2025-04-30</t>
        </is>
      </c>
      <c r="Q185" t="n">
        <v>46.09999999999991</v>
      </c>
      <c r="R185" t="n">
        <v>0.5357917570498887</v>
      </c>
      <c r="S185" t="n">
        <v>1433310.25</v>
      </c>
      <c r="T185" t="n">
        <v>80.6525</v>
      </c>
      <c r="U185" t="n">
        <v>2013.7925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1795.2</v>
      </c>
      <c r="AE185" t="n">
        <v>2150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LUPIN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2,105.40</t>
        </is>
      </c>
      <c r="E186" t="n">
        <v>2107.7</v>
      </c>
      <c r="F186" t="n">
        <v>2115.9</v>
      </c>
      <c r="G186" t="n">
        <v>2053.2</v>
      </c>
      <c r="H186" t="inlineStr">
        <is>
          <t>2,074.00</t>
        </is>
      </c>
      <c r="I186" t="n">
        <v>2067.1</v>
      </c>
      <c r="J186" t="inlineStr">
        <is>
          <t>2,080.49</t>
        </is>
      </c>
      <c r="K186" t="n">
        <v>1122651</v>
      </c>
      <c r="L186" t="inlineStr">
        <is>
          <t>2,33,56,68,723.70</t>
        </is>
      </c>
      <c r="M186" t="inlineStr">
        <is>
          <t>44,504</t>
        </is>
      </c>
      <c r="N186" t="inlineStr">
        <is>
          <t>7,12,790</t>
        </is>
      </c>
      <c r="O186" t="inlineStr">
        <is>
          <t>63.49</t>
        </is>
      </c>
      <c r="P186" t="inlineStr">
        <is>
          <t>2025-04-29</t>
        </is>
      </c>
      <c r="Q186" t="n">
        <v>62.70000000000027</v>
      </c>
      <c r="R186" t="n">
        <v>0.2216905901116432</v>
      </c>
      <c r="S186" t="n">
        <v>1459711.3</v>
      </c>
      <c r="T186" t="n">
        <v>81.36750000000002</v>
      </c>
      <c r="U186" t="n">
        <v>2009.9525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1795.2</v>
      </c>
      <c r="AE186" t="n">
        <v>2178.6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LUPIN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2,019.60</t>
        </is>
      </c>
      <c r="E187" t="n">
        <v>2019.6</v>
      </c>
      <c r="F187" t="n">
        <v>2119</v>
      </c>
      <c r="G187" t="n">
        <v>2015.1</v>
      </c>
      <c r="H187" t="inlineStr">
        <is>
          <t>2,100.00</t>
        </is>
      </c>
      <c r="I187" t="n">
        <v>2105.4</v>
      </c>
      <c r="J187" t="inlineStr">
        <is>
          <t>2,097.92</t>
        </is>
      </c>
      <c r="K187" t="n">
        <v>1393395</v>
      </c>
      <c r="L187" t="inlineStr">
        <is>
          <t>2,92,32,24,407.60</t>
        </is>
      </c>
      <c r="M187" t="inlineStr">
        <is>
          <t>64,723</t>
        </is>
      </c>
      <c r="N187" t="inlineStr">
        <is>
          <t>7,05,052</t>
        </is>
      </c>
      <c r="O187" t="inlineStr">
        <is>
          <t>50.60</t>
        </is>
      </c>
      <c r="P187" t="inlineStr">
        <is>
          <t>2025-04-28</t>
        </is>
      </c>
      <c r="Q187" t="n">
        <v>103.9000000000001</v>
      </c>
      <c r="R187" t="n">
        <v>0.8691049085659298</v>
      </c>
      <c r="S187" t="n">
        <v>1437670.55</v>
      </c>
      <c r="T187" t="n">
        <v>80.47999999999999</v>
      </c>
      <c r="U187" t="n">
        <v>2009.5375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1795.2</v>
      </c>
      <c r="AE187" t="n">
        <v>2218.8</v>
      </c>
      <c r="AF187" t="inlineStr">
        <is>
          <t>Markup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LUPIN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2,104.10</t>
        </is>
      </c>
      <c r="E188" t="n">
        <v>2110.8</v>
      </c>
      <c r="F188" t="n">
        <v>2124.9</v>
      </c>
      <c r="G188" t="n">
        <v>2011.2</v>
      </c>
      <c r="H188" t="inlineStr">
        <is>
          <t>2,022.00</t>
        </is>
      </c>
      <c r="I188" t="n">
        <v>2019.6</v>
      </c>
      <c r="J188" t="inlineStr">
        <is>
          <t>2,045.01</t>
        </is>
      </c>
      <c r="K188" t="n">
        <v>725961</v>
      </c>
      <c r="L188" t="inlineStr">
        <is>
          <t>1,48,45,95,050.40</t>
        </is>
      </c>
      <c r="M188" t="inlineStr">
        <is>
          <t>43,166</t>
        </is>
      </c>
      <c r="N188" t="inlineStr">
        <is>
          <t>2,88,285</t>
        </is>
      </c>
      <c r="O188" t="inlineStr">
        <is>
          <t>39.71</t>
        </is>
      </c>
      <c r="P188" t="inlineStr">
        <is>
          <t>2025-04-25</t>
        </is>
      </c>
      <c r="Q188" t="n">
        <v>113.7</v>
      </c>
      <c r="R188" t="n">
        <v>0.0738786279683365</v>
      </c>
      <c r="S188" t="n">
        <v>1403106.85</v>
      </c>
      <c r="T188" t="n">
        <v>78.8425</v>
      </c>
      <c r="U188" t="n">
        <v>2007.705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1795.2</v>
      </c>
      <c r="AE188" t="n">
        <v>2225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LUPIN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2,089.50</t>
        </is>
      </c>
      <c r="E189" t="n">
        <v>2089.6</v>
      </c>
      <c r="F189" t="n">
        <v>2149.5</v>
      </c>
      <c r="G189" t="n">
        <v>2082.5</v>
      </c>
      <c r="H189" t="inlineStr">
        <is>
          <t>2,100.10</t>
        </is>
      </c>
      <c r="I189" t="n">
        <v>2104.1</v>
      </c>
      <c r="J189" t="inlineStr">
        <is>
          <t>2,116.24</t>
        </is>
      </c>
      <c r="K189" t="n">
        <v>1580520</v>
      </c>
      <c r="L189" t="inlineStr">
        <is>
          <t>3,34,47,60,213.10</t>
        </is>
      </c>
      <c r="M189" t="inlineStr">
        <is>
          <t>92,941</t>
        </is>
      </c>
      <c r="N189" t="inlineStr">
        <is>
          <t>5,47,710</t>
        </is>
      </c>
      <c r="O189" t="inlineStr">
        <is>
          <t>34.65</t>
        </is>
      </c>
      <c r="P189" t="inlineStr">
        <is>
          <t>2025-04-24</t>
        </is>
      </c>
      <c r="Q189" t="n">
        <v>67</v>
      </c>
      <c r="R189" t="n">
        <v>0.3223880597014912</v>
      </c>
      <c r="S189" t="n">
        <v>1386421.85</v>
      </c>
      <c r="T189" t="n">
        <v>74.985</v>
      </c>
      <c r="U189" t="n">
        <v>2012.7225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1795.2</v>
      </c>
      <c r="AE189" t="n">
        <v>2225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LUPIN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2,046.70</t>
        </is>
      </c>
      <c r="E190" t="n">
        <v>2052</v>
      </c>
      <c r="F190" t="n">
        <v>2104.1</v>
      </c>
      <c r="G190" t="n">
        <v>2033.9</v>
      </c>
      <c r="H190" t="inlineStr">
        <is>
          <t>2,088.00</t>
        </is>
      </c>
      <c r="I190" t="n">
        <v>2089.5</v>
      </c>
      <c r="J190" t="inlineStr">
        <is>
          <t>2,084.01</t>
        </is>
      </c>
      <c r="K190" t="n">
        <v>1092068</v>
      </c>
      <c r="L190" t="inlineStr">
        <is>
          <t>2,27,58,84,090.00</t>
        </is>
      </c>
      <c r="M190" t="inlineStr">
        <is>
          <t>65,709</t>
        </is>
      </c>
      <c r="N190" t="inlineStr">
        <is>
          <t>4,77,067</t>
        </is>
      </c>
      <c r="O190" t="inlineStr">
        <is>
          <t>43.68</t>
        </is>
      </c>
      <c r="P190" t="inlineStr">
        <is>
          <t>2025-04-23</t>
        </is>
      </c>
      <c r="Q190" t="n">
        <v>70.19999999999982</v>
      </c>
      <c r="R190" t="n">
        <v>0.7920227920227928</v>
      </c>
      <c r="S190" t="n">
        <v>1357348.6</v>
      </c>
      <c r="T190" t="n">
        <v>73.855</v>
      </c>
      <c r="U190" t="n">
        <v>2013.2525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1795.2</v>
      </c>
      <c r="AE190" t="n">
        <v>2225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LUPIN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2,009.20</t>
        </is>
      </c>
      <c r="E191" t="n">
        <v>2003</v>
      </c>
      <c r="F191" t="n">
        <v>2061</v>
      </c>
      <c r="G191" t="n">
        <v>1987</v>
      </c>
      <c r="H191" t="inlineStr">
        <is>
          <t>2,040.80</t>
        </is>
      </c>
      <c r="I191" t="n">
        <v>2046.7</v>
      </c>
      <c r="J191" t="inlineStr">
        <is>
          <t>2,041.21</t>
        </is>
      </c>
      <c r="K191" t="n">
        <v>1256110</v>
      </c>
      <c r="L191" t="inlineStr">
        <is>
          <t>2,56,39,79,944.90</t>
        </is>
      </c>
      <c r="M191" t="inlineStr">
        <is>
          <t>48,830</t>
        </is>
      </c>
      <c r="N191" t="inlineStr">
        <is>
          <t>5,83,351</t>
        </is>
      </c>
      <c r="O191" t="inlineStr">
        <is>
          <t>46.44</t>
        </is>
      </c>
      <c r="P191" t="inlineStr">
        <is>
          <t>2025-04-22</t>
        </is>
      </c>
      <c r="Q191" t="n">
        <v>74</v>
      </c>
      <c r="R191" t="n">
        <v>0.8067567567567574</v>
      </c>
      <c r="S191" t="n">
        <v>1328189.35</v>
      </c>
      <c r="T191" t="n">
        <v>72.96500000000002</v>
      </c>
      <c r="U191" t="n">
        <v>2013.0625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1795.2</v>
      </c>
      <c r="AE191" t="n">
        <v>2225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LUPIN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1,937.20</t>
        </is>
      </c>
      <c r="E192" t="n">
        <v>1954.2</v>
      </c>
      <c r="F192" t="n">
        <v>2014.6</v>
      </c>
      <c r="G192" t="n">
        <v>1928.4</v>
      </c>
      <c r="H192" t="inlineStr">
        <is>
          <t>2,003.00</t>
        </is>
      </c>
      <c r="I192" t="n">
        <v>2009.2</v>
      </c>
      <c r="J192" t="inlineStr">
        <is>
          <t>1,986.58</t>
        </is>
      </c>
      <c r="K192" t="n">
        <v>966828</v>
      </c>
      <c r="L192" t="inlineStr">
        <is>
          <t>1,92,06,82,446.00</t>
        </is>
      </c>
      <c r="M192" t="inlineStr">
        <is>
          <t>63,808</t>
        </is>
      </c>
      <c r="N192" t="inlineStr">
        <is>
          <t>4,96,075</t>
        </is>
      </c>
      <c r="O192" t="inlineStr">
        <is>
          <t>51.31</t>
        </is>
      </c>
      <c r="P192" t="inlineStr">
        <is>
          <t>2025-04-21</t>
        </is>
      </c>
      <c r="Q192" t="n">
        <v>86.19999999999982</v>
      </c>
      <c r="R192" t="n">
        <v>0.9373549883990734</v>
      </c>
      <c r="S192" t="n">
        <v>1282268.8</v>
      </c>
      <c r="T192" t="n">
        <v>71.44500000000002</v>
      </c>
      <c r="U192" t="n">
        <v>2013.775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1795.2</v>
      </c>
      <c r="AE192" t="n">
        <v>2225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LUPIN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1,934.20</t>
        </is>
      </c>
      <c r="E193" t="n">
        <v>1935</v>
      </c>
      <c r="F193" t="n">
        <v>1961.9</v>
      </c>
      <c r="G193" t="n">
        <v>1922.1</v>
      </c>
      <c r="H193" t="inlineStr">
        <is>
          <t>1,934.10</t>
        </is>
      </c>
      <c r="I193" t="n">
        <v>1937.2</v>
      </c>
      <c r="J193" t="inlineStr">
        <is>
          <t>1,938.66</t>
        </is>
      </c>
      <c r="K193" t="n">
        <v>1443207</v>
      </c>
      <c r="L193" t="inlineStr">
        <is>
          <t>2,79,78,93,637.90</t>
        </is>
      </c>
      <c r="M193" t="inlineStr">
        <is>
          <t>68,071</t>
        </is>
      </c>
      <c r="N193" t="inlineStr">
        <is>
          <t>7,39,629</t>
        </is>
      </c>
      <c r="O193" t="inlineStr">
        <is>
          <t>51.25</t>
        </is>
      </c>
      <c r="P193" t="inlineStr">
        <is>
          <t>2025-04-17</t>
        </is>
      </c>
      <c r="Q193" t="n">
        <v>39.80000000000018</v>
      </c>
      <c r="R193" t="n">
        <v>0.3793969849246248</v>
      </c>
      <c r="S193" t="n">
        <v>1261167.2</v>
      </c>
      <c r="T193" t="n">
        <v>69.71000000000002</v>
      </c>
      <c r="U193" t="n">
        <v>2015.0475</v>
      </c>
      <c r="V193" t="n">
        <v>-2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1795.2</v>
      </c>
      <c r="AE193" t="n">
        <v>2225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LUPIN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2,012.80</t>
        </is>
      </c>
      <c r="E194" t="n">
        <v>2008.2</v>
      </c>
      <c r="F194" t="n">
        <v>2029.2</v>
      </c>
      <c r="G194" t="n">
        <v>1921</v>
      </c>
      <c r="H194" t="inlineStr">
        <is>
          <t>1,935.00</t>
        </is>
      </c>
      <c r="I194" t="n">
        <v>1934.2</v>
      </c>
      <c r="J194" t="inlineStr">
        <is>
          <t>1,954.23</t>
        </is>
      </c>
      <c r="K194" t="n">
        <v>2011566</v>
      </c>
      <c r="L194" t="inlineStr">
        <is>
          <t>3,93,10,64,861.10</t>
        </is>
      </c>
      <c r="M194" t="inlineStr">
        <is>
          <t>1,15,285</t>
        </is>
      </c>
      <c r="N194" t="inlineStr">
        <is>
          <t>10,00,546</t>
        </is>
      </c>
      <c r="O194" t="inlineStr">
        <is>
          <t>49.74</t>
        </is>
      </c>
      <c r="P194" t="inlineStr">
        <is>
          <t>2025-04-16</t>
        </is>
      </c>
      <c r="Q194" t="n">
        <v>108.2</v>
      </c>
      <c r="R194" t="n">
        <v>0.1219963031423293</v>
      </c>
      <c r="S194" t="n">
        <v>1216553.35</v>
      </c>
      <c r="T194" t="n">
        <v>70.22000000000001</v>
      </c>
      <c r="U194" t="n">
        <v>2017.78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1795.2</v>
      </c>
      <c r="AE194" t="n">
        <v>2225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LUPIN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1,969.25</t>
        </is>
      </c>
      <c r="E195" t="n">
        <v>2030</v>
      </c>
      <c r="F195" t="n">
        <v>2030</v>
      </c>
      <c r="G195" t="n">
        <v>1980.3</v>
      </c>
      <c r="H195" t="inlineStr">
        <is>
          <t>2,012.30</t>
        </is>
      </c>
      <c r="I195" t="n">
        <v>2012.8</v>
      </c>
      <c r="J195" t="inlineStr">
        <is>
          <t>2,004.42</t>
        </is>
      </c>
      <c r="K195" t="n">
        <v>1250417</v>
      </c>
      <c r="L195" t="inlineStr">
        <is>
          <t>2,50,63,55,269.60</t>
        </is>
      </c>
      <c r="M195" t="inlineStr">
        <is>
          <t>59,803</t>
        </is>
      </c>
      <c r="N195" t="inlineStr">
        <is>
          <t>9,29,248</t>
        </is>
      </c>
      <c r="O195" t="inlineStr">
        <is>
          <t>74.32</t>
        </is>
      </c>
      <c r="P195" t="inlineStr">
        <is>
          <t>2025-04-15</t>
        </is>
      </c>
      <c r="Q195" t="n">
        <v>49.70000000000005</v>
      </c>
      <c r="R195" t="n">
        <v>0.6539235412474843</v>
      </c>
      <c r="S195" t="n">
        <v>1134693</v>
      </c>
      <c r="T195" t="n">
        <v>66.44500000000002</v>
      </c>
      <c r="U195" t="n">
        <v>2019.4925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1795.2</v>
      </c>
      <c r="AE195" t="n">
        <v>2225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LUPIN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1,919.70</t>
        </is>
      </c>
      <c r="E196" t="n">
        <v>2010.65</v>
      </c>
      <c r="F196" t="n">
        <v>2018.65</v>
      </c>
      <c r="G196" t="n">
        <v>1950</v>
      </c>
      <c r="H196" t="inlineStr">
        <is>
          <t>1,971.00</t>
        </is>
      </c>
      <c r="I196" t="n">
        <v>1969.25</v>
      </c>
      <c r="J196" t="inlineStr">
        <is>
          <t>1,976.09</t>
        </is>
      </c>
      <c r="K196" t="n">
        <v>1084881</v>
      </c>
      <c r="L196" t="inlineStr">
        <is>
          <t>2,14,38,20,981.75</t>
        </is>
      </c>
      <c r="M196" t="inlineStr">
        <is>
          <t>79,801</t>
        </is>
      </c>
      <c r="N196" t="inlineStr">
        <is>
          <t>5,72,848</t>
        </is>
      </c>
      <c r="O196" t="inlineStr">
        <is>
          <t>52.80</t>
        </is>
      </c>
      <c r="P196" t="inlineStr">
        <is>
          <t>2025-04-11</t>
        </is>
      </c>
      <c r="Q196" t="n">
        <v>68.65000000000009</v>
      </c>
      <c r="R196" t="n">
        <v>0.2804078659868896</v>
      </c>
      <c r="S196" t="n">
        <v>1101013.15</v>
      </c>
      <c r="T196" t="n">
        <v>66.41500000000001</v>
      </c>
      <c r="U196" t="n">
        <v>2017.1875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1795.2</v>
      </c>
      <c r="AE196" t="n">
        <v>2225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LUPIN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1,982.65</t>
        </is>
      </c>
      <c r="E197" t="n">
        <v>1935</v>
      </c>
      <c r="F197" t="n">
        <v>1939.25</v>
      </c>
      <c r="G197" t="n">
        <v>1908</v>
      </c>
      <c r="H197" t="inlineStr">
        <is>
          <t>1,919.60</t>
        </is>
      </c>
      <c r="I197" t="n">
        <v>1919.7</v>
      </c>
      <c r="J197" t="inlineStr">
        <is>
          <t>1,922.87</t>
        </is>
      </c>
      <c r="K197" t="n">
        <v>1112795</v>
      </c>
      <c r="L197" t="inlineStr">
        <is>
          <t>2,13,97,62,632.40</t>
        </is>
      </c>
      <c r="M197" t="inlineStr">
        <is>
          <t>59,306</t>
        </is>
      </c>
      <c r="N197" t="inlineStr">
        <is>
          <t>5,82,526</t>
        </is>
      </c>
      <c r="O197" t="inlineStr">
        <is>
          <t>52.35</t>
        </is>
      </c>
      <c r="P197" t="inlineStr">
        <is>
          <t>2025-04-09</t>
        </is>
      </c>
      <c r="Q197" t="n">
        <v>31.25</v>
      </c>
      <c r="R197" t="n">
        <v>0.3744000000000014</v>
      </c>
      <c r="S197" t="n">
        <v>1087030.2</v>
      </c>
      <c r="T197" t="n">
        <v>65.0275</v>
      </c>
      <c r="U197" t="n">
        <v>2017.53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1795.2</v>
      </c>
      <c r="AE197" t="n">
        <v>2225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LUPIN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1,923.05</t>
        </is>
      </c>
      <c r="E198" t="n">
        <v>1931.1</v>
      </c>
      <c r="F198" t="n">
        <v>1991.4</v>
      </c>
      <c r="G198" t="n">
        <v>1925.35</v>
      </c>
      <c r="H198" t="inlineStr">
        <is>
          <t>1,985.00</t>
        </is>
      </c>
      <c r="I198" t="n">
        <v>1982.65</v>
      </c>
      <c r="J198" t="inlineStr">
        <is>
          <t>1,966.12</t>
        </is>
      </c>
      <c r="K198" t="n">
        <v>796915</v>
      </c>
      <c r="L198" t="inlineStr">
        <is>
          <t>1,56,68,26,920.40</t>
        </is>
      </c>
      <c r="M198" t="inlineStr">
        <is>
          <t>56,538</t>
        </is>
      </c>
      <c r="N198" t="inlineStr">
        <is>
          <t>4,21,652</t>
        </is>
      </c>
      <c r="O198" t="inlineStr">
        <is>
          <t>52.91</t>
        </is>
      </c>
      <c r="P198" t="inlineStr">
        <is>
          <t>2025-04-08</t>
        </is>
      </c>
      <c r="Q198" t="n">
        <v>66.05000000000018</v>
      </c>
      <c r="R198" t="n">
        <v>0.867524602573808</v>
      </c>
      <c r="S198" t="n">
        <v>1087529.2</v>
      </c>
      <c r="T198" t="n">
        <v>67.36750000000001</v>
      </c>
      <c r="U198" t="n">
        <v>2022.065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1795.2</v>
      </c>
      <c r="AE198" t="n">
        <v>2225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LUPIN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1,971.05</t>
        </is>
      </c>
      <c r="E199" t="n">
        <v>1795.2</v>
      </c>
      <c r="F199" t="n">
        <v>1956.95</v>
      </c>
      <c r="G199" t="n">
        <v>1795.2</v>
      </c>
      <c r="H199" t="inlineStr">
        <is>
          <t>1,925.70</t>
        </is>
      </c>
      <c r="I199" t="n">
        <v>1923.05</v>
      </c>
      <c r="J199" t="inlineStr">
        <is>
          <t>1,918.65</t>
        </is>
      </c>
      <c r="K199" t="n">
        <v>1989646</v>
      </c>
      <c r="L199" t="inlineStr">
        <is>
          <t>3,81,74,25,147.30</t>
        </is>
      </c>
      <c r="M199" t="inlineStr">
        <is>
          <t>1,13,732</t>
        </is>
      </c>
      <c r="N199" t="inlineStr">
        <is>
          <t>11,09,308</t>
        </is>
      </c>
      <c r="O199" t="inlineStr">
        <is>
          <t>55.75</t>
        </is>
      </c>
      <c r="P199" t="inlineStr">
        <is>
          <t>2025-04-07</t>
        </is>
      </c>
      <c r="Q199" t="n">
        <v>161.75</v>
      </c>
      <c r="R199" t="n">
        <v>0.7904173106646053</v>
      </c>
      <c r="S199" t="n">
        <v>1094558.35</v>
      </c>
      <c r="T199" t="n">
        <v>66.2475</v>
      </c>
      <c r="U199" t="n">
        <v>2024.4325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1795.2</v>
      </c>
      <c r="AE199" t="n">
        <v>2225</v>
      </c>
      <c r="AF199" t="inlineStr">
        <is>
          <t>Markdown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LUPIN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2,095.70</t>
        </is>
      </c>
      <c r="E200" t="n">
        <v>2089.95</v>
      </c>
      <c r="F200" t="n">
        <v>2089.95</v>
      </c>
      <c r="G200" t="n">
        <v>1916</v>
      </c>
      <c r="H200" t="inlineStr">
        <is>
          <t>1,969.95</t>
        </is>
      </c>
      <c r="I200" t="n">
        <v>1971.05</v>
      </c>
      <c r="J200" t="inlineStr">
        <is>
          <t>1,970.43</t>
        </is>
      </c>
      <c r="K200" t="n">
        <v>3086633</v>
      </c>
      <c r="L200" t="inlineStr">
        <is>
          <t>6,08,20,06,988.35</t>
        </is>
      </c>
      <c r="M200" t="inlineStr">
        <is>
          <t>2,73,364</t>
        </is>
      </c>
      <c r="N200" t="inlineStr">
        <is>
          <t>13,51,538</t>
        </is>
      </c>
      <c r="O200" t="inlineStr">
        <is>
          <t>43.79</t>
        </is>
      </c>
      <c r="P200" t="inlineStr">
        <is>
          <t>2025-04-04</t>
        </is>
      </c>
      <c r="Q200" t="n">
        <v>173.9499999999998</v>
      </c>
      <c r="R200" t="n">
        <v>0.3164702500718598</v>
      </c>
      <c r="S200" t="n">
        <v>1020875.7</v>
      </c>
      <c r="T200" t="n">
        <v>59.5575</v>
      </c>
      <c r="U200" t="n">
        <v>2029.205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1859.5</v>
      </c>
      <c r="AE200" t="n">
        <v>2225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LUPIN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2,009.70</t>
        </is>
      </c>
      <c r="E201" t="n">
        <v>2100</v>
      </c>
      <c r="F201" t="n">
        <v>2150</v>
      </c>
      <c r="G201" t="n">
        <v>2070.05</v>
      </c>
      <c r="H201" t="inlineStr">
        <is>
          <t>2,094.00</t>
        </is>
      </c>
      <c r="I201" t="n">
        <v>2095.7</v>
      </c>
      <c r="J201" t="inlineStr">
        <is>
          <t>2,106.44</t>
        </is>
      </c>
      <c r="K201" t="n">
        <v>3329584</v>
      </c>
      <c r="L201" t="inlineStr">
        <is>
          <t>7,01,35,59,330.05</t>
        </is>
      </c>
      <c r="M201" t="inlineStr">
        <is>
          <t>1,74,918</t>
        </is>
      </c>
      <c r="N201" t="inlineStr">
        <is>
          <t>13,23,490</t>
        </is>
      </c>
      <c r="O201" t="inlineStr">
        <is>
          <t>39.75</t>
        </is>
      </c>
      <c r="P201" t="inlineStr">
        <is>
          <t>2025-04-03</t>
        </is>
      </c>
      <c r="Q201" t="n">
        <v>79.94999999999982</v>
      </c>
      <c r="R201" t="n">
        <v>0.3208255159474633</v>
      </c>
      <c r="S201" t="n">
        <v>902319.25</v>
      </c>
      <c r="T201" t="n">
        <v>54.93750000000002</v>
      </c>
      <c r="U201" t="n">
        <v>2031.1575</v>
      </c>
      <c r="V201" t="n">
        <v>2</v>
      </c>
      <c r="W201" t="b">
        <v>0</v>
      </c>
      <c r="X201" t="b">
        <v>1</v>
      </c>
      <c r="Y201" t="b">
        <v>1</v>
      </c>
      <c r="Z201" t="n">
        <v>1</v>
      </c>
      <c r="AA201" t="inlineStr">
        <is>
          <t>No Signal</t>
        </is>
      </c>
      <c r="AD201" t="n">
        <v>1859.5</v>
      </c>
      <c r="AE201" t="n">
        <v>2225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LUPIN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1,955.40</t>
        </is>
      </c>
      <c r="E202" t="n">
        <v>1959.25</v>
      </c>
      <c r="F202" t="n">
        <v>2019.5</v>
      </c>
      <c r="G202" t="n">
        <v>1938.55</v>
      </c>
      <c r="H202" t="inlineStr">
        <is>
          <t>2,012.30</t>
        </is>
      </c>
      <c r="I202" t="n">
        <v>2009.7</v>
      </c>
      <c r="J202" t="inlineStr">
        <is>
          <t>1,994.75</t>
        </is>
      </c>
      <c r="K202" t="n">
        <v>1464336</v>
      </c>
      <c r="L202" t="inlineStr">
        <is>
          <t>2,92,09,79,088.30</t>
        </is>
      </c>
      <c r="M202" t="inlineStr">
        <is>
          <t>65,316</t>
        </is>
      </c>
      <c r="N202" t="inlineStr">
        <is>
          <t>9,60,397</t>
        </is>
      </c>
      <c r="O202" t="inlineStr">
        <is>
          <t>65.59</t>
        </is>
      </c>
      <c r="P202" t="inlineStr">
        <is>
          <t>2025-04-02</t>
        </is>
      </c>
      <c r="Q202" t="n">
        <v>80.95000000000005</v>
      </c>
      <c r="R202" t="n">
        <v>0.8789376158122304</v>
      </c>
      <c r="S202" t="n">
        <v>764631.1</v>
      </c>
      <c r="T202" t="n">
        <v>52.94750000000003</v>
      </c>
      <c r="U202" t="n">
        <v>2024.0325</v>
      </c>
      <c r="V202" t="n">
        <v>-1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1859.5</v>
      </c>
      <c r="AE202" t="n">
        <v>2225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LUPIN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2,027.95</t>
        </is>
      </c>
      <c r="E203" t="n">
        <v>2017.65</v>
      </c>
      <c r="F203" t="n">
        <v>2021.95</v>
      </c>
      <c r="G203" t="n">
        <v>1944.05</v>
      </c>
      <c r="H203" t="inlineStr">
        <is>
          <t>1,960.00</t>
        </is>
      </c>
      <c r="I203" t="n">
        <v>1955.4</v>
      </c>
      <c r="J203" t="inlineStr">
        <is>
          <t>1,971.47</t>
        </is>
      </c>
      <c r="K203" t="n">
        <v>1111639</v>
      </c>
      <c r="L203" t="inlineStr">
        <is>
          <t>2,19,15,60,527.90</t>
        </is>
      </c>
      <c r="M203" t="inlineStr">
        <is>
          <t>67,273</t>
        </is>
      </c>
      <c r="N203" t="inlineStr">
        <is>
          <t>6,46,586</t>
        </is>
      </c>
      <c r="O203" t="inlineStr">
        <is>
          <t>58.17</t>
        </is>
      </c>
      <c r="P203" t="inlineStr">
        <is>
          <t>2025-04-01</t>
        </is>
      </c>
      <c r="Q203" t="n">
        <v>77.90000000000009</v>
      </c>
      <c r="R203" t="n">
        <v>0.1456996148908873</v>
      </c>
      <c r="S203" t="n">
        <v>740702.5</v>
      </c>
      <c r="T203" t="n">
        <v>52.39250000000003</v>
      </c>
      <c r="U203" t="n">
        <v>2021.195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1859.5</v>
      </c>
      <c r="AE203" t="n">
        <v>2225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LUPIN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2,018.80</t>
        </is>
      </c>
      <c r="E204" t="n">
        <v>2044.85</v>
      </c>
      <c r="F204" t="n">
        <v>2044.85</v>
      </c>
      <c r="G204" t="n">
        <v>1993.75</v>
      </c>
      <c r="H204" t="inlineStr">
        <is>
          <t>2,024.00</t>
        </is>
      </c>
      <c r="I204" t="n">
        <v>2027.95</v>
      </c>
      <c r="J204" t="inlineStr">
        <is>
          <t>2,015.56</t>
        </is>
      </c>
      <c r="K204" t="n">
        <v>828442</v>
      </c>
      <c r="L204" t="inlineStr">
        <is>
          <t>1,66,97,70,729.00</t>
        </is>
      </c>
      <c r="M204" t="inlineStr">
        <is>
          <t>61,452</t>
        </is>
      </c>
      <c r="N204" t="inlineStr">
        <is>
          <t>4,46,402</t>
        </is>
      </c>
      <c r="O204" t="inlineStr">
        <is>
          <t>53.88</t>
        </is>
      </c>
      <c r="P204" t="inlineStr">
        <is>
          <t>2025-03-28</t>
        </is>
      </c>
      <c r="Q204" t="n">
        <v>51.09999999999991</v>
      </c>
      <c r="R204" t="n">
        <v>0.6692759295499042</v>
      </c>
      <c r="S204" t="n">
        <v>751216</v>
      </c>
      <c r="T204" t="n">
        <v>51.77250000000002</v>
      </c>
      <c r="U204" t="n">
        <v>2018.6575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1859.5</v>
      </c>
      <c r="AE204" t="n">
        <v>2225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LUPIN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2,058.80</t>
        </is>
      </c>
      <c r="E205" t="n">
        <v>2038.75</v>
      </c>
      <c r="F205" t="n">
        <v>2054</v>
      </c>
      <c r="G205" t="n">
        <v>1993.6</v>
      </c>
      <c r="H205" t="inlineStr">
        <is>
          <t>2,016.35</t>
        </is>
      </c>
      <c r="I205" t="n">
        <v>2018.8</v>
      </c>
      <c r="J205" t="inlineStr">
        <is>
          <t>2,015.89</t>
        </is>
      </c>
      <c r="K205" t="n">
        <v>1546632</v>
      </c>
      <c r="L205" t="inlineStr">
        <is>
          <t>3,11,78,44,427.80</t>
        </is>
      </c>
      <c r="M205" t="inlineStr">
        <is>
          <t>84,255</t>
        </is>
      </c>
      <c r="N205" t="inlineStr">
        <is>
          <t>9,87,727</t>
        </is>
      </c>
      <c r="O205" t="inlineStr">
        <is>
          <t>63.86</t>
        </is>
      </c>
      <c r="P205" t="inlineStr">
        <is>
          <t>2025-03-27</t>
        </is>
      </c>
      <c r="Q205" t="n">
        <v>60.40000000000009</v>
      </c>
      <c r="R205" t="n">
        <v>0.4172185430463577</v>
      </c>
      <c r="S205" t="n">
        <v>764842.55</v>
      </c>
      <c r="T205" t="n">
        <v>50.96500000000003</v>
      </c>
      <c r="U205" t="n">
        <v>2011.8125</v>
      </c>
      <c r="V205" t="n">
        <v>1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1859.5</v>
      </c>
      <c r="AE205" t="n">
        <v>2225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LUPIN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2,068.75</t>
        </is>
      </c>
      <c r="E206" t="n">
        <v>2079</v>
      </c>
      <c r="F206" t="n">
        <v>2098</v>
      </c>
      <c r="G206" t="n">
        <v>2053.05</v>
      </c>
      <c r="H206" t="inlineStr">
        <is>
          <t>2,054.00</t>
        </is>
      </c>
      <c r="I206" t="n">
        <v>2058.8</v>
      </c>
      <c r="J206" t="inlineStr">
        <is>
          <t>2,072.02</t>
        </is>
      </c>
      <c r="K206" t="n">
        <v>681836</v>
      </c>
      <c r="L206" t="inlineStr">
        <is>
          <t>1,41,27,77,818.40</t>
        </is>
      </c>
      <c r="M206" t="inlineStr">
        <is>
          <t>59,525</t>
        </is>
      </c>
      <c r="N206" t="inlineStr">
        <is>
          <t>3,83,838</t>
        </is>
      </c>
      <c r="O206" t="inlineStr">
        <is>
          <t>56.29</t>
        </is>
      </c>
      <c r="P206" t="inlineStr">
        <is>
          <t>2025-03-26</t>
        </is>
      </c>
      <c r="Q206" t="n">
        <v>44.94999999999982</v>
      </c>
      <c r="R206" t="n">
        <v>0.1279199110122363</v>
      </c>
      <c r="S206" t="n">
        <v>717404.9</v>
      </c>
      <c r="T206" t="n">
        <v>49.70000000000002</v>
      </c>
      <c r="U206" t="n">
        <v>2005.8325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1859.5</v>
      </c>
      <c r="AE206" t="n">
        <v>2225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LUPIN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2,119.95</t>
        </is>
      </c>
      <c r="E207" t="n">
        <v>2120.15</v>
      </c>
      <c r="F207" t="n">
        <v>2125</v>
      </c>
      <c r="G207" t="n">
        <v>2053.85</v>
      </c>
      <c r="H207" t="inlineStr">
        <is>
          <t>2,073.00</t>
        </is>
      </c>
      <c r="I207" t="n">
        <v>2068.75</v>
      </c>
      <c r="J207" t="inlineStr">
        <is>
          <t>2,075.70</t>
        </is>
      </c>
      <c r="K207" t="n">
        <v>702121</v>
      </c>
      <c r="L207" t="inlineStr">
        <is>
          <t>1,45,73,95,609.35</t>
        </is>
      </c>
      <c r="M207" t="inlineStr">
        <is>
          <t>43,902</t>
        </is>
      </c>
      <c r="N207" t="inlineStr">
        <is>
          <t>3,64,293</t>
        </is>
      </c>
      <c r="O207" t="inlineStr">
        <is>
          <t>51.88</t>
        </is>
      </c>
      <c r="P207" t="inlineStr">
        <is>
          <t>2025-03-25</t>
        </is>
      </c>
      <c r="Q207" t="n">
        <v>71.15000000000009</v>
      </c>
      <c r="R207" t="n">
        <v>0.2094167252283917</v>
      </c>
      <c r="S207" t="n">
        <v>735068.3</v>
      </c>
      <c r="T207" t="n">
        <v>50.74250000000003</v>
      </c>
      <c r="U207" t="n">
        <v>1998.0325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1859.5</v>
      </c>
      <c r="AE207" t="n">
        <v>2225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LUPIN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2,114.70</t>
        </is>
      </c>
      <c r="E208" t="n">
        <v>2129</v>
      </c>
      <c r="F208" t="n">
        <v>2135</v>
      </c>
      <c r="G208" t="n">
        <v>2098.45</v>
      </c>
      <c r="H208" t="inlineStr">
        <is>
          <t>2,119.05</t>
        </is>
      </c>
      <c r="I208" t="n">
        <v>2119.95</v>
      </c>
      <c r="J208" t="inlineStr">
        <is>
          <t>2,115.47</t>
        </is>
      </c>
      <c r="K208" t="n">
        <v>392261</v>
      </c>
      <c r="L208" t="inlineStr">
        <is>
          <t>82,98,17,403.65</t>
        </is>
      </c>
      <c r="M208" t="inlineStr">
        <is>
          <t>30,193</t>
        </is>
      </c>
      <c r="N208" t="inlineStr">
        <is>
          <t>1,95,510</t>
        </is>
      </c>
      <c r="O208" t="inlineStr">
        <is>
          <t>49.84</t>
        </is>
      </c>
      <c r="P208" t="inlineStr">
        <is>
          <t>2025-03-24</t>
        </is>
      </c>
      <c r="Q208" t="n">
        <v>36.55000000000018</v>
      </c>
      <c r="R208" t="n">
        <v>0.5882352941176441</v>
      </c>
      <c r="S208" t="n">
        <v>746846.6</v>
      </c>
      <c r="T208" t="n">
        <v>51.48750000000003</v>
      </c>
      <c r="U208" t="n">
        <v>1989.8625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1859.5</v>
      </c>
      <c r="AE208" t="n">
        <v>2225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LUPIN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2,085.70</t>
        </is>
      </c>
      <c r="E209" t="n">
        <v>2089</v>
      </c>
      <c r="F209" t="n">
        <v>2124.8</v>
      </c>
      <c r="G209" t="n">
        <v>2080.4</v>
      </c>
      <c r="H209" t="inlineStr">
        <is>
          <t>2,113.40</t>
        </is>
      </c>
      <c r="I209" t="n">
        <v>2114.7</v>
      </c>
      <c r="J209" t="inlineStr">
        <is>
          <t>2,109.82</t>
        </is>
      </c>
      <c r="K209" t="n">
        <v>999055</v>
      </c>
      <c r="L209" t="inlineStr">
        <is>
          <t>2,10,78,27,278.00</t>
        </is>
      </c>
      <c r="M209" t="inlineStr">
        <is>
          <t>66,024</t>
        </is>
      </c>
      <c r="N209" t="inlineStr">
        <is>
          <t>5,71,558</t>
        </is>
      </c>
      <c r="O209" t="inlineStr">
        <is>
          <t>57.21</t>
        </is>
      </c>
      <c r="P209" t="inlineStr">
        <is>
          <t>2025-03-21</t>
        </is>
      </c>
      <c r="Q209" t="n">
        <v>44.40000000000009</v>
      </c>
      <c r="R209" t="n">
        <v>0.7725225225225147</v>
      </c>
      <c r="S209" t="n">
        <v>750521.35</v>
      </c>
      <c r="T209" t="n">
        <v>51.28000000000002</v>
      </c>
      <c r="U209" t="n">
        <v>1982.74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1859.5</v>
      </c>
      <c r="AE209" t="n">
        <v>2225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LUPIN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2,060.95</t>
        </is>
      </c>
      <c r="E210" t="n">
        <v>2075</v>
      </c>
      <c r="F210" t="n">
        <v>2100</v>
      </c>
      <c r="G210" t="n">
        <v>2047.6</v>
      </c>
      <c r="H210" t="inlineStr">
        <is>
          <t>2,085.85</t>
        </is>
      </c>
      <c r="I210" t="n">
        <v>2085.7</v>
      </c>
      <c r="J210" t="inlineStr">
        <is>
          <t>2,081.48</t>
        </is>
      </c>
      <c r="K210" t="n">
        <v>508883</v>
      </c>
      <c r="L210" t="inlineStr">
        <is>
          <t>1,05,92,32,002.35</t>
        </is>
      </c>
      <c r="M210" t="inlineStr">
        <is>
          <t>39,860</t>
        </is>
      </c>
      <c r="N210" t="inlineStr">
        <is>
          <t>2,78,353</t>
        </is>
      </c>
      <c r="O210" t="inlineStr">
        <is>
          <t>54.70</t>
        </is>
      </c>
      <c r="P210" t="inlineStr">
        <is>
          <t>2025-03-20</t>
        </is>
      </c>
      <c r="Q210" t="n">
        <v>52.40000000000009</v>
      </c>
      <c r="R210" t="n">
        <v>0.7270992366412183</v>
      </c>
      <c r="S210" t="n">
        <v>783102.65</v>
      </c>
      <c r="T210" t="n">
        <v>53.77250000000002</v>
      </c>
      <c r="U210" t="n">
        <v>1975.9175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1859.5</v>
      </c>
      <c r="AE210" t="n">
        <v>2225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LUPIN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2,034.65</t>
        </is>
      </c>
      <c r="E211" t="n">
        <v>2041.9</v>
      </c>
      <c r="F211" t="n">
        <v>2067.85</v>
      </c>
      <c r="G211" t="n">
        <v>2024.25</v>
      </c>
      <c r="H211" t="inlineStr">
        <is>
          <t>2,064.90</t>
        </is>
      </c>
      <c r="I211" t="n">
        <v>2060.95</v>
      </c>
      <c r="J211" t="inlineStr">
        <is>
          <t>2,052.26</t>
        </is>
      </c>
      <c r="K211" t="n">
        <v>337699</v>
      </c>
      <c r="L211" t="inlineStr">
        <is>
          <t>69,30,47,224.95</t>
        </is>
      </c>
      <c r="M211" t="inlineStr">
        <is>
          <t>30,292</t>
        </is>
      </c>
      <c r="N211" t="inlineStr">
        <is>
          <t>1,78,483</t>
        </is>
      </c>
      <c r="O211" t="inlineStr">
        <is>
          <t>52.85</t>
        </is>
      </c>
      <c r="P211" t="inlineStr">
        <is>
          <t>2025-03-19</t>
        </is>
      </c>
      <c r="Q211" t="n">
        <v>43.59999999999991</v>
      </c>
      <c r="R211" t="n">
        <v>0.8417431192660526</v>
      </c>
      <c r="S211" t="n">
        <v>774795.4</v>
      </c>
      <c r="T211" t="n">
        <v>52.63500000000001</v>
      </c>
      <c r="U211" t="n">
        <v>1972.3075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1859.5</v>
      </c>
      <c r="AE211" t="n">
        <v>2225</v>
      </c>
      <c r="AF211" t="inlineStr">
        <is>
          <t>Distribution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LUPIN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1,991.85</t>
        </is>
      </c>
      <c r="E212" t="n">
        <v>1993</v>
      </c>
      <c r="F212" t="n">
        <v>2041</v>
      </c>
      <c r="G212" t="n">
        <v>1989.5</v>
      </c>
      <c r="H212" t="inlineStr">
        <is>
          <t>2,036.05</t>
        </is>
      </c>
      <c r="I212" t="n">
        <v>2034.65</v>
      </c>
      <c r="J212" t="inlineStr">
        <is>
          <t>2,019.56</t>
        </is>
      </c>
      <c r="K212" t="n">
        <v>544796</v>
      </c>
      <c r="L212" t="inlineStr">
        <is>
          <t>1,10,02,49,792.70</t>
        </is>
      </c>
      <c r="M212" t="inlineStr">
        <is>
          <t>42,940</t>
        </is>
      </c>
      <c r="N212" t="inlineStr">
        <is>
          <t>3,23,775</t>
        </is>
      </c>
      <c r="O212" t="inlineStr">
        <is>
          <t>59.43</t>
        </is>
      </c>
      <c r="P212" t="inlineStr">
        <is>
          <t>2025-03-18</t>
        </is>
      </c>
      <c r="Q212" t="n">
        <v>51.5</v>
      </c>
      <c r="R212" t="n">
        <v>0.8766990291262153</v>
      </c>
      <c r="S212" t="n">
        <v>813367.1</v>
      </c>
      <c r="T212" t="n">
        <v>55.60000000000002</v>
      </c>
      <c r="U212" t="n">
        <v>1970.6075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1859.5</v>
      </c>
      <c r="AE212" t="n">
        <v>2225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LUPIN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1,968.45</t>
        </is>
      </c>
      <c r="E213" t="n">
        <v>1965.5</v>
      </c>
      <c r="F213" t="n">
        <v>2011</v>
      </c>
      <c r="G213" t="n">
        <v>1961</v>
      </c>
      <c r="H213" t="inlineStr">
        <is>
          <t>1,988.10</t>
        </is>
      </c>
      <c r="I213" t="n">
        <v>1991.85</v>
      </c>
      <c r="J213" t="inlineStr">
        <is>
          <t>1,994.74</t>
        </is>
      </c>
      <c r="K213" t="n">
        <v>550930</v>
      </c>
      <c r="L213" t="inlineStr">
        <is>
          <t>1,09,89,60,625.45</t>
        </is>
      </c>
      <c r="M213" t="inlineStr">
        <is>
          <t>40,293</t>
        </is>
      </c>
      <c r="N213" t="inlineStr">
        <is>
          <t>3,11,739</t>
        </is>
      </c>
      <c r="O213" t="inlineStr">
        <is>
          <t>56.58</t>
        </is>
      </c>
      <c r="P213" t="inlineStr">
        <is>
          <t>2025-03-17</t>
        </is>
      </c>
      <c r="Q213" t="n">
        <v>50</v>
      </c>
      <c r="R213" t="n">
        <v>0.6169999999999982</v>
      </c>
      <c r="S213" t="n">
        <v>882575.55</v>
      </c>
      <c r="T213" t="n">
        <v>59.99500000000003</v>
      </c>
      <c r="U213" t="n">
        <v>1967.37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1859.5</v>
      </c>
      <c r="AE213" t="n">
        <v>2225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LUPIN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1,966.70</t>
        </is>
      </c>
      <c r="E214" t="n">
        <v>1978</v>
      </c>
      <c r="F214" t="n">
        <v>1983.25</v>
      </c>
      <c r="G214" t="n">
        <v>1950.55</v>
      </c>
      <c r="H214" t="inlineStr">
        <is>
          <t>1,960.10</t>
        </is>
      </c>
      <c r="I214" t="n">
        <v>1968.45</v>
      </c>
      <c r="J214" t="inlineStr">
        <is>
          <t>1,970.98</t>
        </is>
      </c>
      <c r="K214" t="n">
        <v>374359</v>
      </c>
      <c r="L214" t="inlineStr">
        <is>
          <t>73,78,52,590.35</t>
        </is>
      </c>
      <c r="M214" t="inlineStr">
        <is>
          <t>40,384</t>
        </is>
      </c>
      <c r="N214" t="inlineStr">
        <is>
          <t>1,83,411</t>
        </is>
      </c>
      <c r="O214" t="inlineStr">
        <is>
          <t>48.99</t>
        </is>
      </c>
      <c r="P214" t="inlineStr">
        <is>
          <t>2025-03-13</t>
        </is>
      </c>
      <c r="Q214" t="n">
        <v>32.70000000000005</v>
      </c>
      <c r="R214" t="n">
        <v>0.5474006116207971</v>
      </c>
      <c r="S214" t="n">
        <v>985665.75</v>
      </c>
      <c r="T214" t="n">
        <v>62.43750000000002</v>
      </c>
      <c r="U214" t="n">
        <v>1970.54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1859.5</v>
      </c>
      <c r="AE214" t="n">
        <v>2225</v>
      </c>
      <c r="AF214" t="inlineStr">
        <is>
          <t>Markdown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</row>
    <row r="215">
      <c r="A215" t="inlineStr">
        <is>
          <t>LUPIN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1,976.10</t>
        </is>
      </c>
      <c r="E215" t="n">
        <v>1976.1</v>
      </c>
      <c r="F215" t="n">
        <v>1986.5</v>
      </c>
      <c r="G215" t="n">
        <v>1937.4</v>
      </c>
      <c r="H215" t="inlineStr">
        <is>
          <t>1,966.70</t>
        </is>
      </c>
      <c r="I215" t="n">
        <v>1966.7</v>
      </c>
      <c r="J215" t="inlineStr">
        <is>
          <t>1,957.27</t>
        </is>
      </c>
      <c r="K215" t="n">
        <v>576820</v>
      </c>
      <c r="L215" t="inlineStr">
        <is>
          <t>1,12,89,93,804.45</t>
        </is>
      </c>
      <c r="M215" t="inlineStr">
        <is>
          <t>31,701</t>
        </is>
      </c>
      <c r="N215" t="inlineStr">
        <is>
          <t>3,11,908</t>
        </is>
      </c>
      <c r="O215" t="inlineStr">
        <is>
          <t>54.07</t>
        </is>
      </c>
      <c r="P215" t="inlineStr">
        <is>
          <t>2025-03-12</t>
        </is>
      </c>
      <c r="Q215" t="n">
        <v>49.09999999999991</v>
      </c>
      <c r="R215" t="n">
        <v>0.5967413441955195</v>
      </c>
      <c r="S215" t="n">
        <v>1079968.65</v>
      </c>
      <c r="T215" t="n">
        <v>66.44500000000002</v>
      </c>
      <c r="U215" t="n">
        <v>1973.3775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1859.5</v>
      </c>
      <c r="AE215" t="n">
        <v>2225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</row>
    <row r="216">
      <c r="A216" t="inlineStr">
        <is>
          <t>LUPIN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2,010.40</t>
        </is>
      </c>
      <c r="E216" t="n">
        <v>2007.8</v>
      </c>
      <c r="F216" t="n">
        <v>2007.9</v>
      </c>
      <c r="G216" t="n">
        <v>1967</v>
      </c>
      <c r="H216" t="inlineStr">
        <is>
          <t>1,975.70</t>
        </is>
      </c>
      <c r="I216" t="n">
        <v>1976.1</v>
      </c>
      <c r="J216" t="inlineStr">
        <is>
          <t>1,981.04</t>
        </is>
      </c>
      <c r="K216" t="n">
        <v>805222</v>
      </c>
      <c r="L216" t="inlineStr">
        <is>
          <t>1,59,51,76,267.70</t>
        </is>
      </c>
      <c r="M216" t="inlineStr">
        <is>
          <t>59,550</t>
        </is>
      </c>
      <c r="N216" t="inlineStr">
        <is>
          <t>4,70,755</t>
        </is>
      </c>
      <c r="O216" t="inlineStr">
        <is>
          <t>58.46</t>
        </is>
      </c>
      <c r="P216" t="inlineStr">
        <is>
          <t>2025-03-11</t>
        </is>
      </c>
      <c r="Q216" t="n">
        <v>40.90000000000009</v>
      </c>
      <c r="R216" t="n">
        <v>0.2224938875305596</v>
      </c>
      <c r="S216" t="n">
        <v>1107418.4</v>
      </c>
      <c r="T216" t="n">
        <v>71.06750000000002</v>
      </c>
      <c r="U216" t="n">
        <v>1978.4225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1859.5</v>
      </c>
      <c r="AE216" t="n">
        <v>2225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LUPIN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2,030.00</t>
        </is>
      </c>
      <c r="E217" t="n">
        <v>2049.8</v>
      </c>
      <c r="F217" t="n">
        <v>2080.1</v>
      </c>
      <c r="G217" t="n">
        <v>2002.05</v>
      </c>
      <c r="H217" t="inlineStr">
        <is>
          <t>2,003.00</t>
        </is>
      </c>
      <c r="I217" t="n">
        <v>2010.4</v>
      </c>
      <c r="J217" t="inlineStr">
        <is>
          <t>2,031.41</t>
        </is>
      </c>
      <c r="K217" t="n">
        <v>1122775</v>
      </c>
      <c r="L217" t="inlineStr">
        <is>
          <t>2,28,08,20,219.50</t>
        </is>
      </c>
      <c r="M217" t="inlineStr">
        <is>
          <t>79,413</t>
        </is>
      </c>
      <c r="N217" t="inlineStr">
        <is>
          <t>4,06,771</t>
        </is>
      </c>
      <c r="O217" t="inlineStr">
        <is>
          <t>36.23</t>
        </is>
      </c>
      <c r="P217" t="inlineStr">
        <is>
          <t>2025-03-10</t>
        </is>
      </c>
      <c r="Q217" t="n">
        <v>78.04999999999995</v>
      </c>
      <c r="R217" t="n">
        <v>0.1069827033952612</v>
      </c>
      <c r="S217" t="n">
        <v>1102984.9</v>
      </c>
      <c r="T217" t="n">
        <v>72.55500000000004</v>
      </c>
      <c r="U217" t="n">
        <v>1988.0875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1859.5</v>
      </c>
      <c r="AE217" t="n">
        <v>2225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LUPIN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2,018.50</t>
        </is>
      </c>
      <c r="E218" t="n">
        <v>2020</v>
      </c>
      <c r="F218" t="n">
        <v>2047.65</v>
      </c>
      <c r="G218" t="n">
        <v>2004</v>
      </c>
      <c r="H218" t="inlineStr">
        <is>
          <t>2,029.00</t>
        </is>
      </c>
      <c r="I218" t="n">
        <v>2030</v>
      </c>
      <c r="J218" t="inlineStr">
        <is>
          <t>2,027.61</t>
        </is>
      </c>
      <c r="K218" t="n">
        <v>937498</v>
      </c>
      <c r="L218" t="inlineStr">
        <is>
          <t>1,90,08,77,492.60</t>
        </is>
      </c>
      <c r="M218" t="inlineStr">
        <is>
          <t>67,248</t>
        </is>
      </c>
      <c r="N218" t="inlineStr">
        <is>
          <t>6,08,180</t>
        </is>
      </c>
      <c r="O218" t="inlineStr">
        <is>
          <t>64.87</t>
        </is>
      </c>
      <c r="P218" t="inlineStr">
        <is>
          <t>2025-03-07</t>
        </is>
      </c>
      <c r="Q218" t="n">
        <v>43.65000000000009</v>
      </c>
      <c r="R218" t="n">
        <v>0.5956471935853367</v>
      </c>
      <c r="S218" t="n">
        <v>1085665.95</v>
      </c>
      <c r="T218" t="n">
        <v>71.64500000000002</v>
      </c>
      <c r="U218" t="n">
        <v>1997.625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1859.5</v>
      </c>
      <c r="AE218" t="n">
        <v>2225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LUPIN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2,010.10</t>
        </is>
      </c>
      <c r="E219" t="n">
        <v>2021.4</v>
      </c>
      <c r="F219" t="n">
        <v>2034</v>
      </c>
      <c r="G219" t="n">
        <v>2006.05</v>
      </c>
      <c r="H219" t="inlineStr">
        <is>
          <t>2,020.95</t>
        </is>
      </c>
      <c r="I219" t="n">
        <v>2018.5</v>
      </c>
      <c r="J219" t="inlineStr">
        <is>
          <t>2,019.55</t>
        </is>
      </c>
      <c r="K219" t="n">
        <v>515993</v>
      </c>
      <c r="L219" t="inlineStr">
        <is>
          <t>1,04,20,73,302.90</t>
        </is>
      </c>
      <c r="M219" t="inlineStr">
        <is>
          <t>51,043</t>
        </is>
      </c>
      <c r="N219" t="inlineStr">
        <is>
          <t>2,66,464</t>
        </is>
      </c>
      <c r="O219" t="inlineStr">
        <is>
          <t>51.64</t>
        </is>
      </c>
      <c r="P219" t="inlineStr">
        <is>
          <t>2025-03-06</t>
        </is>
      </c>
      <c r="Q219" t="n">
        <v>27.95000000000005</v>
      </c>
      <c r="R219" t="n">
        <v>0.4454382826475859</v>
      </c>
      <c r="S219" t="n">
        <v>1076425.1</v>
      </c>
      <c r="T219" t="n">
        <v>71.43500000000002</v>
      </c>
      <c r="U219" t="n">
        <v>2005.3925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1859.5</v>
      </c>
      <c r="AE219" t="n">
        <v>2225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LUPIN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1,953.20</t>
        </is>
      </c>
      <c r="E220" t="n">
        <v>1941.1</v>
      </c>
      <c r="F220" t="n">
        <v>2018.4</v>
      </c>
      <c r="G220" t="n">
        <v>1936.85</v>
      </c>
      <c r="H220" t="inlineStr">
        <is>
          <t>2,009.00</t>
        </is>
      </c>
      <c r="I220" t="n">
        <v>2010.1</v>
      </c>
      <c r="J220" t="inlineStr">
        <is>
          <t>1,986.99</t>
        </is>
      </c>
      <c r="K220" t="n">
        <v>715504</v>
      </c>
      <c r="L220" t="inlineStr">
        <is>
          <t>1,42,17,01,393.00</t>
        </is>
      </c>
      <c r="M220" t="inlineStr">
        <is>
          <t>65,715</t>
        </is>
      </c>
      <c r="N220" t="inlineStr">
        <is>
          <t>3,42,513</t>
        </is>
      </c>
      <c r="O220" t="inlineStr">
        <is>
          <t>47.87</t>
        </is>
      </c>
      <c r="P220" t="inlineStr">
        <is>
          <t>2025-03-05</t>
        </is>
      </c>
      <c r="Q220" t="n">
        <v>81.55000000000018</v>
      </c>
      <c r="R220" t="n">
        <v>0.8982219497240936</v>
      </c>
      <c r="S220" t="n">
        <v>1118208.35</v>
      </c>
      <c r="T220" t="n">
        <v>75.06500000000003</v>
      </c>
      <c r="U220" t="n">
        <v>2013.7225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1859.5</v>
      </c>
      <c r="AE220" t="n">
        <v>2225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LUPIN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1,952.95</t>
        </is>
      </c>
      <c r="E221" t="n">
        <v>1940</v>
      </c>
      <c r="F221" t="n">
        <v>1965.25</v>
      </c>
      <c r="G221" t="n">
        <v>1925.1</v>
      </c>
      <c r="H221" t="inlineStr">
        <is>
          <t>1,959.00</t>
        </is>
      </c>
      <c r="I221" t="n">
        <v>1953.2</v>
      </c>
      <c r="J221" t="inlineStr">
        <is>
          <t>1,946.18</t>
        </is>
      </c>
      <c r="K221" t="n">
        <v>575821</v>
      </c>
      <c r="L221" t="inlineStr">
        <is>
          <t>1,12,06,49,282.30</t>
        </is>
      </c>
      <c r="M221" t="inlineStr">
        <is>
          <t>53,164</t>
        </is>
      </c>
      <c r="N221" t="inlineStr">
        <is>
          <t>2,75,148</t>
        </is>
      </c>
      <c r="O221" t="inlineStr">
        <is>
          <t>47.78</t>
        </is>
      </c>
      <c r="P221" t="inlineStr">
        <is>
          <t>2025-03-04</t>
        </is>
      </c>
      <c r="Q221" t="n">
        <v>40.15000000000009</v>
      </c>
      <c r="R221" t="n">
        <v>0.6998754669987565</v>
      </c>
      <c r="S221" t="n">
        <v>1107043.9</v>
      </c>
      <c r="T221" t="n">
        <v>74.70500000000001</v>
      </c>
      <c r="U221" t="n">
        <v>2018.7775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1859.5</v>
      </c>
      <c r="AE221" t="n">
        <v>2225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LUPIN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1,904.65</t>
        </is>
      </c>
      <c r="E222" t="n">
        <v>1904</v>
      </c>
      <c r="F222" t="n">
        <v>1961</v>
      </c>
      <c r="G222" t="n">
        <v>1891.15</v>
      </c>
      <c r="H222" t="inlineStr">
        <is>
          <t>1,955.00</t>
        </is>
      </c>
      <c r="I222" t="n">
        <v>1952.95</v>
      </c>
      <c r="J222" t="inlineStr">
        <is>
          <t>1,935.08</t>
        </is>
      </c>
      <c r="K222" t="n">
        <v>985764</v>
      </c>
      <c r="L222" t="inlineStr">
        <is>
          <t>1,90,75,36,232.40</t>
        </is>
      </c>
      <c r="M222" t="inlineStr">
        <is>
          <t>80,184</t>
        </is>
      </c>
      <c r="N222" t="inlineStr">
        <is>
          <t>5,50,224</t>
        </is>
      </c>
      <c r="O222" t="inlineStr">
        <is>
          <t>55.82</t>
        </is>
      </c>
      <c r="P222" t="inlineStr">
        <is>
          <t>2025-03-03</t>
        </is>
      </c>
      <c r="Q222" t="n">
        <v>69.84999999999991</v>
      </c>
      <c r="R222" t="n">
        <v>0.8847530422333577</v>
      </c>
      <c r="S222" t="n">
        <v>1120721.15</v>
      </c>
      <c r="T222" t="n">
        <v>76.39250000000001</v>
      </c>
      <c r="U222" t="n">
        <v>2022.73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1859.5</v>
      </c>
      <c r="AE222" t="n">
        <v>2225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LUPIN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1,891.05</t>
        </is>
      </c>
      <c r="E223" t="n">
        <v>1920</v>
      </c>
      <c r="F223" t="n">
        <v>1925</v>
      </c>
      <c r="G223" t="n">
        <v>1859.5</v>
      </c>
      <c r="H223" t="inlineStr">
        <is>
          <t>1,908.80</t>
        </is>
      </c>
      <c r="I223" t="n">
        <v>1904.65</v>
      </c>
      <c r="J223" t="inlineStr">
        <is>
          <t>1,893.19</t>
        </is>
      </c>
      <c r="K223" t="n">
        <v>1321909</v>
      </c>
      <c r="L223" t="inlineStr">
        <is>
          <t>2,50,26,26,808.60</t>
        </is>
      </c>
      <c r="M223" t="inlineStr">
        <is>
          <t>98,465</t>
        </is>
      </c>
      <c r="N223" t="inlineStr">
        <is>
          <t>6,96,209</t>
        </is>
      </c>
      <c r="O223" t="inlineStr">
        <is>
          <t>52.67</t>
        </is>
      </c>
      <c r="P223" t="inlineStr">
        <is>
          <t>2025-02-28</t>
        </is>
      </c>
      <c r="Q223" t="n">
        <v>65.5</v>
      </c>
      <c r="R223" t="n">
        <v>0.689312977099238</v>
      </c>
      <c r="S223" t="n">
        <v>1084075.7</v>
      </c>
      <c r="T223" t="n">
        <v>77.39500000000001</v>
      </c>
      <c r="U223" t="n">
        <v>2027.895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1859.5</v>
      </c>
      <c r="AE223" t="n">
        <v>2225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LUPIN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1,899.20</t>
        </is>
      </c>
      <c r="E224" t="n">
        <v>1900.7</v>
      </c>
      <c r="F224" t="n">
        <v>1916</v>
      </c>
      <c r="G224" t="n">
        <v>1881.05</v>
      </c>
      <c r="H224" t="inlineStr">
        <is>
          <t>1,892.80</t>
        </is>
      </c>
      <c r="I224" t="n">
        <v>1891.05</v>
      </c>
      <c r="J224" t="inlineStr">
        <is>
          <t>1,899.65</t>
        </is>
      </c>
      <c r="K224" t="n">
        <v>1100973</v>
      </c>
      <c r="L224" t="inlineStr">
        <is>
          <t>2,09,14,66,842.25</t>
        </is>
      </c>
      <c r="M224" t="inlineStr">
        <is>
          <t>79,388</t>
        </is>
      </c>
      <c r="N224" t="inlineStr">
        <is>
          <t>6,67,055</t>
        </is>
      </c>
      <c r="O224" t="inlineStr">
        <is>
          <t>60.59</t>
        </is>
      </c>
      <c r="P224" t="inlineStr">
        <is>
          <t>2025-02-27</t>
        </is>
      </c>
      <c r="Q224" t="n">
        <v>34.95000000000005</v>
      </c>
      <c r="R224" t="n">
        <v>0.2861230329041484</v>
      </c>
      <c r="S224" t="n">
        <v>1062123.75</v>
      </c>
      <c r="T224" t="n">
        <v>76.54000000000001</v>
      </c>
      <c r="U224" t="n">
        <v>2036.685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1880</v>
      </c>
      <c r="AE224" t="n">
        <v>2225</v>
      </c>
      <c r="AF224" t="inlineStr">
        <is>
          <t>Accumulation</t>
        </is>
      </c>
      <c r="AG224" t="inlineStr">
        <is>
          <t>Absorption_Bearish</t>
        </is>
      </c>
      <c r="AH224" t="inlineStr">
        <is>
          <t>Pending ⏳</t>
        </is>
      </c>
    </row>
    <row r="225">
      <c r="A225" t="inlineStr">
        <is>
          <t>LUPIN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1,902.80</t>
        </is>
      </c>
      <c r="E225" t="n">
        <v>1915</v>
      </c>
      <c r="F225" t="n">
        <v>1924.1</v>
      </c>
      <c r="G225" t="n">
        <v>1889</v>
      </c>
      <c r="H225" t="inlineStr">
        <is>
          <t>1,894.00</t>
        </is>
      </c>
      <c r="I225" t="n">
        <v>1899.2</v>
      </c>
      <c r="J225" t="inlineStr">
        <is>
          <t>1,901.14</t>
        </is>
      </c>
      <c r="K225" t="n">
        <v>597879</v>
      </c>
      <c r="L225" t="inlineStr">
        <is>
          <t>1,13,66,53,797.50</t>
        </is>
      </c>
      <c r="M225" t="inlineStr">
        <is>
          <t>55,694</t>
        </is>
      </c>
      <c r="N225" t="inlineStr">
        <is>
          <t>3,71,880</t>
        </is>
      </c>
      <c r="O225" t="inlineStr">
        <is>
          <t>62.20</t>
        </is>
      </c>
      <c r="P225" t="inlineStr">
        <is>
          <t>2025-02-25</t>
        </is>
      </c>
      <c r="Q225" t="n">
        <v>35.09999999999991</v>
      </c>
      <c r="R225" t="n">
        <v>0.2905982905982927</v>
      </c>
      <c r="S225" t="n">
        <v>1043574.7</v>
      </c>
      <c r="T225" t="n">
        <v>76.8325</v>
      </c>
      <c r="U225" t="n">
        <v>2045.3525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1880</v>
      </c>
      <c r="AE225" t="n">
        <v>2225</v>
      </c>
      <c r="AF225" t="inlineStr">
        <is>
          <t>Support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LUPIN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1,905.35</t>
        </is>
      </c>
      <c r="E226" t="n">
        <v>1905.35</v>
      </c>
      <c r="F226" t="n">
        <v>1945.8</v>
      </c>
      <c r="G226" t="n">
        <v>1880</v>
      </c>
      <c r="H226" t="inlineStr">
        <is>
          <t>1,904.90</t>
        </is>
      </c>
      <c r="I226" t="n">
        <v>1902.8</v>
      </c>
      <c r="J226" t="inlineStr">
        <is>
          <t>1,917.68</t>
        </is>
      </c>
      <c r="K226" t="n">
        <v>1035104</v>
      </c>
      <c r="L226" t="inlineStr">
        <is>
          <t>1,98,50,03,122.10</t>
        </is>
      </c>
      <c r="M226" t="inlineStr">
        <is>
          <t>66,795</t>
        </is>
      </c>
      <c r="N226" t="inlineStr">
        <is>
          <t>3,70,462</t>
        </is>
      </c>
      <c r="O226" t="inlineStr">
        <is>
          <t>35.79</t>
        </is>
      </c>
      <c r="P226" t="inlineStr">
        <is>
          <t>2025-02-24</t>
        </is>
      </c>
      <c r="Q226" t="n">
        <v>65.79999999999995</v>
      </c>
      <c r="R226" t="n">
        <v>0.3465045592705162</v>
      </c>
      <c r="S226" t="n">
        <v>1042479.25</v>
      </c>
      <c r="T226" t="n">
        <v>78.47499999999999</v>
      </c>
      <c r="U226" t="n">
        <v>2053.8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1880</v>
      </c>
      <c r="AE226" t="n">
        <v>2225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LUPIN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1,977.50</t>
        </is>
      </c>
      <c r="E227" t="n">
        <v>1985</v>
      </c>
      <c r="F227" t="n">
        <v>1987.95</v>
      </c>
      <c r="G227" t="n">
        <v>1901.9</v>
      </c>
      <c r="H227" t="inlineStr">
        <is>
          <t>1,907.50</t>
        </is>
      </c>
      <c r="I227" t="n">
        <v>1905.35</v>
      </c>
      <c r="J227" t="inlineStr">
        <is>
          <t>1,925.54</t>
        </is>
      </c>
      <c r="K227" t="n">
        <v>937687</v>
      </c>
      <c r="L227" t="inlineStr">
        <is>
          <t>1,80,55,53,593.95</t>
        </is>
      </c>
      <c r="M227" t="inlineStr">
        <is>
          <t>64,817</t>
        </is>
      </c>
      <c r="N227" t="inlineStr">
        <is>
          <t>5,77,513</t>
        </is>
      </c>
      <c r="O227" t="inlineStr">
        <is>
          <t>61.59</t>
        </is>
      </c>
      <c r="P227" t="inlineStr">
        <is>
          <t>2025-02-21</t>
        </is>
      </c>
      <c r="Q227" t="n">
        <v>86.04999999999995</v>
      </c>
      <c r="R227" t="n">
        <v>0.0400929692039491</v>
      </c>
      <c r="S227" t="n">
        <v>1071459.25</v>
      </c>
      <c r="T227" t="n">
        <v>78.785</v>
      </c>
      <c r="U227" t="n">
        <v>2059.7775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1892.75</v>
      </c>
      <c r="AE227" t="n">
        <v>2225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LUPIN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1,978.25</t>
        </is>
      </c>
      <c r="E228" t="n">
        <v>1978.25</v>
      </c>
      <c r="F228" t="n">
        <v>1996.2</v>
      </c>
      <c r="G228" t="n">
        <v>1963.8</v>
      </c>
      <c r="H228" t="inlineStr">
        <is>
          <t>1,978.00</t>
        </is>
      </c>
      <c r="I228" t="n">
        <v>1977.5</v>
      </c>
      <c r="J228" t="inlineStr">
        <is>
          <t>1,978.92</t>
        </is>
      </c>
      <c r="K228" t="n">
        <v>465756</v>
      </c>
      <c r="L228" t="inlineStr">
        <is>
          <t>92,16,95,684.35</t>
        </is>
      </c>
      <c r="M228" t="inlineStr">
        <is>
          <t>62,083</t>
        </is>
      </c>
      <c r="N228" t="inlineStr">
        <is>
          <t>2,34,550</t>
        </is>
      </c>
      <c r="O228" t="inlineStr">
        <is>
          <t>50.36</t>
        </is>
      </c>
      <c r="P228" t="inlineStr">
        <is>
          <t>2025-02-20</t>
        </is>
      </c>
      <c r="Q228" t="n">
        <v>32.40000000000009</v>
      </c>
      <c r="R228" t="n">
        <v>0.4228395061728397</v>
      </c>
      <c r="S228" t="n">
        <v>1061345.45</v>
      </c>
      <c r="T228" t="n">
        <v>78.045</v>
      </c>
      <c r="U228" t="n">
        <v>2068.46</v>
      </c>
      <c r="V228" t="n">
        <v>-2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1892.75</v>
      </c>
      <c r="AE228" t="n">
        <v>2225</v>
      </c>
      <c r="AF228" t="inlineStr">
        <is>
          <t>Markdown</t>
        </is>
      </c>
      <c r="AG228" t="inlineStr">
        <is>
          <t>Quiet_Market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LUPIN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2,013.50</t>
        </is>
      </c>
      <c r="E229" t="n">
        <v>1950</v>
      </c>
      <c r="F229" t="n">
        <v>1987</v>
      </c>
      <c r="G229" t="n">
        <v>1892.75</v>
      </c>
      <c r="H229" t="inlineStr">
        <is>
          <t>1,975.15</t>
        </is>
      </c>
      <c r="I229" t="n">
        <v>1978.25</v>
      </c>
      <c r="J229" t="inlineStr">
        <is>
          <t>1,957.79</t>
        </is>
      </c>
      <c r="K229" t="n">
        <v>1650681</v>
      </c>
      <c r="L229" t="inlineStr">
        <is>
          <t>3,23,16,84,553.85</t>
        </is>
      </c>
      <c r="M229" t="inlineStr">
        <is>
          <t>1,00,513</t>
        </is>
      </c>
      <c r="N229" t="inlineStr">
        <is>
          <t>6,99,032</t>
        </is>
      </c>
      <c r="O229" t="inlineStr">
        <is>
          <t>42.35</t>
        </is>
      </c>
      <c r="P229" t="inlineStr">
        <is>
          <t>2025-02-19</t>
        </is>
      </c>
      <c r="Q229" t="n">
        <v>94.25</v>
      </c>
      <c r="R229" t="n">
        <v>0.9071618037135278</v>
      </c>
      <c r="S229" t="n">
        <v>1087281.8</v>
      </c>
      <c r="T229" t="n">
        <v>79.30499999999999</v>
      </c>
      <c r="U229" t="n">
        <v>2076.2975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1892.75</v>
      </c>
      <c r="AE229" t="n">
        <v>2225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LUPIN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2,026.95</t>
        </is>
      </c>
      <c r="E230" t="n">
        <v>2011.1</v>
      </c>
      <c r="F230" t="n">
        <v>2025</v>
      </c>
      <c r="G230" t="n">
        <v>1995.35</v>
      </c>
      <c r="H230" t="inlineStr">
        <is>
          <t>2,013.10</t>
        </is>
      </c>
      <c r="I230" t="n">
        <v>2013.5</v>
      </c>
      <c r="J230" t="inlineStr">
        <is>
          <t>2,009.98</t>
        </is>
      </c>
      <c r="K230" t="n">
        <v>342738</v>
      </c>
      <c r="L230" t="inlineStr">
        <is>
          <t>68,88,96,004.00</t>
        </is>
      </c>
      <c r="M230" t="inlineStr">
        <is>
          <t>33,797</t>
        </is>
      </c>
      <c r="N230" t="inlineStr">
        <is>
          <t>1,38,205</t>
        </is>
      </c>
      <c r="O230" t="inlineStr">
        <is>
          <t>40.32</t>
        </is>
      </c>
      <c r="P230" t="inlineStr">
        <is>
          <t>2025-02-18</t>
        </is>
      </c>
      <c r="Q230" t="n">
        <v>29.65000000000009</v>
      </c>
      <c r="R230" t="n">
        <v>0.6121416526138291</v>
      </c>
      <c r="S230" t="n">
        <v>1031176.45</v>
      </c>
      <c r="T230" t="n">
        <v>77.0325</v>
      </c>
      <c r="U230" t="n">
        <v>2084.945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1930</v>
      </c>
      <c r="AE230" t="n">
        <v>2225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LUPIN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1,969.90</t>
        </is>
      </c>
      <c r="E231" t="n">
        <v>1956.05</v>
      </c>
      <c r="F231" t="n">
        <v>2032.9</v>
      </c>
      <c r="G231" t="n">
        <v>1930</v>
      </c>
      <c r="H231" t="inlineStr">
        <is>
          <t>2,025.00</t>
        </is>
      </c>
      <c r="I231" t="n">
        <v>2026.95</v>
      </c>
      <c r="J231" t="inlineStr">
        <is>
          <t>2,004.17</t>
        </is>
      </c>
      <c r="K231" t="n">
        <v>1109133</v>
      </c>
      <c r="L231" t="inlineStr">
        <is>
          <t>2,22,28,96,432.60</t>
        </is>
      </c>
      <c r="M231" t="inlineStr">
        <is>
          <t>75,479</t>
        </is>
      </c>
      <c r="N231" t="inlineStr">
        <is>
          <t>5,35,824</t>
        </is>
      </c>
      <c r="O231" t="inlineStr">
        <is>
          <t>48.31</t>
        </is>
      </c>
      <c r="P231" t="inlineStr">
        <is>
          <t>2025-02-17</t>
        </is>
      </c>
      <c r="Q231" t="n">
        <v>102.9000000000001</v>
      </c>
      <c r="R231" t="n">
        <v>0.9421768707482988</v>
      </c>
      <c r="S231" t="n">
        <v>1048022.3</v>
      </c>
      <c r="T231" t="n">
        <v>78.39500000000001</v>
      </c>
      <c r="U231" t="n">
        <v>2091.2275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1930</v>
      </c>
      <c r="AE231" t="n">
        <v>2225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LUPIN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2,055.25</t>
        </is>
      </c>
      <c r="E232" t="n">
        <v>2065.2</v>
      </c>
      <c r="F232" t="n">
        <v>2071</v>
      </c>
      <c r="G232" t="n">
        <v>1931.6</v>
      </c>
      <c r="H232" t="inlineStr">
        <is>
          <t>1,977.90</t>
        </is>
      </c>
      <c r="I232" t="n">
        <v>1969.9</v>
      </c>
      <c r="J232" t="inlineStr">
        <is>
          <t>1,967.05</t>
        </is>
      </c>
      <c r="K232" t="n">
        <v>1928965</v>
      </c>
      <c r="L232" t="inlineStr">
        <is>
          <t>3,79,43,78,038.15</t>
        </is>
      </c>
      <c r="M232" t="inlineStr">
        <is>
          <t>1,07,183</t>
        </is>
      </c>
      <c r="N232" t="inlineStr">
        <is>
          <t>7,76,129</t>
        </is>
      </c>
      <c r="O232" t="inlineStr">
        <is>
          <t>40.24</t>
        </is>
      </c>
      <c r="P232" t="inlineStr">
        <is>
          <t>2025-02-14</t>
        </is>
      </c>
      <c r="Q232" t="n">
        <v>139.4000000000001</v>
      </c>
      <c r="R232" t="n">
        <v>0.274748923959829</v>
      </c>
      <c r="S232" t="n">
        <v>1044805.947368421</v>
      </c>
      <c r="T232" t="n">
        <v>77.10526315789474</v>
      </c>
      <c r="U232" t="n">
        <v>2094.610526315789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1931.6</v>
      </c>
      <c r="AE232" t="n">
        <v>2225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LUPIN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2,025.20</t>
        </is>
      </c>
      <c r="E233" t="n">
        <v>2051.15</v>
      </c>
      <c r="F233" t="n">
        <v>2140</v>
      </c>
      <c r="G233" t="n">
        <v>2041.15</v>
      </c>
      <c r="H233" t="inlineStr">
        <is>
          <t>2,051.00</t>
        </is>
      </c>
      <c r="I233" t="n">
        <v>2055.25</v>
      </c>
      <c r="J233" t="inlineStr">
        <is>
          <t>2,092.17</t>
        </is>
      </c>
      <c r="K233" t="n">
        <v>2612734</v>
      </c>
      <c r="L233" t="inlineStr">
        <is>
          <t>5,46,62,79,719.45</t>
        </is>
      </c>
      <c r="M233" t="inlineStr">
        <is>
          <t>1,48,360</t>
        </is>
      </c>
      <c r="N233" t="inlineStr">
        <is>
          <t>7,94,638</t>
        </is>
      </c>
      <c r="O233" t="inlineStr">
        <is>
          <t>30.41</t>
        </is>
      </c>
      <c r="P233" t="inlineStr">
        <is>
          <t>2025-02-13</t>
        </is>
      </c>
      <c r="Q233" t="n">
        <v>98.84999999999992</v>
      </c>
      <c r="R233" t="n">
        <v>0.1426403641881631</v>
      </c>
      <c r="S233" t="n">
        <v>995686</v>
      </c>
      <c r="T233" t="n">
        <v>73.64444444444445</v>
      </c>
      <c r="U233" t="n">
        <v>2101.538888888889</v>
      </c>
      <c r="V233" t="n">
        <v>-2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No Signal</t>
        </is>
      </c>
      <c r="AD233" t="n">
        <v>1998</v>
      </c>
      <c r="AE233" t="n">
        <v>2225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LUPIN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2,067.60</t>
        </is>
      </c>
      <c r="E234" t="n">
        <v>2079</v>
      </c>
      <c r="F234" t="n">
        <v>2112.3</v>
      </c>
      <c r="G234" t="n">
        <v>1999.45</v>
      </c>
      <c r="H234" t="inlineStr">
        <is>
          <t>2,025.25</t>
        </is>
      </c>
      <c r="I234" t="n">
        <v>2025.2</v>
      </c>
      <c r="J234" t="inlineStr">
        <is>
          <t>2,045.72</t>
        </is>
      </c>
      <c r="K234" t="n">
        <v>2260417</v>
      </c>
      <c r="L234" t="inlineStr">
        <is>
          <t>4,62,41,75,441.20</t>
        </is>
      </c>
      <c r="M234" t="inlineStr">
        <is>
          <t>1,42,530</t>
        </is>
      </c>
      <c r="N234" t="inlineStr">
        <is>
          <t>5,13,725</t>
        </is>
      </c>
      <c r="O234" t="inlineStr">
        <is>
          <t>22.73</t>
        </is>
      </c>
      <c r="P234" t="inlineStr">
        <is>
          <t>2025-02-12</t>
        </is>
      </c>
      <c r="Q234" t="n">
        <v>112.8500000000001</v>
      </c>
      <c r="R234" t="n">
        <v>0.2281789986708016</v>
      </c>
      <c r="S234" t="n">
        <v>900565.5294117647</v>
      </c>
      <c r="T234" t="n">
        <v>72.16176470588235</v>
      </c>
      <c r="U234" t="n">
        <v>2104.261764705882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1998</v>
      </c>
      <c r="AE234" t="n">
        <v>2225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LUPIN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2,169.40</t>
        </is>
      </c>
      <c r="E235" t="n">
        <v>2178.6</v>
      </c>
      <c r="F235" t="n">
        <v>2178.6</v>
      </c>
      <c r="G235" t="n">
        <v>2037.05</v>
      </c>
      <c r="H235" t="inlineStr">
        <is>
          <t>2,067.95</t>
        </is>
      </c>
      <c r="I235" t="n">
        <v>2067.6</v>
      </c>
      <c r="J235" t="inlineStr">
        <is>
          <t>2,078.60</t>
        </is>
      </c>
      <c r="K235" t="n">
        <v>1125815</v>
      </c>
      <c r="L235" t="inlineStr">
        <is>
          <t>2,34,01,18,048.35</t>
        </is>
      </c>
      <c r="M235" t="inlineStr">
        <is>
          <t>81,181</t>
        </is>
      </c>
      <c r="N235" t="inlineStr">
        <is>
          <t>4,99,851</t>
        </is>
      </c>
      <c r="O235" t="inlineStr">
        <is>
          <t>44.40</t>
        </is>
      </c>
      <c r="P235" t="inlineStr">
        <is>
          <t>2025-02-11</t>
        </is>
      </c>
      <c r="Q235" t="n">
        <v>141.55</v>
      </c>
      <c r="R235" t="n">
        <v>0.2158247968915575</v>
      </c>
      <c r="S235" t="n">
        <v>815574.8125</v>
      </c>
      <c r="T235" t="n">
        <v>69.61874999999999</v>
      </c>
      <c r="U235" t="n">
        <v>2109.203125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1998</v>
      </c>
      <c r="AE235" t="n">
        <v>2225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LUPIN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2,201.15</t>
        </is>
      </c>
      <c r="E236" t="n">
        <v>2201.9</v>
      </c>
      <c r="F236" t="n">
        <v>2218.8</v>
      </c>
      <c r="G236" t="n">
        <v>2148.15</v>
      </c>
      <c r="H236" t="inlineStr">
        <is>
          <t>2,163.10</t>
        </is>
      </c>
      <c r="I236" t="n">
        <v>2169.4</v>
      </c>
      <c r="J236" t="inlineStr">
        <is>
          <t>2,167.50</t>
        </is>
      </c>
      <c r="K236" t="n">
        <v>716552</v>
      </c>
      <c r="L236" t="inlineStr">
        <is>
          <t>1,55,31,25,859.10</t>
        </is>
      </c>
      <c r="M236" t="inlineStr">
        <is>
          <t>52,846</t>
        </is>
      </c>
      <c r="N236" t="inlineStr">
        <is>
          <t>3,62,942</t>
        </is>
      </c>
      <c r="O236" t="inlineStr">
        <is>
          <t>50.65</t>
        </is>
      </c>
      <c r="P236" t="inlineStr">
        <is>
          <t>2025-02-10</t>
        </is>
      </c>
      <c r="Q236" t="n">
        <v>70.65000000000009</v>
      </c>
      <c r="R236" t="n">
        <v>0.3007784854918609</v>
      </c>
      <c r="S236" t="n">
        <v>794892.1333333333</v>
      </c>
      <c r="T236" t="n">
        <v>64.82333333333332</v>
      </c>
      <c r="U236" t="n">
        <v>2111.976666666667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1998</v>
      </c>
      <c r="AE236" t="n">
        <v>2225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LUPIN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2,185.35</t>
        </is>
      </c>
      <c r="E237" t="n">
        <v>2192</v>
      </c>
      <c r="F237" t="n">
        <v>2225</v>
      </c>
      <c r="G237" t="n">
        <v>2165.15</v>
      </c>
      <c r="H237" t="inlineStr">
        <is>
          <t>2,200.20</t>
        </is>
      </c>
      <c r="I237" t="n">
        <v>2201.15</v>
      </c>
      <c r="J237" t="inlineStr">
        <is>
          <t>2,202.35</t>
        </is>
      </c>
      <c r="K237" t="n">
        <v>776396</v>
      </c>
      <c r="L237" t="inlineStr">
        <is>
          <t>1,70,98,97,697.30</t>
        </is>
      </c>
      <c r="M237" t="inlineStr">
        <is>
          <t>79,490</t>
        </is>
      </c>
      <c r="N237" t="inlineStr">
        <is>
          <t>4,03,493</t>
        </is>
      </c>
      <c r="O237" t="inlineStr">
        <is>
          <t>51.97</t>
        </is>
      </c>
      <c r="P237" t="inlineStr">
        <is>
          <t>2025-02-07</t>
        </is>
      </c>
      <c r="Q237" t="n">
        <v>59.84999999999991</v>
      </c>
      <c r="R237" t="n">
        <v>0.6015037593984972</v>
      </c>
      <c r="S237" t="n">
        <v>800487.8571428572</v>
      </c>
      <c r="T237" t="n">
        <v>64.40714285714284</v>
      </c>
      <c r="U237" t="n">
        <v>2107.875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1998</v>
      </c>
      <c r="AE237" t="n">
        <v>2225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LUPIN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2,185.10</t>
        </is>
      </c>
      <c r="E238" t="n">
        <v>2199.3</v>
      </c>
      <c r="F238" t="n">
        <v>2215</v>
      </c>
      <c r="G238" t="n">
        <v>2175.55</v>
      </c>
      <c r="H238" t="inlineStr">
        <is>
          <t>2,184.85</t>
        </is>
      </c>
      <c r="I238" t="n">
        <v>2185.35</v>
      </c>
      <c r="J238" t="inlineStr">
        <is>
          <t>2,195.08</t>
        </is>
      </c>
      <c r="K238" t="n">
        <v>752681</v>
      </c>
      <c r="L238" t="inlineStr">
        <is>
          <t>1,65,21,95,898.80</t>
        </is>
      </c>
      <c r="M238" t="inlineStr">
        <is>
          <t>63,880</t>
        </is>
      </c>
      <c r="N238" t="inlineStr">
        <is>
          <t>2,91,851</t>
        </is>
      </c>
      <c r="O238" t="inlineStr">
        <is>
          <t>38.77</t>
        </is>
      </c>
      <c r="P238" t="inlineStr">
        <is>
          <t>2025-02-06</t>
        </is>
      </c>
      <c r="Q238" t="n">
        <v>39.44999999999982</v>
      </c>
      <c r="R238" t="n">
        <v>0.2484157160963186</v>
      </c>
      <c r="S238" t="n">
        <v>802341.0769230769</v>
      </c>
      <c r="T238" t="n">
        <v>64.7576923076923</v>
      </c>
      <c r="U238" t="n">
        <v>2100.7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1998</v>
      </c>
      <c r="AE238" t="n">
        <v>2215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LUPIN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2,111.20</t>
        </is>
      </c>
      <c r="E239" t="n">
        <v>2116</v>
      </c>
      <c r="F239" t="n">
        <v>2201</v>
      </c>
      <c r="G239" t="n">
        <v>2100.45</v>
      </c>
      <c r="H239" t="inlineStr">
        <is>
          <t>2,189.00</t>
        </is>
      </c>
      <c r="I239" t="n">
        <v>2185.1</v>
      </c>
      <c r="J239" t="inlineStr">
        <is>
          <t>2,179.96</t>
        </is>
      </c>
      <c r="K239" t="n">
        <v>1351658</v>
      </c>
      <c r="L239" t="inlineStr">
        <is>
          <t>2,94,65,57,555.50</t>
        </is>
      </c>
      <c r="M239" t="inlineStr">
        <is>
          <t>1,18,988</t>
        </is>
      </c>
      <c r="N239" t="inlineStr">
        <is>
          <t>7,82,383</t>
        </is>
      </c>
      <c r="O239" t="inlineStr">
        <is>
          <t>57.88</t>
        </is>
      </c>
      <c r="P239" t="inlineStr">
        <is>
          <t>2025-02-05</t>
        </is>
      </c>
      <c r="Q239" t="n">
        <v>100.5500000000002</v>
      </c>
      <c r="R239" t="n">
        <v>0.8418697165589253</v>
      </c>
      <c r="S239" t="n">
        <v>806479.4166666666</v>
      </c>
      <c r="T239" t="n">
        <v>66.86666666666667</v>
      </c>
      <c r="U239" t="n">
        <v>2093.645833333333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1998</v>
      </c>
      <c r="AE239" t="n">
        <v>2201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LUPIN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2,032.25</t>
        </is>
      </c>
      <c r="E240" t="n">
        <v>2048.6</v>
      </c>
      <c r="F240" t="n">
        <v>2115.95</v>
      </c>
      <c r="G240" t="n">
        <v>2041.6</v>
      </c>
      <c r="H240" t="inlineStr">
        <is>
          <t>2,103.00</t>
        </is>
      </c>
      <c r="I240" t="n">
        <v>2111.2</v>
      </c>
      <c r="J240" t="inlineStr">
        <is>
          <t>2,092.78</t>
        </is>
      </c>
      <c r="K240" t="n">
        <v>492215</v>
      </c>
      <c r="L240" t="inlineStr">
        <is>
          <t>1,03,00,97,196.70</t>
        </is>
      </c>
      <c r="M240" t="inlineStr">
        <is>
          <t>68,586</t>
        </is>
      </c>
      <c r="N240" t="inlineStr">
        <is>
          <t>2,00,203</t>
        </is>
      </c>
      <c r="O240" t="inlineStr">
        <is>
          <t>40.67</t>
        </is>
      </c>
      <c r="P240" t="inlineStr">
        <is>
          <t>2025-02-04</t>
        </is>
      </c>
      <c r="Q240" t="n">
        <v>74.34999999999991</v>
      </c>
      <c r="R240" t="n">
        <v>0.9361129791526562</v>
      </c>
      <c r="S240" t="n">
        <v>756917.7272727273</v>
      </c>
      <c r="T240" t="n">
        <v>63.80454545454545</v>
      </c>
      <c r="U240" t="n">
        <v>2085.331818181818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1998</v>
      </c>
      <c r="AE240" t="n">
        <v>2165.8</v>
      </c>
      <c r="AF240" t="inlineStr">
        <is>
          <t>Distribution</t>
        </is>
      </c>
      <c r="AG240" t="inlineStr">
        <is>
          <t>No_Supply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K240" t="inlineStr">
        <is>
          <t>🔥</t>
        </is>
      </c>
    </row>
    <row r="241">
      <c r="A241" t="inlineStr">
        <is>
          <t>LUPIN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2,056.25</t>
        </is>
      </c>
      <c r="E241" t="n">
        <v>2056.25</v>
      </c>
      <c r="F241" t="n">
        <v>2074.9</v>
      </c>
      <c r="G241" t="n">
        <v>2001</v>
      </c>
      <c r="H241" t="inlineStr">
        <is>
          <t>2,030.85</t>
        </is>
      </c>
      <c r="I241" t="n">
        <v>2032.25</v>
      </c>
      <c r="J241" t="inlineStr">
        <is>
          <t>2,026.70</t>
        </is>
      </c>
      <c r="K241" t="n">
        <v>849366</v>
      </c>
      <c r="L241" t="inlineStr">
        <is>
          <t>1,72,14,10,034.70</t>
        </is>
      </c>
      <c r="M241" t="inlineStr">
        <is>
          <t>70,086</t>
        </is>
      </c>
      <c r="N241" t="inlineStr">
        <is>
          <t>3,48,259</t>
        </is>
      </c>
      <c r="O241" t="inlineStr">
        <is>
          <t>41.00</t>
        </is>
      </c>
      <c r="P241" t="inlineStr">
        <is>
          <t>2025-02-03</t>
        </is>
      </c>
      <c r="Q241" t="n">
        <v>73.90000000000009</v>
      </c>
      <c r="R241" t="n">
        <v>0.4228687415426246</v>
      </c>
      <c r="S241" t="n">
        <v>783388</v>
      </c>
      <c r="T241" t="n">
        <v>62.75</v>
      </c>
      <c r="U241" t="n">
        <v>2082.745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1998</v>
      </c>
      <c r="AE241" t="n">
        <v>2165.8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LUPIN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2,080.45</t>
        </is>
      </c>
      <c r="E242" t="n">
        <v>2080</v>
      </c>
      <c r="F242" t="n">
        <v>2118.6</v>
      </c>
      <c r="G242" t="n">
        <v>2028.7</v>
      </c>
      <c r="H242" t="inlineStr">
        <is>
          <t>2,051.35</t>
        </is>
      </c>
      <c r="I242" t="n">
        <v>2056.25</v>
      </c>
      <c r="J242" t="inlineStr">
        <is>
          <t>2,066.10</t>
        </is>
      </c>
      <c r="K242" t="n">
        <v>252855</v>
      </c>
      <c r="L242" t="inlineStr">
        <is>
          <t>52,24,22,974.05</t>
        </is>
      </c>
      <c r="M242" t="inlineStr">
        <is>
          <t>19,560</t>
        </is>
      </c>
      <c r="N242" t="inlineStr">
        <is>
          <t>79,399</t>
        </is>
      </c>
      <c r="O242" t="inlineStr">
        <is>
          <t>31.40</t>
        </is>
      </c>
      <c r="P242" t="inlineStr">
        <is>
          <t>2025-02-01</t>
        </is>
      </c>
      <c r="Q242" t="n">
        <v>89.89999999999986</v>
      </c>
      <c r="R242" t="n">
        <v>0.3064516129032257</v>
      </c>
      <c r="S242" t="n">
        <v>776057.1111111111</v>
      </c>
      <c r="T242" t="n">
        <v>61.5111111111111</v>
      </c>
      <c r="U242" t="n">
        <v>2088.355555555556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1998</v>
      </c>
      <c r="AE242" t="n">
        <v>2165.8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LUPIN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2,064.40</t>
        </is>
      </c>
      <c r="E243" t="n">
        <v>2071</v>
      </c>
      <c r="F243" t="n">
        <v>2109.4</v>
      </c>
      <c r="G243" t="n">
        <v>2061</v>
      </c>
      <c r="H243" t="inlineStr">
        <is>
          <t>2,089.05</t>
        </is>
      </c>
      <c r="I243" t="n">
        <v>2080.45</v>
      </c>
      <c r="J243" t="inlineStr">
        <is>
          <t>2,082.91</t>
        </is>
      </c>
      <c r="K243" t="n">
        <v>882870</v>
      </c>
      <c r="L243" t="inlineStr">
        <is>
          <t>1,83,89,39,660.75</t>
        </is>
      </c>
      <c r="M243" t="inlineStr">
        <is>
          <t>58,387</t>
        </is>
      </c>
      <c r="N243" t="inlineStr">
        <is>
          <t>5,34,736</t>
        </is>
      </c>
      <c r="O243" t="inlineStr">
        <is>
          <t>60.57</t>
        </is>
      </c>
      <c r="P243" t="inlineStr">
        <is>
          <t>2025-01-31</t>
        </is>
      </c>
      <c r="Q243" t="n">
        <v>48.40000000000009</v>
      </c>
      <c r="R243" t="n">
        <v>0.4018595041322269</v>
      </c>
      <c r="S243" t="n">
        <v>841457.375</v>
      </c>
      <c r="T243" t="n">
        <v>57.96250000000001</v>
      </c>
      <c r="U243" t="n">
        <v>2092.36875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1998</v>
      </c>
      <c r="AE243" t="n">
        <v>2165.8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LUPIN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2,068.15</t>
        </is>
      </c>
      <c r="E244" t="n">
        <v>2065</v>
      </c>
      <c r="F244" t="n">
        <v>2093.95</v>
      </c>
      <c r="G244" t="n">
        <v>2053.15</v>
      </c>
      <c r="H244" t="inlineStr">
        <is>
          <t>2,053.15</t>
        </is>
      </c>
      <c r="I244" t="n">
        <v>2064.4</v>
      </c>
      <c r="J244" t="inlineStr">
        <is>
          <t>2,067.38</t>
        </is>
      </c>
      <c r="K244" t="n">
        <v>729992</v>
      </c>
      <c r="L244" t="inlineStr">
        <is>
          <t>1,50,91,69,314.05</t>
        </is>
      </c>
      <c r="M244" t="inlineStr">
        <is>
          <t>61,732</t>
        </is>
      </c>
      <c r="N244" t="inlineStr">
        <is>
          <t>2,59,551</t>
        </is>
      </c>
      <c r="O244" t="inlineStr">
        <is>
          <t>35.56</t>
        </is>
      </c>
      <c r="P244" t="inlineStr">
        <is>
          <t>2025-01-30</t>
        </is>
      </c>
      <c r="Q244" t="n">
        <v>40.79999999999973</v>
      </c>
      <c r="R244" t="n">
        <v>0.2757352941176489</v>
      </c>
      <c r="S244" t="n">
        <v>835541.2857142857</v>
      </c>
      <c r="T244" t="n">
        <v>59.32857142857142</v>
      </c>
      <c r="U244" t="n">
        <v>2094.071428571428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1998</v>
      </c>
      <c r="AE244" t="n">
        <v>2165.8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LUPIN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2,022.35</t>
        </is>
      </c>
      <c r="E245" t="n">
        <v>2008.95</v>
      </c>
      <c r="F245" t="n">
        <v>2073</v>
      </c>
      <c r="G245" t="n">
        <v>2005.05</v>
      </c>
      <c r="H245" t="inlineStr">
        <is>
          <t>2,070.00</t>
        </is>
      </c>
      <c r="I245" t="n">
        <v>2068.15</v>
      </c>
      <c r="J245" t="inlineStr">
        <is>
          <t>2,041.85</t>
        </is>
      </c>
      <c r="K245" t="n">
        <v>575970</v>
      </c>
      <c r="L245" t="inlineStr">
        <is>
          <t>1,17,60,44,060.70</t>
        </is>
      </c>
      <c r="M245" t="inlineStr">
        <is>
          <t>31,549</t>
        </is>
      </c>
      <c r="N245" t="inlineStr">
        <is>
          <t>3,04,809</t>
        </is>
      </c>
      <c r="O245" t="inlineStr">
        <is>
          <t>52.92</t>
        </is>
      </c>
      <c r="P245" t="inlineStr">
        <is>
          <t>2025-01-29</t>
        </is>
      </c>
      <c r="Q245" t="n">
        <v>67.95000000000005</v>
      </c>
      <c r="R245" t="n">
        <v>0.9286239882266386</v>
      </c>
      <c r="S245" t="n">
        <v>853132.8333333334</v>
      </c>
      <c r="T245" t="n">
        <v>62.41666666666671</v>
      </c>
      <c r="U245" t="n">
        <v>2099.016666666667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1998</v>
      </c>
      <c r="AE245" t="n">
        <v>2165.8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LUPIN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2,079.00</t>
        </is>
      </c>
      <c r="E246" t="n">
        <v>2070</v>
      </c>
      <c r="F246" t="n">
        <v>2070</v>
      </c>
      <c r="G246" t="n">
        <v>1998</v>
      </c>
      <c r="H246" t="inlineStr">
        <is>
          <t>2,032.00</t>
        </is>
      </c>
      <c r="I246" t="n">
        <v>2022.35</v>
      </c>
      <c r="J246" t="inlineStr">
        <is>
          <t>2,027.96</t>
        </is>
      </c>
      <c r="K246" t="n">
        <v>1614704</v>
      </c>
      <c r="L246" t="inlineStr">
        <is>
          <t>3,27,45,55,872.75</t>
        </is>
      </c>
      <c r="M246" t="inlineStr">
        <is>
          <t>95,215</t>
        </is>
      </c>
      <c r="N246" t="inlineStr">
        <is>
          <t>9,91,066</t>
        </is>
      </c>
      <c r="O246" t="inlineStr">
        <is>
          <t>61.38</t>
        </is>
      </c>
      <c r="P246" t="inlineStr">
        <is>
          <t>2025-01-28</t>
        </is>
      </c>
      <c r="Q246" t="n">
        <v>72</v>
      </c>
      <c r="R246" t="n">
        <v>0.3381944444444432</v>
      </c>
      <c r="S246" t="n">
        <v>908565.4</v>
      </c>
      <c r="T246" t="n">
        <v>61.31000000000004</v>
      </c>
      <c r="U246" t="n">
        <v>2105.19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1998</v>
      </c>
      <c r="AE246" t="n">
        <v>2165.8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LUPIN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2,134.25</t>
        </is>
      </c>
      <c r="E247" t="n">
        <v>2109</v>
      </c>
      <c r="F247" t="n">
        <v>2126.45</v>
      </c>
      <c r="G247" t="n">
        <v>2055.2</v>
      </c>
      <c r="H247" t="inlineStr">
        <is>
          <t>2,058.05</t>
        </is>
      </c>
      <c r="I247" t="n">
        <v>2079</v>
      </c>
      <c r="J247" t="inlineStr">
        <is>
          <t>2,082.20</t>
        </is>
      </c>
      <c r="K247" t="n">
        <v>735411</v>
      </c>
      <c r="L247" t="inlineStr">
        <is>
          <t>1,53,12,71,277.60</t>
        </is>
      </c>
      <c r="M247" t="inlineStr">
        <is>
          <t>62,542</t>
        </is>
      </c>
      <c r="N247" t="inlineStr">
        <is>
          <t>4,17,255</t>
        </is>
      </c>
      <c r="O247" t="inlineStr">
        <is>
          <t>56.74</t>
        </is>
      </c>
      <c r="P247" t="inlineStr">
        <is>
          <t>2025-01-27</t>
        </is>
      </c>
      <c r="Q247" t="n">
        <v>71.25</v>
      </c>
      <c r="R247" t="n">
        <v>0.3340350877193008</v>
      </c>
      <c r="S247" t="n">
        <v>732030.75</v>
      </c>
      <c r="T247" t="n">
        <v>58.63750000000005</v>
      </c>
      <c r="U247" t="n">
        <v>2125.9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2055.2</v>
      </c>
      <c r="AE247" t="n">
        <v>2165.8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LUPIN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2,151.20</t>
        </is>
      </c>
      <c r="E248" t="n">
        <v>2150</v>
      </c>
      <c r="F248" t="n">
        <v>2163.75</v>
      </c>
      <c r="G248" t="n">
        <v>2106.15</v>
      </c>
      <c r="H248" t="inlineStr">
        <is>
          <t>2,134.00</t>
        </is>
      </c>
      <c r="I248" t="n">
        <v>2134.25</v>
      </c>
      <c r="J248" t="inlineStr">
        <is>
          <t>2,138.50</t>
        </is>
      </c>
      <c r="K248" t="n">
        <v>984483</v>
      </c>
      <c r="L248" t="inlineStr">
        <is>
          <t>2,10,53,14,566.40</t>
        </is>
      </c>
      <c r="M248" t="inlineStr">
        <is>
          <t>67,815</t>
        </is>
      </c>
      <c r="N248" t="inlineStr">
        <is>
          <t>5,98,707</t>
        </is>
      </c>
      <c r="O248" t="inlineStr">
        <is>
          <t>60.81</t>
        </is>
      </c>
      <c r="P248" t="inlineStr">
        <is>
          <t>2025-01-24</t>
        </is>
      </c>
      <c r="Q248" t="n">
        <v>57.59999999999991</v>
      </c>
      <c r="R248" t="n">
        <v>0.4878472222222214</v>
      </c>
      <c r="S248" t="n">
        <v>730904</v>
      </c>
      <c r="T248" t="n">
        <v>54.43333333333339</v>
      </c>
      <c r="U248" t="n">
        <v>2141.533333333333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2089.1</v>
      </c>
      <c r="AE248" t="n">
        <v>2165.8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LUPIN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2,139.15</t>
        </is>
      </c>
      <c r="E249" t="n">
        <v>2144</v>
      </c>
      <c r="F249" t="n">
        <v>2165.8</v>
      </c>
      <c r="G249" t="n">
        <v>2117</v>
      </c>
      <c r="H249" t="inlineStr">
        <is>
          <t>2,150.00</t>
        </is>
      </c>
      <c r="I249" t="n">
        <v>2151.2</v>
      </c>
      <c r="J249" t="inlineStr">
        <is>
          <t>2,147.58</t>
        </is>
      </c>
      <c r="K249" t="n">
        <v>528574</v>
      </c>
      <c r="L249" t="inlineStr">
        <is>
          <t>1,13,51,52,529.75</t>
        </is>
      </c>
      <c r="M249" t="inlineStr">
        <is>
          <t>51,110</t>
        </is>
      </c>
      <c r="N249" t="inlineStr">
        <is>
          <t>2,39,376</t>
        </is>
      </c>
      <c r="O249" t="inlineStr">
        <is>
          <t>45.29</t>
        </is>
      </c>
      <c r="P249" t="inlineStr">
        <is>
          <t>2025-01-23</t>
        </is>
      </c>
      <c r="Q249" t="n">
        <v>48.80000000000018</v>
      </c>
      <c r="R249" t="n">
        <v>0.7008196721311412</v>
      </c>
      <c r="S249" t="n">
        <v>604114.5</v>
      </c>
      <c r="T249" t="n">
        <v>52.85000000000014</v>
      </c>
      <c r="U249" t="n">
        <v>2145.175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2089.1</v>
      </c>
      <c r="AE249" t="n">
        <v>2165.8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LUPIN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2,104.25</t>
        </is>
      </c>
      <c r="E250" t="n">
        <v>2104.5</v>
      </c>
      <c r="F250" t="n">
        <v>2146</v>
      </c>
      <c r="G250" t="n">
        <v>2089.1</v>
      </c>
      <c r="H250" t="inlineStr">
        <is>
          <t>2,141.00</t>
        </is>
      </c>
      <c r="I250" t="n">
        <v>2139.15</v>
      </c>
      <c r="J250" t="inlineStr">
        <is>
          <t>2,122.02</t>
        </is>
      </c>
      <c r="K250" t="n">
        <v>679655</v>
      </c>
      <c r="L250" t="inlineStr">
        <is>
          <t>1,44,22,42,986.00</t>
        </is>
      </c>
      <c r="M250" t="inlineStr">
        <is>
          <t>63,444</t>
        </is>
      </c>
      <c r="N250" t="inlineStr">
        <is>
          <t>3,83,977</t>
        </is>
      </c>
      <c r="O250" t="inlineStr">
        <is>
          <t>56.50</t>
        </is>
      </c>
      <c r="P250" t="inlineStr">
        <is>
          <t>2025-01-22</t>
        </is>
      </c>
      <c r="Q250" t="n">
        <v>56.90000000000009</v>
      </c>
      <c r="R250" t="n">
        <v>0.8796133567662584</v>
      </c>
      <c r="S250" t="n">
        <v>679655</v>
      </c>
      <c r="T250" t="n">
        <v>56.90000000000009</v>
      </c>
      <c r="U250" t="n">
        <v>2139.15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2089.1</v>
      </c>
      <c r="AE250" t="n">
        <v>2146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LUPIN</t>
        </is>
      </c>
      <c r="B2" t="inlineStr">
        <is>
          <t>EQ</t>
        </is>
      </c>
      <c r="C2" t="inlineStr">
        <is>
          <t>20-Jan-2026</t>
        </is>
      </c>
      <c r="D2" t="inlineStr">
        <is>
          <t>2,177.10</t>
        </is>
      </c>
      <c r="E2" t="n">
        <v>2177.1</v>
      </c>
      <c r="F2" t="n">
        <v>2180</v>
      </c>
      <c r="G2" t="n">
        <v>2152.8</v>
      </c>
      <c r="H2" t="inlineStr">
        <is>
          <t>2,165.00</t>
        </is>
      </c>
      <c r="I2" t="n">
        <v>2168.3</v>
      </c>
      <c r="J2" t="inlineStr">
        <is>
          <t>2,168.11</t>
        </is>
      </c>
      <c r="K2" t="n">
        <v>873360</v>
      </c>
      <c r="L2" t="inlineStr">
        <is>
          <t>1,89,35,36,463.00</t>
        </is>
      </c>
      <c r="M2" t="inlineStr">
        <is>
          <t>27,614</t>
        </is>
      </c>
      <c r="N2" t="inlineStr">
        <is>
          <t>5,66,170</t>
        </is>
      </c>
      <c r="O2" t="inlineStr">
        <is>
          <t>64.83</t>
        </is>
      </c>
      <c r="P2" t="inlineStr">
        <is>
          <t>2026-01-20</t>
        </is>
      </c>
      <c r="Q2" t="n">
        <v>27.19999999999981</v>
      </c>
      <c r="R2" t="n">
        <v>0.5698529411764744</v>
      </c>
      <c r="S2" t="n">
        <v>810849.05</v>
      </c>
      <c r="T2" t="n">
        <v>40.68499999999999</v>
      </c>
      <c r="U2" t="n">
        <v>2142.335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1971.6</v>
      </c>
      <c r="AE2" t="n">
        <v>2226.3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1.077093202489415</v>
      </c>
      <c r="AM2" t="n">
        <v>0.6685510630453442</v>
      </c>
      <c r="AN2" t="n">
        <v>0.5</v>
      </c>
    </row>
    <row r="3">
      <c r="A3" t="inlineStr">
        <is>
          <t>LUPIN</t>
        </is>
      </c>
      <c r="B3" t="inlineStr">
        <is>
          <t>EQ</t>
        </is>
      </c>
      <c r="C3" t="inlineStr">
        <is>
          <t>19-Jan-2026</t>
        </is>
      </c>
      <c r="D3" t="inlineStr">
        <is>
          <t>2,177.90</t>
        </is>
      </c>
      <c r="E3" t="n">
        <v>2155</v>
      </c>
      <c r="F3" t="n">
        <v>2188.6</v>
      </c>
      <c r="G3" t="n">
        <v>2145</v>
      </c>
      <c r="H3" t="inlineStr">
        <is>
          <t>2,179.20</t>
        </is>
      </c>
      <c r="I3" t="n">
        <v>2177.1</v>
      </c>
      <c r="J3" t="inlineStr">
        <is>
          <t>2,172.09</t>
        </is>
      </c>
      <c r="K3" t="n">
        <v>792609</v>
      </c>
      <c r="L3" t="inlineStr">
        <is>
          <t>1,72,16,18,647.90</t>
        </is>
      </c>
      <c r="M3" t="inlineStr">
        <is>
          <t>34,516</t>
        </is>
      </c>
      <c r="N3" t="inlineStr">
        <is>
          <t>4,88,416</t>
        </is>
      </c>
      <c r="O3" t="inlineStr">
        <is>
          <t>61.62</t>
        </is>
      </c>
      <c r="P3" t="inlineStr">
        <is>
          <t>2026-01-19</t>
        </is>
      </c>
      <c r="Q3" t="n">
        <v>43.59999999999991</v>
      </c>
      <c r="R3" t="n">
        <v>0.7362385321100912</v>
      </c>
      <c r="S3" t="n">
        <v>796980.8</v>
      </c>
      <c r="T3" t="n">
        <v>41.11500000000001</v>
      </c>
      <c r="U3" t="n">
        <v>2140.21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1960</v>
      </c>
      <c r="AE3" t="n">
        <v>2226.3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0.9945145479037888</v>
      </c>
      <c r="AM3" t="n">
        <v>1.060440228627019</v>
      </c>
      <c r="AN3" t="n">
        <v>0.5</v>
      </c>
    </row>
    <row r="4">
      <c r="A4" t="inlineStr">
        <is>
          <t>LUPIN</t>
        </is>
      </c>
      <c r="B4" t="inlineStr">
        <is>
          <t>EQ</t>
        </is>
      </c>
      <c r="C4" t="inlineStr">
        <is>
          <t>16-Jan-2026</t>
        </is>
      </c>
      <c r="D4" t="inlineStr">
        <is>
          <t>2,195.90</t>
        </is>
      </c>
      <c r="E4" t="n">
        <v>2205</v>
      </c>
      <c r="F4" t="n">
        <v>2217.4</v>
      </c>
      <c r="G4" t="n">
        <v>2173</v>
      </c>
      <c r="H4" t="inlineStr">
        <is>
          <t>2,174.10</t>
        </is>
      </c>
      <c r="I4" t="n">
        <v>2177.9</v>
      </c>
      <c r="J4" t="inlineStr">
        <is>
          <t>2,196.77</t>
        </is>
      </c>
      <c r="K4" t="n">
        <v>1011431</v>
      </c>
      <c r="L4" t="inlineStr">
        <is>
          <t>2,22,18,76,628.30</t>
        </is>
      </c>
      <c r="M4" t="inlineStr">
        <is>
          <t>63,918</t>
        </is>
      </c>
      <c r="N4" t="inlineStr">
        <is>
          <t>6,60,559</t>
        </is>
      </c>
      <c r="O4" t="inlineStr">
        <is>
          <t>65.31</t>
        </is>
      </c>
      <c r="P4" t="inlineStr">
        <is>
          <t>2026-01-16</t>
        </is>
      </c>
      <c r="Q4" t="n">
        <v>44.40000000000009</v>
      </c>
      <c r="R4" t="n">
        <v>0.1103603603603621</v>
      </c>
      <c r="S4" t="n">
        <v>783103.5</v>
      </c>
      <c r="T4" t="n">
        <v>40.39000000000001</v>
      </c>
      <c r="U4" t="n">
        <v>2137.31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1944.1</v>
      </c>
      <c r="AE4" t="n">
        <v>2226.3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1.291567462027688</v>
      </c>
      <c r="AM4" t="n">
        <v>1.099282000495174</v>
      </c>
      <c r="AN4" t="n">
        <v>0.5</v>
      </c>
    </row>
    <row r="5">
      <c r="A5" t="inlineStr">
        <is>
          <t>LUPIN</t>
        </is>
      </c>
      <c r="B5" t="inlineStr">
        <is>
          <t>EQ</t>
        </is>
      </c>
      <c r="C5" t="inlineStr">
        <is>
          <t>14-Jan-2026</t>
        </is>
      </c>
      <c r="D5" t="inlineStr">
        <is>
          <t>2,179.00</t>
        </is>
      </c>
      <c r="E5" t="n">
        <v>2168.2</v>
      </c>
      <c r="F5" t="n">
        <v>2216.7</v>
      </c>
      <c r="G5" t="n">
        <v>2156.4</v>
      </c>
      <c r="H5" t="inlineStr">
        <is>
          <t>2,204.00</t>
        </is>
      </c>
      <c r="I5" t="n">
        <v>2195.9</v>
      </c>
      <c r="J5" t="inlineStr">
        <is>
          <t>2,193.41</t>
        </is>
      </c>
      <c r="K5" t="n">
        <v>737880</v>
      </c>
      <c r="L5" t="inlineStr">
        <is>
          <t>1,61,84,76,986.30</t>
        </is>
      </c>
      <c r="M5" t="inlineStr">
        <is>
          <t>37,768</t>
        </is>
      </c>
      <c r="N5" t="inlineStr">
        <is>
          <t>3,83,219</t>
        </is>
      </c>
      <c r="O5" t="inlineStr">
        <is>
          <t>51.94</t>
        </is>
      </c>
      <c r="P5" t="inlineStr">
        <is>
          <t>2026-01-14</t>
        </is>
      </c>
      <c r="Q5" t="n">
        <v>60.29999999999973</v>
      </c>
      <c r="R5" t="n">
        <v>0.6550580431177476</v>
      </c>
      <c r="S5" t="n">
        <v>771741.1</v>
      </c>
      <c r="T5" t="n">
        <v>39.775</v>
      </c>
      <c r="U5" t="n">
        <v>2134.07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1944.1</v>
      </c>
      <c r="AE5" t="n">
        <v>2226.3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0.9561237570475384</v>
      </c>
      <c r="AM5" t="n">
        <v>1.516027655562532</v>
      </c>
      <c r="AN5" t="n">
        <v>0.5</v>
      </c>
    </row>
    <row r="6">
      <c r="A6" t="inlineStr">
        <is>
          <t>LUPIN</t>
        </is>
      </c>
      <c r="B6" t="inlineStr">
        <is>
          <t>EQ</t>
        </is>
      </c>
      <c r="C6" t="inlineStr">
        <is>
          <t>13-Jan-2026</t>
        </is>
      </c>
      <c r="D6" t="inlineStr">
        <is>
          <t>2,188.40</t>
        </is>
      </c>
      <c r="E6" t="n">
        <v>2190.4</v>
      </c>
      <c r="F6" t="n">
        <v>2205</v>
      </c>
      <c r="G6" t="n">
        <v>2157.3</v>
      </c>
      <c r="H6" t="inlineStr">
        <is>
          <t>2,177.40</t>
        </is>
      </c>
      <c r="I6" t="n">
        <v>2179</v>
      </c>
      <c r="J6" t="inlineStr">
        <is>
          <t>2,173.02</t>
        </is>
      </c>
      <c r="K6" t="n">
        <v>892652</v>
      </c>
      <c r="L6" t="inlineStr">
        <is>
          <t>1,93,97,52,373.20</t>
        </is>
      </c>
      <c r="M6" t="inlineStr">
        <is>
          <t>41,493</t>
        </is>
      </c>
      <c r="N6" t="inlineStr">
        <is>
          <t>4,91,498</t>
        </is>
      </c>
      <c r="O6" t="inlineStr">
        <is>
          <t>55.06</t>
        </is>
      </c>
      <c r="P6" t="inlineStr">
        <is>
          <t>2026-01-13</t>
        </is>
      </c>
      <c r="Q6" t="n">
        <v>47.69999999999982</v>
      </c>
      <c r="R6" t="n">
        <v>0.4549266247379434</v>
      </c>
      <c r="S6" t="n">
        <v>765055.45</v>
      </c>
      <c r="T6" t="n">
        <v>37.87500000000002</v>
      </c>
      <c r="U6" t="n">
        <v>2128.805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1944.1</v>
      </c>
      <c r="AE6" t="n">
        <v>2226.3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1.166780786935117</v>
      </c>
      <c r="AM6" t="n">
        <v>1.259405940594054</v>
      </c>
      <c r="AN6" t="n">
        <v>0.5</v>
      </c>
    </row>
    <row r="7">
      <c r="A7" t="inlineStr">
        <is>
          <t>LUPIN</t>
        </is>
      </c>
      <c r="B7" t="inlineStr">
        <is>
          <t>EQ</t>
        </is>
      </c>
      <c r="C7" t="inlineStr">
        <is>
          <t>12-Jan-2026</t>
        </is>
      </c>
      <c r="D7" t="inlineStr">
        <is>
          <t>2,182.20</t>
        </is>
      </c>
      <c r="E7" t="n">
        <v>2174</v>
      </c>
      <c r="F7" t="n">
        <v>2197.7</v>
      </c>
      <c r="G7" t="n">
        <v>2139.7</v>
      </c>
      <c r="H7" t="inlineStr">
        <is>
          <t>2,187.00</t>
        </is>
      </c>
      <c r="I7" t="n">
        <v>2188.4</v>
      </c>
      <c r="J7" t="inlineStr">
        <is>
          <t>2,171.73</t>
        </is>
      </c>
      <c r="K7" t="n">
        <v>623831</v>
      </c>
      <c r="L7" t="inlineStr">
        <is>
          <t>1,35,47,93,671.10</t>
        </is>
      </c>
      <c r="M7" t="inlineStr">
        <is>
          <t>37,157</t>
        </is>
      </c>
      <c r="N7" t="inlineStr">
        <is>
          <t>3,13,009</t>
        </is>
      </c>
      <c r="O7" t="inlineStr">
        <is>
          <t>50.18</t>
        </is>
      </c>
      <c r="P7" t="inlineStr">
        <is>
          <t>2026-01-12</t>
        </is>
      </c>
      <c r="Q7" t="n">
        <v>58</v>
      </c>
      <c r="R7" t="n">
        <v>0.8396551724137978</v>
      </c>
      <c r="S7" t="n">
        <v>745047.05</v>
      </c>
      <c r="T7" t="n">
        <v>37.26500000000003</v>
      </c>
      <c r="U7" t="n">
        <v>2124.485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1936.1</v>
      </c>
      <c r="AE7" t="n">
        <v>2226.3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0.8373041675690146</v>
      </c>
      <c r="AM7" t="n">
        <v>1.556420233463034</v>
      </c>
      <c r="AN7" t="n">
        <v>0.5</v>
      </c>
    </row>
    <row r="8">
      <c r="A8" t="inlineStr">
        <is>
          <t>LUPIN</t>
        </is>
      </c>
      <c r="B8" t="inlineStr">
        <is>
          <t>EQ</t>
        </is>
      </c>
      <c r="C8" t="inlineStr">
        <is>
          <t>09-Jan-2026</t>
        </is>
      </c>
      <c r="D8" t="inlineStr">
        <is>
          <t>2,190.90</t>
        </is>
      </c>
      <c r="E8" t="n">
        <v>2191</v>
      </c>
      <c r="F8" t="n">
        <v>2195</v>
      </c>
      <c r="G8" t="n">
        <v>2156</v>
      </c>
      <c r="H8" t="inlineStr">
        <is>
          <t>2,182.90</t>
        </is>
      </c>
      <c r="I8" t="n">
        <v>2182.2</v>
      </c>
      <c r="J8" t="inlineStr">
        <is>
          <t>2,180.94</t>
        </is>
      </c>
      <c r="K8" t="n">
        <v>929502</v>
      </c>
      <c r="L8" t="inlineStr">
        <is>
          <t>2,02,71,89,114.00</t>
        </is>
      </c>
      <c r="M8" t="inlineStr">
        <is>
          <t>41,883</t>
        </is>
      </c>
      <c r="N8" t="inlineStr">
        <is>
          <t>5,02,900</t>
        </is>
      </c>
      <c r="O8" t="inlineStr">
        <is>
          <t>54.10</t>
        </is>
      </c>
      <c r="P8" t="inlineStr">
        <is>
          <t>2026-01-09</t>
        </is>
      </c>
      <c r="Q8" t="n">
        <v>39</v>
      </c>
      <c r="R8" t="n">
        <v>0.6717948717948671</v>
      </c>
      <c r="S8" t="n">
        <v>742567.5</v>
      </c>
      <c r="T8" t="n">
        <v>36.22500000000002</v>
      </c>
      <c r="U8" t="n">
        <v>2120.76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1926.9</v>
      </c>
      <c r="AE8" t="n">
        <v>2226.3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1.251740750840833</v>
      </c>
      <c r="AM8" t="n">
        <v>1.076604554865424</v>
      </c>
      <c r="AN8" t="n">
        <v>0.5</v>
      </c>
    </row>
    <row r="9">
      <c r="A9" t="inlineStr">
        <is>
          <t>LUPIN</t>
        </is>
      </c>
      <c r="B9" t="inlineStr">
        <is>
          <t>EQ</t>
        </is>
      </c>
      <c r="C9" t="inlineStr">
        <is>
          <t>08-Jan-2026</t>
        </is>
      </c>
      <c r="D9" t="inlineStr">
        <is>
          <t>2,214.30</t>
        </is>
      </c>
      <c r="E9" t="n">
        <v>2220.9</v>
      </c>
      <c r="F9" t="n">
        <v>2221</v>
      </c>
      <c r="G9" t="n">
        <v>2185.7</v>
      </c>
      <c r="H9" t="inlineStr">
        <is>
          <t>2,191.50</t>
        </is>
      </c>
      <c r="I9" t="n">
        <v>2190.9</v>
      </c>
      <c r="J9" t="inlineStr">
        <is>
          <t>2,195.12</t>
        </is>
      </c>
      <c r="K9" t="n">
        <v>838882</v>
      </c>
      <c r="L9" t="inlineStr">
        <is>
          <t>1,84,14,43,031.90</t>
        </is>
      </c>
      <c r="M9" t="inlineStr">
        <is>
          <t>55,385</t>
        </is>
      </c>
      <c r="N9" t="inlineStr">
        <is>
          <t>5,22,011</t>
        </is>
      </c>
      <c r="O9" t="inlineStr">
        <is>
          <t>62.23</t>
        </is>
      </c>
      <c r="P9" t="inlineStr">
        <is>
          <t>2026-01-08</t>
        </is>
      </c>
      <c r="Q9" t="n">
        <v>35.30000000000018</v>
      </c>
      <c r="R9" t="n">
        <v>0.1473087818696953</v>
      </c>
      <c r="S9" t="n">
        <v>725345.05</v>
      </c>
      <c r="T9" t="n">
        <v>36.24000000000003</v>
      </c>
      <c r="U9" t="n">
        <v>2115.74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1918.7</v>
      </c>
      <c r="AE9" t="n">
        <v>2226.3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1.156528193030337</v>
      </c>
      <c r="AM9" t="n">
        <v>0.9740618101545296</v>
      </c>
      <c r="AN9" t="n">
        <v>0.5</v>
      </c>
    </row>
    <row r="10">
      <c r="A10" t="inlineStr">
        <is>
          <t>LUPIN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2,149.70</t>
        </is>
      </c>
      <c r="E10" t="n">
        <v>2161</v>
      </c>
      <c r="F10" t="n">
        <v>2226.3</v>
      </c>
      <c r="G10" t="n">
        <v>2146.3</v>
      </c>
      <c r="H10" t="inlineStr">
        <is>
          <t>2,215.00</t>
        </is>
      </c>
      <c r="I10" t="n">
        <v>2214.3</v>
      </c>
      <c r="J10" t="inlineStr">
        <is>
          <t>2,203.94</t>
        </is>
      </c>
      <c r="K10" t="n">
        <v>1368118</v>
      </c>
      <c r="L10" t="inlineStr">
        <is>
          <t>3,01,52,55,558.80</t>
        </is>
      </c>
      <c r="M10" t="inlineStr">
        <is>
          <t>62,261</t>
        </is>
      </c>
      <c r="N10" t="inlineStr">
        <is>
          <t>5,55,156</t>
        </is>
      </c>
      <c r="O10" t="inlineStr">
        <is>
          <t>40.58</t>
        </is>
      </c>
      <c r="P10" t="inlineStr">
        <is>
          <t>2026-01-07</t>
        </is>
      </c>
      <c r="Q10" t="n">
        <v>80</v>
      </c>
      <c r="R10" t="n">
        <v>0.85</v>
      </c>
      <c r="S10" t="n">
        <v>731317.35</v>
      </c>
      <c r="T10" t="n">
        <v>35.68500000000002</v>
      </c>
      <c r="U10" t="n">
        <v>2108.965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1900</v>
      </c>
      <c r="AE10" t="n">
        <v>2226.3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1.87075829665466</v>
      </c>
      <c r="AM10" t="n">
        <v>2.241838307412077</v>
      </c>
      <c r="AN10" t="n">
        <v>0.5</v>
      </c>
    </row>
    <row r="11">
      <c r="A11" t="inlineStr">
        <is>
          <t>LUPIN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2,083.70</t>
        </is>
      </c>
      <c r="E11" t="n">
        <v>2083.6</v>
      </c>
      <c r="F11" t="n">
        <v>2160</v>
      </c>
      <c r="G11" t="n">
        <v>2077</v>
      </c>
      <c r="H11" t="inlineStr">
        <is>
          <t>2,160.00</t>
        </is>
      </c>
      <c r="I11" t="n">
        <v>2149.7</v>
      </c>
      <c r="J11" t="inlineStr">
        <is>
          <t>2,126.99</t>
        </is>
      </c>
      <c r="K11" t="n">
        <v>1795864</v>
      </c>
      <c r="L11" t="inlineStr">
        <is>
          <t>3,81,97,82,130.10</t>
        </is>
      </c>
      <c r="M11" t="inlineStr">
        <is>
          <t>61,631</t>
        </is>
      </c>
      <c r="N11" t="inlineStr">
        <is>
          <t>12,56,424</t>
        </is>
      </c>
      <c r="O11" t="inlineStr">
        <is>
          <t>69.96</t>
        </is>
      </c>
      <c r="P11" t="inlineStr">
        <is>
          <t>2026-01-06</t>
        </is>
      </c>
      <c r="Q11" t="n">
        <v>83</v>
      </c>
      <c r="R11" t="n">
        <v>0.8759036144578292</v>
      </c>
      <c r="S11" t="n">
        <v>710342.6</v>
      </c>
      <c r="T11" t="n">
        <v>33.50000000000001</v>
      </c>
      <c r="U11" t="n">
        <v>2100.84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1900</v>
      </c>
      <c r="AE11" t="n">
        <v>2160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2.528165986384598</v>
      </c>
      <c r="AM11" t="n">
        <v>2.477611940298507</v>
      </c>
      <c r="AN11" t="n">
        <v>0.9</v>
      </c>
    </row>
    <row r="12">
      <c r="A12" t="inlineStr">
        <is>
          <t>LUPIN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2,105.30</t>
        </is>
      </c>
      <c r="E12" t="n">
        <v>2105.3</v>
      </c>
      <c r="F12" t="n">
        <v>2112.2</v>
      </c>
      <c r="G12" t="n">
        <v>2073.6</v>
      </c>
      <c r="H12" t="inlineStr">
        <is>
          <t>2,082.20</t>
        </is>
      </c>
      <c r="I12" t="n">
        <v>2083.7</v>
      </c>
      <c r="J12" t="inlineStr">
        <is>
          <t>2,094.33</t>
        </is>
      </c>
      <c r="K12" t="n">
        <v>574277</v>
      </c>
      <c r="L12" t="inlineStr">
        <is>
          <t>1,20,27,25,134.20</t>
        </is>
      </c>
      <c r="M12" t="inlineStr">
        <is>
          <t>28,117</t>
        </is>
      </c>
      <c r="N12" t="inlineStr">
        <is>
          <t>3,47,988</t>
        </is>
      </c>
      <c r="O12" t="inlineStr">
        <is>
          <t>60.60</t>
        </is>
      </c>
      <c r="P12" t="inlineStr">
        <is>
          <t>2026-01-05</t>
        </is>
      </c>
      <c r="Q12" t="n">
        <v>38.59999999999991</v>
      </c>
      <c r="R12" t="n">
        <v>0.2616580310880811</v>
      </c>
      <c r="S12" t="n">
        <v>683281.35</v>
      </c>
      <c r="T12" t="n">
        <v>31.56500000000002</v>
      </c>
      <c r="U12" t="n">
        <v>2096.89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1900</v>
      </c>
      <c r="AE12" t="n">
        <v>2146.9</v>
      </c>
      <c r="AF12" t="inlineStr">
        <is>
          <t>Markup</t>
        </is>
      </c>
      <c r="AG12" t="inlineStr">
        <is>
          <t>Panic_Selling</t>
        </is>
      </c>
      <c r="AH12" t="inlineStr">
        <is>
          <t>Pending ⏳</t>
        </is>
      </c>
      <c r="AL12" t="n">
        <v>0.8404693030184418</v>
      </c>
      <c r="AM12" t="n">
        <v>1.22287343576746</v>
      </c>
      <c r="AN12" t="n">
        <v>0.5</v>
      </c>
    </row>
    <row r="13">
      <c r="A13" t="inlineStr">
        <is>
          <t>LUPIN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2,102.80</t>
        </is>
      </c>
      <c r="E13" t="n">
        <v>2103</v>
      </c>
      <c r="F13" t="n">
        <v>2122.1</v>
      </c>
      <c r="G13" t="n">
        <v>2095.5</v>
      </c>
      <c r="H13" t="inlineStr">
        <is>
          <t>2,108.00</t>
        </is>
      </c>
      <c r="I13" t="n">
        <v>2105.3</v>
      </c>
      <c r="J13" t="inlineStr">
        <is>
          <t>2,109.01</t>
        </is>
      </c>
      <c r="K13" t="n">
        <v>252908</v>
      </c>
      <c r="L13" t="inlineStr">
        <is>
          <t>53,33,84,548.90</t>
        </is>
      </c>
      <c r="M13" t="inlineStr">
        <is>
          <t>21,235</t>
        </is>
      </c>
      <c r="N13" t="inlineStr">
        <is>
          <t>1,26,792</t>
        </is>
      </c>
      <c r="O13" t="inlineStr">
        <is>
          <t>50.13</t>
        </is>
      </c>
      <c r="P13" t="inlineStr">
        <is>
          <t>2026-01-02</t>
        </is>
      </c>
      <c r="Q13" t="n">
        <v>26.59999999999991</v>
      </c>
      <c r="R13" t="n">
        <v>0.368421052631587</v>
      </c>
      <c r="S13" t="n">
        <v>703161.15</v>
      </c>
      <c r="T13" t="n">
        <v>30.73000000000003</v>
      </c>
      <c r="U13" t="n">
        <v>2097.645</v>
      </c>
      <c r="V13" t="n">
        <v>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1900</v>
      </c>
      <c r="AE13" t="n">
        <v>2146.9</v>
      </c>
      <c r="AF13" t="inlineStr">
        <is>
          <t>Resistance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0.3596728857958093</v>
      </c>
      <c r="AM13" t="n">
        <v>0.8656036446469211</v>
      </c>
      <c r="AN13" t="n">
        <v>0.7999999999999999</v>
      </c>
    </row>
    <row r="14">
      <c r="A14" t="inlineStr">
        <is>
          <t>LUPIN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2,109.50</t>
        </is>
      </c>
      <c r="E14" t="n">
        <v>2114</v>
      </c>
      <c r="F14" t="n">
        <v>2114</v>
      </c>
      <c r="G14" t="n">
        <v>2082</v>
      </c>
      <c r="H14" t="inlineStr">
        <is>
          <t>2,106.20</t>
        </is>
      </c>
      <c r="I14" t="n">
        <v>2102.8</v>
      </c>
      <c r="J14" t="inlineStr">
        <is>
          <t>2,093.78</t>
        </is>
      </c>
      <c r="K14" t="n">
        <v>380593</v>
      </c>
      <c r="L14" t="inlineStr">
        <is>
          <t>79,68,77,636.20</t>
        </is>
      </c>
      <c r="M14" t="inlineStr">
        <is>
          <t>11,681</t>
        </is>
      </c>
      <c r="N14" t="inlineStr">
        <is>
          <t>2,10,806</t>
        </is>
      </c>
      <c r="O14" t="inlineStr">
        <is>
          <t>55.39</t>
        </is>
      </c>
      <c r="P14" t="inlineStr">
        <is>
          <t>2026-01-01</t>
        </is>
      </c>
      <c r="Q14" t="n">
        <v>32</v>
      </c>
      <c r="R14" t="n">
        <v>0.6500000000000057</v>
      </c>
      <c r="S14" t="n">
        <v>725339.8</v>
      </c>
      <c r="T14" t="n">
        <v>30.84500000000002</v>
      </c>
      <c r="U14" t="n">
        <v>2096.98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1900</v>
      </c>
      <c r="AE14" t="n">
        <v>2146.9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0.5247099359500196</v>
      </c>
      <c r="AM14" t="n">
        <v>1.037445290970984</v>
      </c>
      <c r="AN14" t="n">
        <v>0.7999999999999999</v>
      </c>
    </row>
    <row r="15">
      <c r="A15" t="inlineStr">
        <is>
          <t>LUPIN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2,080.40</t>
        </is>
      </c>
      <c r="E15" t="n">
        <v>2095</v>
      </c>
      <c r="F15" t="n">
        <v>2115.7</v>
      </c>
      <c r="G15" t="n">
        <v>2077.8</v>
      </c>
      <c r="H15" t="inlineStr">
        <is>
          <t>2,108.00</t>
        </is>
      </c>
      <c r="I15" t="n">
        <v>2109.5</v>
      </c>
      <c r="J15" t="inlineStr">
        <is>
          <t>2,100.16</t>
        </is>
      </c>
      <c r="K15" t="n">
        <v>645858</v>
      </c>
      <c r="L15" t="inlineStr">
        <is>
          <t>1,35,64,03,391.00</t>
        </is>
      </c>
      <c r="M15" t="inlineStr">
        <is>
          <t>26,008</t>
        </is>
      </c>
      <c r="N15" t="inlineStr">
        <is>
          <t>3,65,489</t>
        </is>
      </c>
      <c r="O15" t="inlineStr">
        <is>
          <t>56.59</t>
        </is>
      </c>
      <c r="P15" t="inlineStr">
        <is>
          <t>2025-12-31</t>
        </is>
      </c>
      <c r="Q15" t="n">
        <v>37.89999999999963</v>
      </c>
      <c r="R15" t="n">
        <v>0.836411609498684</v>
      </c>
      <c r="S15" t="n">
        <v>761205.75</v>
      </c>
      <c r="T15" t="n">
        <v>31.70500000000003</v>
      </c>
      <c r="U15" t="n">
        <v>2095.845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1900</v>
      </c>
      <c r="AE15" t="n">
        <v>2146.9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0.8484670537499224</v>
      </c>
      <c r="AM15" t="n">
        <v>1.195395048099656</v>
      </c>
      <c r="AN15" t="n">
        <v>0.5</v>
      </c>
    </row>
    <row r="16">
      <c r="A16" t="inlineStr">
        <is>
          <t>LUPIN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2,082.10</t>
        </is>
      </c>
      <c r="E16" t="n">
        <v>2091.7</v>
      </c>
      <c r="F16" t="n">
        <v>2098.8</v>
      </c>
      <c r="G16" t="n">
        <v>2065.1</v>
      </c>
      <c r="H16" t="inlineStr">
        <is>
          <t>2,080.40</t>
        </is>
      </c>
      <c r="I16" t="n">
        <v>2080.4</v>
      </c>
      <c r="J16" t="inlineStr">
        <is>
          <t>2,078.97</t>
        </is>
      </c>
      <c r="K16" t="n">
        <v>1710128</v>
      </c>
      <c r="L16" t="inlineStr">
        <is>
          <t>3,55,53,05,431.00</t>
        </is>
      </c>
      <c r="M16" t="inlineStr">
        <is>
          <t>62,305</t>
        </is>
      </c>
      <c r="N16" t="inlineStr">
        <is>
          <t>10,13,947</t>
        </is>
      </c>
      <c r="O16" t="inlineStr">
        <is>
          <t>59.29</t>
        </is>
      </c>
      <c r="P16" t="inlineStr">
        <is>
          <t>2025-12-30</t>
        </is>
      </c>
      <c r="Q16" t="n">
        <v>33.70000000000027</v>
      </c>
      <c r="R16" t="n">
        <v>0.4540059347181026</v>
      </c>
      <c r="S16" t="n">
        <v>788686.95</v>
      </c>
      <c r="T16" t="n">
        <v>31.08000000000005</v>
      </c>
      <c r="U16" t="n">
        <v>2094.505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1900</v>
      </c>
      <c r="AE16" t="n">
        <v>2146.9</v>
      </c>
      <c r="AF16" t="inlineStr">
        <is>
          <t>Markup</t>
        </is>
      </c>
      <c r="AG16" t="inlineStr">
        <is>
          <t>Professional_Activity</t>
        </is>
      </c>
      <c r="AH16" t="inlineStr">
        <is>
          <t>Pending ⏳</t>
        </is>
      </c>
      <c r="AL16" t="n">
        <v>2.168322932184944</v>
      </c>
      <c r="AM16" t="n">
        <v>1.084298584298591</v>
      </c>
      <c r="AN16" t="n">
        <v>0.5</v>
      </c>
    </row>
    <row r="17">
      <c r="A17" t="inlineStr">
        <is>
          <t>LUPIN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2,112.40</t>
        </is>
      </c>
      <c r="E17" t="n">
        <v>2112.4</v>
      </c>
      <c r="F17" t="n">
        <v>2114</v>
      </c>
      <c r="G17" t="n">
        <v>2078.1</v>
      </c>
      <c r="H17" t="inlineStr">
        <is>
          <t>2,082.00</t>
        </is>
      </c>
      <c r="I17" t="n">
        <v>2082.1</v>
      </c>
      <c r="J17" t="inlineStr">
        <is>
          <t>2,090.90</t>
        </is>
      </c>
      <c r="K17" t="n">
        <v>639376</v>
      </c>
      <c r="L17" t="inlineStr">
        <is>
          <t>1,33,68,74,128.30</t>
        </is>
      </c>
      <c r="M17" t="inlineStr">
        <is>
          <t>24,152</t>
        </is>
      </c>
      <c r="N17" t="inlineStr">
        <is>
          <t>4,02,760</t>
        </is>
      </c>
      <c r="O17" t="inlineStr">
        <is>
          <t>62.99</t>
        </is>
      </c>
      <c r="P17" t="inlineStr">
        <is>
          <t>2025-12-29</t>
        </is>
      </c>
      <c r="Q17" t="n">
        <v>35.90000000000009</v>
      </c>
      <c r="R17" t="n">
        <v>0.1114206128133701</v>
      </c>
      <c r="S17" t="n">
        <v>740861.9</v>
      </c>
      <c r="T17" t="n">
        <v>31.64500000000004</v>
      </c>
      <c r="U17" t="n">
        <v>2094.58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1900</v>
      </c>
      <c r="AE17" t="n">
        <v>2146.9</v>
      </c>
      <c r="AF17" t="inlineStr">
        <is>
          <t>Markup</t>
        </is>
      </c>
      <c r="AG17" t="inlineStr">
        <is>
          <t>No_Demand</t>
        </is>
      </c>
      <c r="AH17" t="inlineStr">
        <is>
          <t>Pending ⏳</t>
        </is>
      </c>
      <c r="AL17" t="n">
        <v>0.8630164407158742</v>
      </c>
      <c r="AM17" t="n">
        <v>1.134460420287567</v>
      </c>
      <c r="AN17" t="n">
        <v>0.5</v>
      </c>
    </row>
    <row r="18">
      <c r="A18" t="inlineStr">
        <is>
          <t>LUPIN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2,107.00</t>
        </is>
      </c>
      <c r="E18" t="n">
        <v>2107.2</v>
      </c>
      <c r="F18" t="n">
        <v>2117</v>
      </c>
      <c r="G18" t="n">
        <v>2095.7</v>
      </c>
      <c r="H18" t="inlineStr">
        <is>
          <t>2,100.60</t>
        </is>
      </c>
      <c r="I18" t="n">
        <v>2112.4</v>
      </c>
      <c r="J18" t="inlineStr">
        <is>
          <t>2,107.54</t>
        </is>
      </c>
      <c r="K18" t="n">
        <v>987508</v>
      </c>
      <c r="L18" t="inlineStr">
        <is>
          <t>2,08,12,11,122.40</t>
        </is>
      </c>
      <c r="M18" t="inlineStr">
        <is>
          <t>18,608</t>
        </is>
      </c>
      <c r="N18" t="inlineStr">
        <is>
          <t>8,06,817</t>
        </is>
      </c>
      <c r="O18" t="inlineStr">
        <is>
          <t>81.70</t>
        </is>
      </c>
      <c r="P18" t="inlineStr">
        <is>
          <t>2025-12-26</t>
        </is>
      </c>
      <c r="Q18" t="n">
        <v>21.30000000000019</v>
      </c>
      <c r="R18" t="n">
        <v>0.7840375586854521</v>
      </c>
      <c r="S18" t="n">
        <v>750024.35</v>
      </c>
      <c r="T18" t="n">
        <v>30.90000000000003</v>
      </c>
      <c r="U18" t="n">
        <v>2094.585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1900</v>
      </c>
      <c r="AE18" t="n">
        <v>2146.9</v>
      </c>
      <c r="AF18" t="inlineStr">
        <is>
          <t>Distribution</t>
        </is>
      </c>
      <c r="AG18" t="inlineStr">
        <is>
          <t>Absorption_Bullish</t>
        </is>
      </c>
      <c r="AH18" t="inlineStr">
        <is>
          <t>Pending ⏳</t>
        </is>
      </c>
      <c r="AL18" t="n">
        <v>1.316634586597088</v>
      </c>
      <c r="AM18" t="n">
        <v>0.6893203883495197</v>
      </c>
      <c r="AN18" t="n">
        <v>0.5</v>
      </c>
    </row>
    <row r="19">
      <c r="A19" t="inlineStr">
        <is>
          <t>LUPIN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2,113.50</t>
        </is>
      </c>
      <c r="E19" t="n">
        <v>2110</v>
      </c>
      <c r="F19" t="n">
        <v>2115</v>
      </c>
      <c r="G19" t="n">
        <v>2096.2</v>
      </c>
      <c r="H19" t="inlineStr">
        <is>
          <t>2,105.00</t>
        </is>
      </c>
      <c r="I19" t="n">
        <v>2107</v>
      </c>
      <c r="J19" t="inlineStr">
        <is>
          <t>2,106.76</t>
        </is>
      </c>
      <c r="K19" t="n">
        <v>473286</v>
      </c>
      <c r="L19" t="inlineStr">
        <is>
          <t>99,71,01,743.40</t>
        </is>
      </c>
      <c r="M19" t="inlineStr">
        <is>
          <t>19,275</t>
        </is>
      </c>
      <c r="N19" t="inlineStr">
        <is>
          <t>3,07,158</t>
        </is>
      </c>
      <c r="O19" t="inlineStr">
        <is>
          <t>64.90</t>
        </is>
      </c>
      <c r="P19" t="inlineStr">
        <is>
          <t>2025-12-24</t>
        </is>
      </c>
      <c r="Q19" t="n">
        <v>18.80000000000019</v>
      </c>
      <c r="R19" t="n">
        <v>0.5744680851063871</v>
      </c>
      <c r="S19" t="n">
        <v>734865.8</v>
      </c>
      <c r="T19" t="n">
        <v>31.02000000000004</v>
      </c>
      <c r="U19" t="n">
        <v>2092.535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1900</v>
      </c>
      <c r="AE19" t="n">
        <v>2146.9</v>
      </c>
      <c r="AF19" t="inlineStr">
        <is>
          <t>Resistance</t>
        </is>
      </c>
      <c r="AG19" t="inlineStr">
        <is>
          <t>Professional_Activity</t>
        </is>
      </c>
      <c r="AH19" t="inlineStr">
        <is>
          <t>Pending ⏳</t>
        </is>
      </c>
      <c r="AL19" t="n">
        <v>0.6440441234304277</v>
      </c>
      <c r="AM19" t="n">
        <v>0.6060606060606112</v>
      </c>
      <c r="AN19" t="n">
        <v>0.7</v>
      </c>
    </row>
    <row r="20">
      <c r="A20" t="inlineStr">
        <is>
          <t>LUPIN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2,126.30</t>
        </is>
      </c>
      <c r="E20" t="n">
        <v>2131.8</v>
      </c>
      <c r="F20" t="n">
        <v>2131.8</v>
      </c>
      <c r="G20" t="n">
        <v>2103.5</v>
      </c>
      <c r="H20" t="inlineStr">
        <is>
          <t>2,108.50</t>
        </is>
      </c>
      <c r="I20" t="n">
        <v>2113.5</v>
      </c>
      <c r="J20" t="inlineStr">
        <is>
          <t>2,115.44</t>
        </is>
      </c>
      <c r="K20" t="n">
        <v>212827</v>
      </c>
      <c r="L20" t="inlineStr">
        <is>
          <t>45,02,22,892.50</t>
        </is>
      </c>
      <c r="M20" t="inlineStr">
        <is>
          <t>15,464</t>
        </is>
      </c>
      <c r="N20" t="inlineStr">
        <is>
          <t>1,13,951</t>
        </is>
      </c>
      <c r="O20" t="inlineStr">
        <is>
          <t>53.54</t>
        </is>
      </c>
      <c r="P20" t="inlineStr">
        <is>
          <t>2025-12-23</t>
        </is>
      </c>
      <c r="Q20" t="n">
        <v>28.30000000000019</v>
      </c>
      <c r="R20" t="n">
        <v>0.3533568904593617</v>
      </c>
      <c r="S20" t="n">
        <v>741956.9</v>
      </c>
      <c r="T20" t="n">
        <v>32.01500000000003</v>
      </c>
      <c r="U20" t="n">
        <v>2090.765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1900</v>
      </c>
      <c r="AE20" t="n">
        <v>2146.9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0.286845502750901</v>
      </c>
      <c r="AM20" t="n">
        <v>0.8839606434483884</v>
      </c>
      <c r="AN20" t="n">
        <v>0.5</v>
      </c>
    </row>
    <row r="21">
      <c r="A21" t="inlineStr">
        <is>
          <t>LUPIN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2,125.80</t>
        </is>
      </c>
      <c r="E21" t="n">
        <v>2128.8</v>
      </c>
      <c r="F21" t="n">
        <v>2138.7</v>
      </c>
      <c r="G21" t="n">
        <v>2116.6</v>
      </c>
      <c r="H21" t="inlineStr">
        <is>
          <t>2,130.80</t>
        </is>
      </c>
      <c r="I21" t="n">
        <v>2126.3</v>
      </c>
      <c r="J21" t="inlineStr">
        <is>
          <t>2,123.42</t>
        </is>
      </c>
      <c r="K21" t="n">
        <v>476091</v>
      </c>
      <c r="L21" t="inlineStr">
        <is>
          <t>1,01,09,39,935.60</t>
        </is>
      </c>
      <c r="M21" t="inlineStr">
        <is>
          <t>24,716</t>
        </is>
      </c>
      <c r="N21" t="inlineStr">
        <is>
          <t>3,13,572</t>
        </is>
      </c>
      <c r="O21" t="inlineStr">
        <is>
          <t>65.86</t>
        </is>
      </c>
      <c r="P21" t="inlineStr">
        <is>
          <t>2025-12-22</t>
        </is>
      </c>
      <c r="Q21" t="n">
        <v>22.09999999999991</v>
      </c>
      <c r="R21" t="n">
        <v>0.4389140271493354</v>
      </c>
      <c r="S21" t="n">
        <v>803660</v>
      </c>
      <c r="T21" t="n">
        <v>33.17000000000003</v>
      </c>
      <c r="U21" t="n">
        <v>2087.205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1900</v>
      </c>
      <c r="AE21" t="n">
        <v>2146.9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  <c r="AL21" t="n">
        <v>0.5924035039693403</v>
      </c>
      <c r="AM21" t="n">
        <v>0.6662646970153719</v>
      </c>
      <c r="AN21" t="n">
        <v>0.5</v>
      </c>
    </row>
    <row r="22">
      <c r="A22" t="inlineStr">
        <is>
          <t>LUPIN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2,119.10</t>
        </is>
      </c>
      <c r="E22" t="n">
        <v>2127</v>
      </c>
      <c r="F22" t="n">
        <v>2146.9</v>
      </c>
      <c r="G22" t="n">
        <v>2111.1</v>
      </c>
      <c r="H22" t="inlineStr">
        <is>
          <t>2,124.00</t>
        </is>
      </c>
      <c r="I22" t="n">
        <v>2125.8</v>
      </c>
      <c r="J22" t="inlineStr">
        <is>
          <t>2,128.70</t>
        </is>
      </c>
      <c r="K22" t="n">
        <v>595995</v>
      </c>
      <c r="L22" t="inlineStr">
        <is>
          <t>1,26,86,97,522.90</t>
        </is>
      </c>
      <c r="M22" t="inlineStr">
        <is>
          <t>26,356</t>
        </is>
      </c>
      <c r="N22" t="inlineStr">
        <is>
          <t>3,29,354</t>
        </is>
      </c>
      <c r="O22" t="inlineStr">
        <is>
          <t>55.26</t>
        </is>
      </c>
      <c r="P22" t="inlineStr">
        <is>
          <t>2025-12-19</t>
        </is>
      </c>
      <c r="Q22" t="n">
        <v>35.80000000000018</v>
      </c>
      <c r="R22" t="n">
        <v>0.4106145251396703</v>
      </c>
      <c r="S22" t="n">
        <v>936198.3</v>
      </c>
      <c r="T22" t="n">
        <v>33.50000000000004</v>
      </c>
      <c r="U22" t="n">
        <v>2080.87</v>
      </c>
      <c r="V22" t="n">
        <v>2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1900</v>
      </c>
      <c r="AE22" t="n">
        <v>2146.9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  <c r="AL22" t="n">
        <v>0.6366119229227397</v>
      </c>
      <c r="AM22" t="n">
        <v>1.068656716417915</v>
      </c>
      <c r="AN22" t="n">
        <v>0.5</v>
      </c>
    </row>
    <row r="23">
      <c r="A23" t="inlineStr">
        <is>
          <t>LUPIN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2,113.10</t>
        </is>
      </c>
      <c r="E23" t="n">
        <v>2116.1</v>
      </c>
      <c r="F23" t="n">
        <v>2127.1</v>
      </c>
      <c r="G23" t="n">
        <v>2098</v>
      </c>
      <c r="H23" t="inlineStr">
        <is>
          <t>2,116.00</t>
        </is>
      </c>
      <c r="I23" t="n">
        <v>2119.1</v>
      </c>
      <c r="J23" t="inlineStr">
        <is>
          <t>2,116.95</t>
        </is>
      </c>
      <c r="K23" t="n">
        <v>515063</v>
      </c>
      <c r="L23" t="inlineStr">
        <is>
          <t>1,09,03,61,232.30</t>
        </is>
      </c>
      <c r="M23" t="inlineStr">
        <is>
          <t>31,755</t>
        </is>
      </c>
      <c r="N23" t="inlineStr">
        <is>
          <t>3,10,723</t>
        </is>
      </c>
      <c r="O23" t="inlineStr">
        <is>
          <t>60.33</t>
        </is>
      </c>
      <c r="P23" t="inlineStr">
        <is>
          <t>2025-12-18</t>
        </is>
      </c>
      <c r="Q23" t="n">
        <v>29.09999999999991</v>
      </c>
      <c r="R23" t="n">
        <v>0.7250859106529201</v>
      </c>
      <c r="S23" t="n">
        <v>1025017.8</v>
      </c>
      <c r="T23" t="n">
        <v>32.54500000000003</v>
      </c>
      <c r="U23" t="n">
        <v>2076.05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1900</v>
      </c>
      <c r="AE23" t="n">
        <v>2128</v>
      </c>
      <c r="AF23" t="inlineStr">
        <is>
          <t>Resistance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0.5024917616064813</v>
      </c>
      <c r="AM23" t="n">
        <v>0.8941465662928217</v>
      </c>
      <c r="AN23" t="n">
        <v>0.7999999999999999</v>
      </c>
    </row>
    <row r="24">
      <c r="A24" t="inlineStr">
        <is>
          <t>LUPIN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2,090.60</t>
        </is>
      </c>
      <c r="E24" t="n">
        <v>2100.9</v>
      </c>
      <c r="F24" t="n">
        <v>2128</v>
      </c>
      <c r="G24" t="n">
        <v>2095.9</v>
      </c>
      <c r="H24" t="inlineStr">
        <is>
          <t>2,114.00</t>
        </is>
      </c>
      <c r="I24" t="n">
        <v>2113.1</v>
      </c>
      <c r="J24" t="inlineStr">
        <is>
          <t>2,114.43</t>
        </is>
      </c>
      <c r="K24" t="n">
        <v>784183</v>
      </c>
      <c r="L24" t="inlineStr">
        <is>
          <t>1,65,80,97,321.00</t>
        </is>
      </c>
      <c r="M24" t="inlineStr">
        <is>
          <t>33,031</t>
        </is>
      </c>
      <c r="N24" t="inlineStr">
        <is>
          <t>4,36,262</t>
        </is>
      </c>
      <c r="O24" t="inlineStr">
        <is>
          <t>55.63</t>
        </is>
      </c>
      <c r="P24" t="inlineStr">
        <is>
          <t>2025-12-17</t>
        </is>
      </c>
      <c r="Q24" t="n">
        <v>32.09999999999991</v>
      </c>
      <c r="R24" t="n">
        <v>0.5358255451713354</v>
      </c>
      <c r="S24" t="n">
        <v>1029421.05</v>
      </c>
      <c r="T24" t="n">
        <v>32.01500000000003</v>
      </c>
      <c r="U24" t="n">
        <v>2071.635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1900</v>
      </c>
      <c r="AE24" t="n">
        <v>2128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0.7617709002550511</v>
      </c>
      <c r="AM24" t="n">
        <v>1.002655005466184</v>
      </c>
      <c r="AN24" t="n">
        <v>0.5</v>
      </c>
    </row>
    <row r="25">
      <c r="A25" t="inlineStr">
        <is>
          <t>LUPIN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2,092.60</t>
        </is>
      </c>
      <c r="E25" t="n">
        <v>2096.6</v>
      </c>
      <c r="F25" t="n">
        <v>2099.9</v>
      </c>
      <c r="G25" t="n">
        <v>2077.6</v>
      </c>
      <c r="H25" t="inlineStr">
        <is>
          <t>2,085.90</t>
        </is>
      </c>
      <c r="I25" t="n">
        <v>2090.6</v>
      </c>
      <c r="J25" t="inlineStr">
        <is>
          <t>2,089.94</t>
        </is>
      </c>
      <c r="K25" t="n">
        <v>604167</v>
      </c>
      <c r="L25" t="inlineStr">
        <is>
          <t>1,26,26,73,693.90</t>
        </is>
      </c>
      <c r="M25" t="inlineStr">
        <is>
          <t>24,963</t>
        </is>
      </c>
      <c r="N25" t="inlineStr">
        <is>
          <t>4,44,689</t>
        </is>
      </c>
      <c r="O25" t="inlineStr">
        <is>
          <t>73.60</t>
        </is>
      </c>
      <c r="P25" t="inlineStr">
        <is>
          <t>2025-12-16</t>
        </is>
      </c>
      <c r="Q25" t="n">
        <v>22.30000000000019</v>
      </c>
      <c r="R25" t="n">
        <v>0.5829596412556006</v>
      </c>
      <c r="S25" t="n">
        <v>1024413.1</v>
      </c>
      <c r="T25" t="n">
        <v>32.17500000000003</v>
      </c>
      <c r="U25" t="n">
        <v>2067.25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1900</v>
      </c>
      <c r="AE25" t="n">
        <v>2121.9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0.5897689125607628</v>
      </c>
      <c r="AM25" t="n">
        <v>0.693084693084698</v>
      </c>
      <c r="AN25" t="n">
        <v>0.7</v>
      </c>
    </row>
    <row r="26">
      <c r="A26" t="inlineStr">
        <is>
          <t>LUPIN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2,113.90</t>
        </is>
      </c>
      <c r="E26" t="n">
        <v>2121.9</v>
      </c>
      <c r="F26" t="n">
        <v>2121.9</v>
      </c>
      <c r="G26" t="n">
        <v>2086.4</v>
      </c>
      <c r="H26" t="inlineStr">
        <is>
          <t>2,087.70</t>
        </is>
      </c>
      <c r="I26" t="n">
        <v>2092.6</v>
      </c>
      <c r="J26" t="inlineStr">
        <is>
          <t>2,093.94</t>
        </is>
      </c>
      <c r="K26" t="n">
        <v>492484</v>
      </c>
      <c r="L26" t="inlineStr">
        <is>
          <t>1,03,12,31,855.60</t>
        </is>
      </c>
      <c r="M26" t="inlineStr">
        <is>
          <t>26,325</t>
        </is>
      </c>
      <c r="N26" t="inlineStr">
        <is>
          <t>3,10,096</t>
        </is>
      </c>
      <c r="O26" t="inlineStr">
        <is>
          <t>62.97</t>
        </is>
      </c>
      <c r="P26" t="inlineStr">
        <is>
          <t>2025-12-15</t>
        </is>
      </c>
      <c r="Q26" t="n">
        <v>35.5</v>
      </c>
      <c r="R26" t="n">
        <v>0.1746478873239385</v>
      </c>
      <c r="S26" t="n">
        <v>1062072.75</v>
      </c>
      <c r="T26" t="n">
        <v>32.34500000000003</v>
      </c>
      <c r="U26" t="n">
        <v>2065.09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1900</v>
      </c>
      <c r="AE26" t="n">
        <v>2121.9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0.4637008152219328</v>
      </c>
      <c r="AM26" t="n">
        <v>1.097542123975884</v>
      </c>
      <c r="AN26" t="n">
        <v>0.5</v>
      </c>
    </row>
    <row r="27">
      <c r="A27" t="inlineStr">
        <is>
          <t>LUPIN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2,081.80</t>
        </is>
      </c>
      <c r="E27" t="n">
        <v>2083</v>
      </c>
      <c r="F27" t="n">
        <v>2117.2</v>
      </c>
      <c r="G27" t="n">
        <v>2080</v>
      </c>
      <c r="H27" t="inlineStr">
        <is>
          <t>2,112.40</t>
        </is>
      </c>
      <c r="I27" t="n">
        <v>2113.9</v>
      </c>
      <c r="J27" t="inlineStr">
        <is>
          <t>2,103.87</t>
        </is>
      </c>
      <c r="K27" t="n">
        <v>574240</v>
      </c>
      <c r="L27" t="inlineStr">
        <is>
          <t>1,20,81,28,564.00</t>
        </is>
      </c>
      <c r="M27" t="inlineStr">
        <is>
          <t>28,539</t>
        </is>
      </c>
      <c r="N27" t="inlineStr">
        <is>
          <t>3,45,501</t>
        </is>
      </c>
      <c r="O27" t="inlineStr">
        <is>
          <t>60.17</t>
        </is>
      </c>
      <c r="P27" t="inlineStr">
        <is>
          <t>2025-12-12</t>
        </is>
      </c>
      <c r="Q27" t="n">
        <v>37.19999999999982</v>
      </c>
      <c r="R27" t="n">
        <v>0.911290322580652</v>
      </c>
      <c r="S27" t="n">
        <v>1086931</v>
      </c>
      <c r="T27" t="n">
        <v>32.24500000000003</v>
      </c>
      <c r="U27" t="n">
        <v>2063.065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1900</v>
      </c>
      <c r="AE27" t="n">
        <v>2117.2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0.5283132047940485</v>
      </c>
      <c r="AM27" t="n">
        <v>1.153667235230261</v>
      </c>
      <c r="AN27" t="n">
        <v>0.7999999999999999</v>
      </c>
    </row>
    <row r="28">
      <c r="A28" t="inlineStr">
        <is>
          <t>LUPIN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2,055.40</t>
        </is>
      </c>
      <c r="E28" t="n">
        <v>2062</v>
      </c>
      <c r="F28" t="n">
        <v>2085.9</v>
      </c>
      <c r="G28" t="n">
        <v>2046.6</v>
      </c>
      <c r="H28" t="inlineStr">
        <is>
          <t>2,077.00</t>
        </is>
      </c>
      <c r="I28" t="n">
        <v>2081.8</v>
      </c>
      <c r="J28" t="inlineStr">
        <is>
          <t>2,072.32</t>
        </is>
      </c>
      <c r="K28" t="n">
        <v>585053</v>
      </c>
      <c r="L28" t="inlineStr">
        <is>
          <t>1,21,24,17,249.70</t>
        </is>
      </c>
      <c r="M28" t="inlineStr">
        <is>
          <t>30,795</t>
        </is>
      </c>
      <c r="N28" t="inlineStr">
        <is>
          <t>3,40,626</t>
        </is>
      </c>
      <c r="O28" t="inlineStr">
        <is>
          <t>58.22</t>
        </is>
      </c>
      <c r="P28" t="inlineStr">
        <is>
          <t>2025-12-11</t>
        </is>
      </c>
      <c r="Q28" t="n">
        <v>39.30000000000018</v>
      </c>
      <c r="R28" t="n">
        <v>0.8956743002544557</v>
      </c>
      <c r="S28" t="n">
        <v>1087801.85</v>
      </c>
      <c r="T28" t="n">
        <v>32.05500000000003</v>
      </c>
      <c r="U28" t="n">
        <v>2060.135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1900</v>
      </c>
      <c r="AE28" t="n">
        <v>2107.4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0.5378304881537018</v>
      </c>
      <c r="AM28" t="n">
        <v>1.2260177819373</v>
      </c>
      <c r="AN28" t="n">
        <v>0.7999999999999999</v>
      </c>
    </row>
    <row r="29">
      <c r="A29" t="inlineStr">
        <is>
          <t>LUPIN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2,051.80</t>
        </is>
      </c>
      <c r="E29" t="n">
        <v>2064.9</v>
      </c>
      <c r="F29" t="n">
        <v>2075</v>
      </c>
      <c r="G29" t="n">
        <v>2050.8</v>
      </c>
      <c r="H29" t="inlineStr">
        <is>
          <t>2,054.70</t>
        </is>
      </c>
      <c r="I29" t="n">
        <v>2055.4</v>
      </c>
      <c r="J29" t="inlineStr">
        <is>
          <t>2,060.10</t>
        </is>
      </c>
      <c r="K29" t="n">
        <v>958328</v>
      </c>
      <c r="L29" t="inlineStr">
        <is>
          <t>1,97,42,47,889.50</t>
        </is>
      </c>
      <c r="M29" t="inlineStr">
        <is>
          <t>39,717</t>
        </is>
      </c>
      <c r="N29" t="inlineStr">
        <is>
          <t>6,88,735</t>
        </is>
      </c>
      <c r="O29" t="inlineStr">
        <is>
          <t>71.87</t>
        </is>
      </c>
      <c r="P29" t="inlineStr">
        <is>
          <t>2025-12-10</t>
        </is>
      </c>
      <c r="Q29" t="n">
        <v>24.19999999999981</v>
      </c>
      <c r="R29" t="n">
        <v>0.1900826446280968</v>
      </c>
      <c r="S29" t="n">
        <v>1127870.5</v>
      </c>
      <c r="T29" t="n">
        <v>31.83000000000003</v>
      </c>
      <c r="U29" t="n">
        <v>2058.69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1900</v>
      </c>
      <c r="AE29" t="n">
        <v>2107.4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0.8496791076635127</v>
      </c>
      <c r="AM29" t="n">
        <v>0.7602890355010932</v>
      </c>
      <c r="AN29" t="n">
        <v>0.5</v>
      </c>
    </row>
    <row r="30">
      <c r="A30" t="inlineStr">
        <is>
          <t>LUPIN</t>
        </is>
      </c>
      <c r="B30" t="inlineStr">
        <is>
          <t>EQ</t>
        </is>
      </c>
      <c r="C30" t="inlineStr">
        <is>
          <t>09-Dec-2025</t>
        </is>
      </c>
      <c r="D30" t="inlineStr">
        <is>
          <t>2,070.70</t>
        </is>
      </c>
      <c r="E30" t="n">
        <v>2070</v>
      </c>
      <c r="F30" t="n">
        <v>2073</v>
      </c>
      <c r="G30" t="n">
        <v>2036.7</v>
      </c>
      <c r="H30" t="inlineStr">
        <is>
          <t>2,055.30</t>
        </is>
      </c>
      <c r="I30" t="n">
        <v>2051.8</v>
      </c>
      <c r="J30" t="inlineStr">
        <is>
          <t>2,053.28</t>
        </is>
      </c>
      <c r="K30" t="n">
        <v>948623</v>
      </c>
      <c r="L30" t="inlineStr">
        <is>
          <t>1,94,77,87,520.90</t>
        </is>
      </c>
      <c r="M30" t="inlineStr">
        <is>
          <t>28,364</t>
        </is>
      </c>
      <c r="N30" t="inlineStr">
        <is>
          <t>5,99,429</t>
        </is>
      </c>
      <c r="O30" t="inlineStr">
        <is>
          <t>63.19</t>
        </is>
      </c>
      <c r="P30" t="inlineStr">
        <is>
          <t>2025-12-09</t>
        </is>
      </c>
      <c r="Q30" t="n">
        <v>36.29999999999995</v>
      </c>
      <c r="R30" t="n">
        <v>0.4159779614325111</v>
      </c>
      <c r="S30" t="n">
        <v>1154503.85</v>
      </c>
      <c r="T30" t="n">
        <v>34.03000000000004</v>
      </c>
      <c r="U30" t="n">
        <v>2057.615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1900</v>
      </c>
      <c r="AE30" t="n">
        <v>2107.4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0.8216715777950848</v>
      </c>
      <c r="AM30" t="n">
        <v>1.066705847781367</v>
      </c>
      <c r="AN30" t="n">
        <v>0.5</v>
      </c>
    </row>
    <row r="31">
      <c r="A31" t="inlineStr">
        <is>
          <t>LUPIN</t>
        </is>
      </c>
      <c r="B31" t="inlineStr">
        <is>
          <t>EQ</t>
        </is>
      </c>
      <c r="C31" t="inlineStr">
        <is>
          <t>08-Dec-2025</t>
        </is>
      </c>
      <c r="D31" t="inlineStr">
        <is>
          <t>2,098.80</t>
        </is>
      </c>
      <c r="E31" t="n">
        <v>2091.8</v>
      </c>
      <c r="F31" t="n">
        <v>2099.4</v>
      </c>
      <c r="G31" t="n">
        <v>2055.1</v>
      </c>
      <c r="H31" t="inlineStr">
        <is>
          <t>2,069.10</t>
        </is>
      </c>
      <c r="I31" t="n">
        <v>2070.7</v>
      </c>
      <c r="J31" t="inlineStr">
        <is>
          <t>2,076.93</t>
        </is>
      </c>
      <c r="K31" t="n">
        <v>1254639</v>
      </c>
      <c r="L31" t="inlineStr">
        <is>
          <t>2,60,58,01,150.90</t>
        </is>
      </c>
      <c r="M31" t="inlineStr">
        <is>
          <t>48,112</t>
        </is>
      </c>
      <c r="N31" t="inlineStr">
        <is>
          <t>8,77,971</t>
        </is>
      </c>
      <c r="O31" t="inlineStr">
        <is>
          <t>69.98</t>
        </is>
      </c>
      <c r="P31" t="inlineStr">
        <is>
          <t>2025-12-08</t>
        </is>
      </c>
      <c r="Q31" t="n">
        <v>44.30000000000018</v>
      </c>
      <c r="R31" t="n">
        <v>0.3521444695259558</v>
      </c>
      <c r="S31" t="n">
        <v>1190381.35</v>
      </c>
      <c r="T31" t="n">
        <v>33.53500000000005</v>
      </c>
      <c r="U31" t="n">
        <v>2053.82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1900</v>
      </c>
      <c r="AE31" t="n">
        <v>2107.4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1.053980726428552</v>
      </c>
      <c r="AM31" t="n">
        <v>1.321007902191744</v>
      </c>
      <c r="AN31" t="n">
        <v>0.5</v>
      </c>
    </row>
    <row r="32">
      <c r="A32" t="inlineStr">
        <is>
          <t>LUPIN</t>
        </is>
      </c>
      <c r="B32" t="inlineStr">
        <is>
          <t>EQ</t>
        </is>
      </c>
      <c r="C32" t="inlineStr">
        <is>
          <t>05-Dec-2025</t>
        </is>
      </c>
      <c r="D32" t="inlineStr">
        <is>
          <t>2,092.00</t>
        </is>
      </c>
      <c r="E32" t="n">
        <v>2095</v>
      </c>
      <c r="F32" t="n">
        <v>2105</v>
      </c>
      <c r="G32" t="n">
        <v>2083.1</v>
      </c>
      <c r="H32" t="inlineStr">
        <is>
          <t>2,090.00</t>
        </is>
      </c>
      <c r="I32" t="n">
        <v>2098.8</v>
      </c>
      <c r="J32" t="inlineStr">
        <is>
          <t>2,097.40</t>
        </is>
      </c>
      <c r="K32" t="n">
        <v>971873</v>
      </c>
      <c r="L32" t="inlineStr">
        <is>
          <t>2,03,84,10,475.70</t>
        </is>
      </c>
      <c r="M32" t="inlineStr">
        <is>
          <t>44,980</t>
        </is>
      </c>
      <c r="N32" t="inlineStr">
        <is>
          <t>7,16,999</t>
        </is>
      </c>
      <c r="O32" t="inlineStr">
        <is>
          <t>73.77</t>
        </is>
      </c>
      <c r="P32" t="inlineStr">
        <is>
          <t>2025-12-05</t>
        </is>
      </c>
      <c r="Q32" t="n">
        <v>21.90000000000009</v>
      </c>
      <c r="R32" t="n">
        <v>0.7168949771689592</v>
      </c>
      <c r="S32" t="n">
        <v>1213518.2</v>
      </c>
      <c r="T32" t="n">
        <v>33.71500000000005</v>
      </c>
      <c r="U32" t="n">
        <v>2049.795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1900</v>
      </c>
      <c r="AE32" t="n">
        <v>2107.4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0.8008722077674649</v>
      </c>
      <c r="AM32" t="n">
        <v>0.6495625092688733</v>
      </c>
      <c r="AN32" t="n">
        <v>0.5</v>
      </c>
    </row>
    <row r="33">
      <c r="A33" t="inlineStr">
        <is>
          <t>LUPIN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2,080.10</t>
        </is>
      </c>
      <c r="E33" t="n">
        <v>2086.8</v>
      </c>
      <c r="F33" t="n">
        <v>2095.2</v>
      </c>
      <c r="G33" t="n">
        <v>2066.3</v>
      </c>
      <c r="H33" t="inlineStr">
        <is>
          <t>2,088.00</t>
        </is>
      </c>
      <c r="I33" t="n">
        <v>2092</v>
      </c>
      <c r="J33" t="inlineStr">
        <is>
          <t>2,085.71</t>
        </is>
      </c>
      <c r="K33" t="n">
        <v>696481</v>
      </c>
      <c r="L33" t="inlineStr">
        <is>
          <t>1,45,26,59,918.00</t>
        </is>
      </c>
      <c r="M33" t="inlineStr">
        <is>
          <t>56,646</t>
        </is>
      </c>
      <c r="N33" t="inlineStr">
        <is>
          <t>4,81,399</t>
        </is>
      </c>
      <c r="O33" t="inlineStr">
        <is>
          <t>69.12</t>
        </is>
      </c>
      <c r="P33" t="inlineStr">
        <is>
          <t>2025-12-04</t>
        </is>
      </c>
      <c r="Q33" t="n">
        <v>28.89999999999964</v>
      </c>
      <c r="R33" t="n">
        <v>0.8892733564013889</v>
      </c>
      <c r="S33" t="n">
        <v>1342593.6</v>
      </c>
      <c r="T33" t="n">
        <v>34.72000000000004</v>
      </c>
      <c r="U33" t="n">
        <v>2043.445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1900</v>
      </c>
      <c r="AE33" t="n">
        <v>2107.4</v>
      </c>
      <c r="AF33" t="inlineStr">
        <is>
          <t>Resistance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0.5187578728216788</v>
      </c>
      <c r="AM33" t="n">
        <v>0.8323732718893895</v>
      </c>
      <c r="AN33" t="n">
        <v>0.4999999999999999</v>
      </c>
    </row>
    <row r="34">
      <c r="A34" t="inlineStr">
        <is>
          <t>LUPIN</t>
        </is>
      </c>
      <c r="B34" t="inlineStr">
        <is>
          <t>EQ</t>
        </is>
      </c>
      <c r="C34" t="inlineStr">
        <is>
          <t>03-Dec-2025</t>
        </is>
      </c>
      <c r="D34" t="inlineStr">
        <is>
          <t>2,082.70</t>
        </is>
      </c>
      <c r="E34" t="n">
        <v>2082.7</v>
      </c>
      <c r="F34" t="n">
        <v>2102.8</v>
      </c>
      <c r="G34" t="n">
        <v>2053.6</v>
      </c>
      <c r="H34" t="inlineStr">
        <is>
          <t>2,080.00</t>
        </is>
      </c>
      <c r="I34" t="n">
        <v>2080.1</v>
      </c>
      <c r="J34" t="inlineStr">
        <is>
          <t>2,078.71</t>
        </is>
      </c>
      <c r="K34" t="n">
        <v>1097912</v>
      </c>
      <c r="L34" t="inlineStr">
        <is>
          <t>2,28,22,45,635.90</t>
        </is>
      </c>
      <c r="M34" t="inlineStr">
        <is>
          <t>51,308</t>
        </is>
      </c>
      <c r="N34" t="inlineStr">
        <is>
          <t>7,89,144</t>
        </is>
      </c>
      <c r="O34" t="inlineStr">
        <is>
          <t>71.88</t>
        </is>
      </c>
      <c r="P34" t="inlineStr">
        <is>
          <t>2025-12-03</t>
        </is>
      </c>
      <c r="Q34" t="n">
        <v>49.20000000000027</v>
      </c>
      <c r="R34" t="n">
        <v>0.5386178861788588</v>
      </c>
      <c r="S34" t="n">
        <v>1378044.2</v>
      </c>
      <c r="T34" t="n">
        <v>36.62000000000006</v>
      </c>
      <c r="U34" t="n">
        <v>2036.62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1900</v>
      </c>
      <c r="AE34" t="n">
        <v>2107.4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0.7967175508593992</v>
      </c>
      <c r="AM34" t="n">
        <v>1.343528126706723</v>
      </c>
      <c r="AN34" t="n">
        <v>0.5</v>
      </c>
    </row>
    <row r="35">
      <c r="A35" t="inlineStr">
        <is>
          <t>LUPIN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2,081.90</t>
        </is>
      </c>
      <c r="E35" t="n">
        <v>2089.9</v>
      </c>
      <c r="F35" t="n">
        <v>2099.9</v>
      </c>
      <c r="G35" t="n">
        <v>2074.5</v>
      </c>
      <c r="H35" t="inlineStr">
        <is>
          <t>2,089.50</t>
        </is>
      </c>
      <c r="I35" t="n">
        <v>2082.7</v>
      </c>
      <c r="J35" t="inlineStr">
        <is>
          <t>2,085.35</t>
        </is>
      </c>
      <c r="K35" t="n">
        <v>1195482</v>
      </c>
      <c r="L35" t="inlineStr">
        <is>
          <t>2,49,29,96,333.60</t>
        </is>
      </c>
      <c r="M35" t="inlineStr">
        <is>
          <t>35,182</t>
        </is>
      </c>
      <c r="N35" t="inlineStr">
        <is>
          <t>8,55,140</t>
        </is>
      </c>
      <c r="O35" t="inlineStr">
        <is>
          <t>71.53</t>
        </is>
      </c>
      <c r="P35" t="inlineStr">
        <is>
          <t>2025-12-02</t>
        </is>
      </c>
      <c r="Q35" t="n">
        <v>25.40000000000009</v>
      </c>
      <c r="R35" t="n">
        <v>0.322834645669283</v>
      </c>
      <c r="S35" t="n">
        <v>1383280.5</v>
      </c>
      <c r="T35" t="n">
        <v>36.50000000000004</v>
      </c>
      <c r="U35" t="n">
        <v>2032.465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1900</v>
      </c>
      <c r="AE35" t="n">
        <v>2107.4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  <c r="AL35" t="n">
        <v>0.8642368630223588</v>
      </c>
      <c r="AM35" t="n">
        <v>0.6958904109589058</v>
      </c>
      <c r="AN35" t="n">
        <v>0.5</v>
      </c>
    </row>
    <row r="36">
      <c r="A36" t="inlineStr">
        <is>
          <t>LUPIN</t>
        </is>
      </c>
      <c r="B36" t="inlineStr">
        <is>
          <t>EQ</t>
        </is>
      </c>
      <c r="C36" t="inlineStr">
        <is>
          <t>01-Dec-2025</t>
        </is>
      </c>
      <c r="D36" t="inlineStr">
        <is>
          <t>2,082.20</t>
        </is>
      </c>
      <c r="E36" t="n">
        <v>2094.9</v>
      </c>
      <c r="F36" t="n">
        <v>2107.4</v>
      </c>
      <c r="G36" t="n">
        <v>2062.4</v>
      </c>
      <c r="H36" t="inlineStr">
        <is>
          <t>2,078.80</t>
        </is>
      </c>
      <c r="I36" t="n">
        <v>2081.9</v>
      </c>
      <c r="J36" t="inlineStr">
        <is>
          <t>2,081.17</t>
        </is>
      </c>
      <c r="K36" t="n">
        <v>753627</v>
      </c>
      <c r="L36" t="inlineStr">
        <is>
          <t>1,56,84,23,185.60</t>
        </is>
      </c>
      <c r="M36" t="inlineStr">
        <is>
          <t>31,287</t>
        </is>
      </c>
      <c r="N36" t="inlineStr">
        <is>
          <t>3,95,639</t>
        </is>
      </c>
      <c r="O36" t="inlineStr">
        <is>
          <t>52.50</t>
        </is>
      </c>
      <c r="P36" t="inlineStr">
        <is>
          <t>2025-12-01</t>
        </is>
      </c>
      <c r="Q36" t="n">
        <v>45</v>
      </c>
      <c r="R36" t="n">
        <v>0.4333333333333333</v>
      </c>
      <c r="S36" t="n">
        <v>1411849.25</v>
      </c>
      <c r="T36" t="n">
        <v>38.30000000000005</v>
      </c>
      <c r="U36" t="n">
        <v>2027.52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1900</v>
      </c>
      <c r="AE36" t="n">
        <v>2107.4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0.533787158933576</v>
      </c>
      <c r="AM36" t="n">
        <v>1.174934725848562</v>
      </c>
      <c r="AN36" t="n">
        <v>0.5</v>
      </c>
    </row>
    <row r="37">
      <c r="A37" t="inlineStr">
        <is>
          <t>LUPIN</t>
        </is>
      </c>
      <c r="B37" t="inlineStr">
        <is>
          <t>EQ</t>
        </is>
      </c>
      <c r="C37" t="inlineStr">
        <is>
          <t>28-Nov-2025</t>
        </is>
      </c>
      <c r="D37" t="inlineStr">
        <is>
          <t>2,071.40</t>
        </is>
      </c>
      <c r="E37" t="n">
        <v>2074</v>
      </c>
      <c r="F37" t="n">
        <v>2091.4</v>
      </c>
      <c r="G37" t="n">
        <v>2070.4</v>
      </c>
      <c r="H37" t="inlineStr">
        <is>
          <t>2,080.50</t>
        </is>
      </c>
      <c r="I37" t="n">
        <v>2082.2</v>
      </c>
      <c r="J37" t="inlineStr">
        <is>
          <t>2,082.26</t>
        </is>
      </c>
      <c r="K37" t="n">
        <v>822625</v>
      </c>
      <c r="L37" t="inlineStr">
        <is>
          <t>1,71,29,18,836.00</t>
        </is>
      </c>
      <c r="M37" t="inlineStr">
        <is>
          <t>34,651</t>
        </is>
      </c>
      <c r="N37" t="inlineStr">
        <is>
          <t>6,08,118</t>
        </is>
      </c>
      <c r="O37" t="inlineStr">
        <is>
          <t>73.92</t>
        </is>
      </c>
      <c r="P37" t="inlineStr">
        <is>
          <t>2025-11-28</t>
        </is>
      </c>
      <c r="Q37" t="n">
        <v>21</v>
      </c>
      <c r="R37" t="n">
        <v>0.5619047619047489</v>
      </c>
      <c r="S37" t="n">
        <v>1425040.25</v>
      </c>
      <c r="T37" t="n">
        <v>38.04500000000005</v>
      </c>
      <c r="U37" t="n">
        <v>2021.6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1900</v>
      </c>
      <c r="AE37" t="n">
        <v>2091.4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0.5772643965670443</v>
      </c>
      <c r="AM37" t="n">
        <v>0.5519779208831639</v>
      </c>
      <c r="AN37" t="n">
        <v>0.7999999999999999</v>
      </c>
    </row>
    <row r="38">
      <c r="A38" t="inlineStr">
        <is>
          <t>LUPIN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2,071.60</t>
        </is>
      </c>
      <c r="E38" t="n">
        <v>2077.2</v>
      </c>
      <c r="F38" t="n">
        <v>2083.9</v>
      </c>
      <c r="G38" t="n">
        <v>2060.2</v>
      </c>
      <c r="H38" t="inlineStr">
        <is>
          <t>2,074.00</t>
        </is>
      </c>
      <c r="I38" t="n">
        <v>2071.4</v>
      </c>
      <c r="J38" t="inlineStr">
        <is>
          <t>2,071.97</t>
        </is>
      </c>
      <c r="K38" t="n">
        <v>684337</v>
      </c>
      <c r="L38" t="inlineStr">
        <is>
          <t>1,41,79,28,200.30</t>
        </is>
      </c>
      <c r="M38" t="inlineStr">
        <is>
          <t>29,090</t>
        </is>
      </c>
      <c r="N38" t="inlineStr">
        <is>
          <t>4,39,593</t>
        </is>
      </c>
      <c r="O38" t="inlineStr">
        <is>
          <t>64.24</t>
        </is>
      </c>
      <c r="P38" t="inlineStr">
        <is>
          <t>2025-11-27</t>
        </is>
      </c>
      <c r="Q38" t="n">
        <v>23.70000000000027</v>
      </c>
      <c r="R38" t="n">
        <v>0.4725738396624533</v>
      </c>
      <c r="S38" t="n">
        <v>1431105.2</v>
      </c>
      <c r="T38" t="n">
        <v>38.45500000000004</v>
      </c>
      <c r="U38" t="n">
        <v>2014.78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1900</v>
      </c>
      <c r="AE38" t="n">
        <v>2083.9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0.4781877670488514</v>
      </c>
      <c r="AM38" t="n">
        <v>0.6163047718112143</v>
      </c>
      <c r="AN38" t="n">
        <v>0.5</v>
      </c>
    </row>
    <row r="39">
      <c r="A39" t="inlineStr">
        <is>
          <t>LUPIN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2,042.30</t>
        </is>
      </c>
      <c r="E39" t="n">
        <v>2042.3</v>
      </c>
      <c r="F39" t="n">
        <v>2074</v>
      </c>
      <c r="G39" t="n">
        <v>2035.3</v>
      </c>
      <c r="H39" t="inlineStr">
        <is>
          <t>2,071.00</t>
        </is>
      </c>
      <c r="I39" t="n">
        <v>2071.6</v>
      </c>
      <c r="J39" t="inlineStr">
        <is>
          <t>2,060.26</t>
        </is>
      </c>
      <c r="K39" t="n">
        <v>615108</v>
      </c>
      <c r="L39" t="inlineStr">
        <is>
          <t>1,26,72,81,133.10</t>
        </is>
      </c>
      <c r="M39" t="inlineStr">
        <is>
          <t>37,052</t>
        </is>
      </c>
      <c r="N39" t="inlineStr">
        <is>
          <t>3,73,260</t>
        </is>
      </c>
      <c r="O39" t="inlineStr">
        <is>
          <t>60.68</t>
        </is>
      </c>
      <c r="P39" t="inlineStr">
        <is>
          <t>2025-11-26</t>
        </is>
      </c>
      <c r="Q39" t="n">
        <v>38.70000000000005</v>
      </c>
      <c r="R39" t="n">
        <v>0.9379844961240288</v>
      </c>
      <c r="S39" t="n">
        <v>1439148.6</v>
      </c>
      <c r="T39" t="n">
        <v>39.33500000000002</v>
      </c>
      <c r="U39" t="n">
        <v>2009.005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1900</v>
      </c>
      <c r="AE39" t="n">
        <v>2076.6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0.4274110401107988</v>
      </c>
      <c r="AM39" t="n">
        <v>0.9838566162450748</v>
      </c>
      <c r="AN39" t="n">
        <v>0.7999999999999999</v>
      </c>
    </row>
    <row r="40">
      <c r="A40" t="inlineStr">
        <is>
          <t>LUPIN</t>
        </is>
      </c>
      <c r="B40" t="inlineStr">
        <is>
          <t>EQ</t>
        </is>
      </c>
      <c r="C40" t="inlineStr">
        <is>
          <t>25-Nov-2025</t>
        </is>
      </c>
      <c r="D40" t="inlineStr">
        <is>
          <t>1,999.60</t>
        </is>
      </c>
      <c r="E40" t="n">
        <v>2011.7</v>
      </c>
      <c r="F40" t="n">
        <v>2052.5</v>
      </c>
      <c r="G40" t="n">
        <v>2001.1</v>
      </c>
      <c r="H40" t="inlineStr">
        <is>
          <t>2,041.00</t>
        </is>
      </c>
      <c r="I40" t="n">
        <v>2042.3</v>
      </c>
      <c r="J40" t="inlineStr">
        <is>
          <t>2,036.28</t>
        </is>
      </c>
      <c r="K40" t="n">
        <v>1446889</v>
      </c>
      <c r="L40" t="inlineStr">
        <is>
          <t>2,94,62,70,308.70</t>
        </is>
      </c>
      <c r="M40" t="inlineStr">
        <is>
          <t>74,330</t>
        </is>
      </c>
      <c r="N40" t="inlineStr">
        <is>
          <t>7,19,066</t>
        </is>
      </c>
      <c r="O40" t="inlineStr">
        <is>
          <t>49.70</t>
        </is>
      </c>
      <c r="P40" t="inlineStr">
        <is>
          <t>2025-11-25</t>
        </is>
      </c>
      <c r="Q40" t="n">
        <v>51.40000000000009</v>
      </c>
      <c r="R40" t="n">
        <v>0.8015564202334625</v>
      </c>
      <c r="S40" t="n">
        <v>1441851.15</v>
      </c>
      <c r="T40" t="n">
        <v>39.01000000000003</v>
      </c>
      <c r="U40" t="n">
        <v>2001.36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1900</v>
      </c>
      <c r="AE40" t="n">
        <v>2076.6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  <c r="AL40" t="n">
        <v>1.003494015314965</v>
      </c>
      <c r="AM40" t="n">
        <v>1.317610869007948</v>
      </c>
      <c r="AN40" t="n">
        <v>0.5</v>
      </c>
    </row>
    <row r="41">
      <c r="A41" t="inlineStr">
        <is>
          <t>LUPIN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2,029.40</t>
        </is>
      </c>
      <c r="E41" t="n">
        <v>2010.7</v>
      </c>
      <c r="F41" t="n">
        <v>2012.2</v>
      </c>
      <c r="G41" t="n">
        <v>1983.5</v>
      </c>
      <c r="H41" t="inlineStr">
        <is>
          <t>1,986.10</t>
        </is>
      </c>
      <c r="I41" t="n">
        <v>1999.6</v>
      </c>
      <c r="J41" t="inlineStr">
        <is>
          <t>1,998.16</t>
        </is>
      </c>
      <c r="K41" t="n">
        <v>3126857</v>
      </c>
      <c r="L41" t="inlineStr">
        <is>
          <t>6,24,79,60,160.30</t>
        </is>
      </c>
      <c r="M41" t="inlineStr">
        <is>
          <t>56,783</t>
        </is>
      </c>
      <c r="N41" t="inlineStr">
        <is>
          <t>22,47,602</t>
        </is>
      </c>
      <c r="O41" t="inlineStr">
        <is>
          <t>71.88</t>
        </is>
      </c>
      <c r="P41" t="inlineStr">
        <is>
          <t>2025-11-24</t>
        </is>
      </c>
      <c r="Q41" t="n">
        <v>28.70000000000005</v>
      </c>
      <c r="R41" t="n">
        <v>0.5609756097560935</v>
      </c>
      <c r="S41" t="n">
        <v>1381644.55</v>
      </c>
      <c r="T41" t="n">
        <v>37.56500000000002</v>
      </c>
      <c r="U41" t="n">
        <v>1995.39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1900</v>
      </c>
      <c r="AE41" t="n">
        <v>2076.6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2.263141413614667</v>
      </c>
      <c r="AM41" t="n">
        <v>0.7640090509783051</v>
      </c>
      <c r="AN41" t="n">
        <v>0.85</v>
      </c>
    </row>
    <row r="42">
      <c r="A42" t="inlineStr">
        <is>
          <t>LUPIN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2,030.80</t>
        </is>
      </c>
      <c r="E42" t="n">
        <v>2032.7</v>
      </c>
      <c r="F42" t="n">
        <v>2037.9</v>
      </c>
      <c r="G42" t="n">
        <v>2021.2</v>
      </c>
      <c r="H42" t="inlineStr">
        <is>
          <t>2,031.00</t>
        </is>
      </c>
      <c r="I42" t="n">
        <v>2029.4</v>
      </c>
      <c r="J42" t="inlineStr">
        <is>
          <t>2,030.29</t>
        </is>
      </c>
      <c r="K42" t="n">
        <v>2372385</v>
      </c>
      <c r="L42" t="inlineStr">
        <is>
          <t>4,81,66,35,648.70</t>
        </is>
      </c>
      <c r="M42" t="inlineStr">
        <is>
          <t>72,542</t>
        </is>
      </c>
      <c r="N42" t="inlineStr">
        <is>
          <t>20,74,840</t>
        </is>
      </c>
      <c r="O42" t="inlineStr">
        <is>
          <t>87.46</t>
        </is>
      </c>
      <c r="P42" t="inlineStr">
        <is>
          <t>2025-11-21</t>
        </is>
      </c>
      <c r="Q42" t="n">
        <v>16.70000000000005</v>
      </c>
      <c r="R42" t="n">
        <v>0.4910179640718576</v>
      </c>
      <c r="S42" t="n">
        <v>1248589.7</v>
      </c>
      <c r="T42" t="n">
        <v>38.02000000000002</v>
      </c>
      <c r="U42" t="n">
        <v>1991.97</v>
      </c>
      <c r="V42" t="n">
        <v>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Stopping Volume (Potential Reversal)</t>
        </is>
      </c>
      <c r="AB42" t="inlineStr">
        <is>
          <t>High volume + narrow spread + mid-close = absorption</t>
        </is>
      </c>
      <c r="AD42" t="n">
        <v>1900</v>
      </c>
      <c r="AE42" t="n">
        <v>2076.6</v>
      </c>
      <c r="AF42" t="inlineStr">
        <is>
          <t>Markup</t>
        </is>
      </c>
      <c r="AG42" t="inlineStr">
        <is>
          <t>Professional_Activity</t>
        </is>
      </c>
      <c r="AH42" t="inlineStr">
        <is>
          <t>Failed ❌</t>
        </is>
      </c>
      <c r="AI42" t="inlineStr">
        <is>
          <t>Support broken +1</t>
        </is>
      </c>
      <c r="AJ42" t="n">
        <v>1</v>
      </c>
      <c r="AL42" t="n">
        <v>1.900051714346194</v>
      </c>
      <c r="AM42" t="n">
        <v>0.4392425039452929</v>
      </c>
      <c r="AN42" t="n">
        <v>0.55</v>
      </c>
    </row>
    <row r="43">
      <c r="A43" t="inlineStr">
        <is>
          <t>LUPIN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2,025.40</t>
        </is>
      </c>
      <c r="E43" t="n">
        <v>2035</v>
      </c>
      <c r="F43" t="n">
        <v>2042.5</v>
      </c>
      <c r="G43" t="n">
        <v>2024</v>
      </c>
      <c r="H43" t="inlineStr">
        <is>
          <t>2,024.00</t>
        </is>
      </c>
      <c r="I43" t="n">
        <v>2030.8</v>
      </c>
      <c r="J43" t="inlineStr">
        <is>
          <t>2,034.26</t>
        </is>
      </c>
      <c r="K43" t="n">
        <v>603128</v>
      </c>
      <c r="L43" t="inlineStr">
        <is>
          <t>1,22,69,17,363.60</t>
        </is>
      </c>
      <c r="M43" t="inlineStr">
        <is>
          <t>39,330</t>
        </is>
      </c>
      <c r="N43" t="inlineStr">
        <is>
          <t>4,15,561</t>
        </is>
      </c>
      <c r="O43" t="inlineStr">
        <is>
          <t>68.90</t>
        </is>
      </c>
      <c r="P43" t="inlineStr">
        <is>
          <t>2025-11-20</t>
        </is>
      </c>
      <c r="Q43" t="n">
        <v>18.5</v>
      </c>
      <c r="R43" t="n">
        <v>0.3675675675675651</v>
      </c>
      <c r="S43" t="n">
        <v>1170137.55</v>
      </c>
      <c r="T43" t="n">
        <v>38.98000000000002</v>
      </c>
      <c r="U43" t="n">
        <v>1987.49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1900</v>
      </c>
      <c r="AE43" t="n">
        <v>2076.6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0.5154334206264896</v>
      </c>
      <c r="AM43" t="n">
        <v>0.4746023601847098</v>
      </c>
      <c r="AN43" t="n">
        <v>0.5</v>
      </c>
    </row>
    <row r="44">
      <c r="A44" t="inlineStr">
        <is>
          <t>LUPIN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2,047.40</t>
        </is>
      </c>
      <c r="E44" t="n">
        <v>2055</v>
      </c>
      <c r="F44" t="n">
        <v>2055</v>
      </c>
      <c r="G44" t="n">
        <v>2019.7</v>
      </c>
      <c r="H44" t="inlineStr">
        <is>
          <t>2,025.00</t>
        </is>
      </c>
      <c r="I44" t="n">
        <v>2025.4</v>
      </c>
      <c r="J44" t="inlineStr">
        <is>
          <t>2,033.14</t>
        </is>
      </c>
      <c r="K44" t="n">
        <v>684024</v>
      </c>
      <c r="L44" t="inlineStr">
        <is>
          <t>1,39,07,18,492.00</t>
        </is>
      </c>
      <c r="M44" t="inlineStr">
        <is>
          <t>32,294</t>
        </is>
      </c>
      <c r="N44" t="inlineStr">
        <is>
          <t>4,78,426</t>
        </is>
      </c>
      <c r="O44" t="inlineStr">
        <is>
          <t>69.94</t>
        </is>
      </c>
      <c r="P44" t="inlineStr">
        <is>
          <t>2025-11-19</t>
        </is>
      </c>
      <c r="Q44" t="n">
        <v>35.29999999999995</v>
      </c>
      <c r="R44" t="n">
        <v>0.1614730878186983</v>
      </c>
      <c r="S44" t="n">
        <v>1142271.9</v>
      </c>
      <c r="T44" t="n">
        <v>39.01500000000002</v>
      </c>
      <c r="U44" t="n">
        <v>1983.065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1900</v>
      </c>
      <c r="AE44" t="n">
        <v>2076.6</v>
      </c>
      <c r="AF44" t="inlineStr">
        <is>
          <t>Markup</t>
        </is>
      </c>
      <c r="AG44" t="inlineStr">
        <is>
          <t>No_Demand</t>
        </is>
      </c>
      <c r="AH44" t="inlineStr">
        <is>
          <t>Pending ⏳</t>
        </is>
      </c>
      <c r="AL44" t="n">
        <v>0.5988276521553232</v>
      </c>
      <c r="AM44" t="n">
        <v>0.9047802127386886</v>
      </c>
      <c r="AN44" t="n">
        <v>0.5</v>
      </c>
    </row>
    <row r="45">
      <c r="A45" t="inlineStr">
        <is>
          <t>LUPIN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2,052.10</t>
        </is>
      </c>
      <c r="E45" t="n">
        <v>2064</v>
      </c>
      <c r="F45" t="n">
        <v>2064</v>
      </c>
      <c r="G45" t="n">
        <v>2038.3</v>
      </c>
      <c r="H45" t="inlineStr">
        <is>
          <t>2,050.00</t>
        </is>
      </c>
      <c r="I45" t="n">
        <v>2047.4</v>
      </c>
      <c r="J45" t="inlineStr">
        <is>
          <t>2,048.56</t>
        </is>
      </c>
      <c r="K45" t="n">
        <v>1357360</v>
      </c>
      <c r="L45" t="inlineStr">
        <is>
          <t>2,78,06,34,659.10</t>
        </is>
      </c>
      <c r="M45" t="inlineStr">
        <is>
          <t>54,767</t>
        </is>
      </c>
      <c r="N45" t="inlineStr">
        <is>
          <t>10,67,558</t>
        </is>
      </c>
      <c r="O45" t="inlineStr">
        <is>
          <t>78.65</t>
        </is>
      </c>
      <c r="P45" t="inlineStr">
        <is>
          <t>2025-11-18</t>
        </is>
      </c>
      <c r="Q45" t="n">
        <v>25.70000000000005</v>
      </c>
      <c r="R45" t="n">
        <v>0.3540856031128451</v>
      </c>
      <c r="S45" t="n">
        <v>1152217.6</v>
      </c>
      <c r="T45" t="n">
        <v>38.60500000000002</v>
      </c>
      <c r="U45" t="n">
        <v>1978.985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1900</v>
      </c>
      <c r="AE45" t="n">
        <v>2076.6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1.178041369963451</v>
      </c>
      <c r="AM45" t="n">
        <v>0.6657168760523257</v>
      </c>
      <c r="AN45" t="n">
        <v>0.5</v>
      </c>
    </row>
    <row r="46">
      <c r="A46" t="inlineStr">
        <is>
          <t>LUPIN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2,055.30</t>
        </is>
      </c>
      <c r="E46" t="n">
        <v>2074.9</v>
      </c>
      <c r="F46" t="n">
        <v>2076.6</v>
      </c>
      <c r="G46" t="n">
        <v>2043.1</v>
      </c>
      <c r="H46" t="inlineStr">
        <is>
          <t>2,054.00</t>
        </is>
      </c>
      <c r="I46" t="n">
        <v>2052.1</v>
      </c>
      <c r="J46" t="inlineStr">
        <is>
          <t>2,057.80</t>
        </is>
      </c>
      <c r="K46" t="n">
        <v>989649</v>
      </c>
      <c r="L46" t="inlineStr">
        <is>
          <t>2,03,65,02,655.50</t>
        </is>
      </c>
      <c r="M46" t="inlineStr">
        <is>
          <t>47,423</t>
        </is>
      </c>
      <c r="N46" t="inlineStr">
        <is>
          <t>5,28,889</t>
        </is>
      </c>
      <c r="O46" t="inlineStr">
        <is>
          <t>53.44</t>
        </is>
      </c>
      <c r="P46" t="inlineStr">
        <is>
          <t>2025-11-17</t>
        </is>
      </c>
      <c r="Q46" t="n">
        <v>33.5</v>
      </c>
      <c r="R46" t="n">
        <v>0.2686567164179104</v>
      </c>
      <c r="S46" t="n">
        <v>1127849.5</v>
      </c>
      <c r="T46" t="n">
        <v>39.16000000000001</v>
      </c>
      <c r="U46" t="n">
        <v>1973.615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1900</v>
      </c>
      <c r="AE46" t="n">
        <v>2076.6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K46" t="inlineStr">
        <is>
          <t>🔥</t>
        </is>
      </c>
      <c r="AL46" t="n">
        <v>0.877465477441804</v>
      </c>
      <c r="AM46" t="n">
        <v>0.8554647599591417</v>
      </c>
      <c r="AN46" t="n">
        <v>0.5</v>
      </c>
    </row>
    <row r="47">
      <c r="A47" t="inlineStr">
        <is>
          <t>LUPIN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2,052.90</t>
        </is>
      </c>
      <c r="E47" t="n">
        <v>2053.9</v>
      </c>
      <c r="F47" t="n">
        <v>2069.2</v>
      </c>
      <c r="G47" t="n">
        <v>2035.8</v>
      </c>
      <c r="H47" t="inlineStr">
        <is>
          <t>2,054.70</t>
        </is>
      </c>
      <c r="I47" t="n">
        <v>2055.3</v>
      </c>
      <c r="J47" t="inlineStr">
        <is>
          <t>2,052.01</t>
        </is>
      </c>
      <c r="K47" t="n">
        <v>591657</v>
      </c>
      <c r="L47" t="inlineStr">
        <is>
          <t>1,21,40,88,411.60</t>
        </is>
      </c>
      <c r="M47" t="inlineStr">
        <is>
          <t>37,086</t>
        </is>
      </c>
      <c r="N47" t="inlineStr">
        <is>
          <t>2,98,905</t>
        </is>
      </c>
      <c r="O47" t="inlineStr">
        <is>
          <t>50.52</t>
        </is>
      </c>
      <c r="P47" t="inlineStr">
        <is>
          <t>2025-11-14</t>
        </is>
      </c>
      <c r="Q47" t="n">
        <v>33.39999999999986</v>
      </c>
      <c r="R47" t="n">
        <v>0.5838323353293505</v>
      </c>
      <c r="S47" t="n">
        <v>1097120.6</v>
      </c>
      <c r="T47" t="n">
        <v>38.45500000000002</v>
      </c>
      <c r="U47" t="n">
        <v>1968.57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1900</v>
      </c>
      <c r="AE47" t="n">
        <v>2069.2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K47" t="inlineStr">
        <is>
          <t>🔥</t>
        </is>
      </c>
      <c r="AL47" t="n">
        <v>0.5392816432395855</v>
      </c>
      <c r="AM47" t="n">
        <v>0.8685476531010232</v>
      </c>
      <c r="AN47" t="n">
        <v>0.7999999999999999</v>
      </c>
    </row>
    <row r="48">
      <c r="A48" t="inlineStr">
        <is>
          <t>LUPIN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2,033.90</t>
        </is>
      </c>
      <c r="E48" t="n">
        <v>2051.6</v>
      </c>
      <c r="F48" t="n">
        <v>2068.3</v>
      </c>
      <c r="G48" t="n">
        <v>2033.5</v>
      </c>
      <c r="H48" t="inlineStr">
        <is>
          <t>2,056.00</t>
        </is>
      </c>
      <c r="I48" t="n">
        <v>2052.9</v>
      </c>
      <c r="J48" t="inlineStr">
        <is>
          <t>2,055.48</t>
        </is>
      </c>
      <c r="K48" t="n">
        <v>1386426</v>
      </c>
      <c r="L48" t="inlineStr">
        <is>
          <t>2,84,97,70,916.00</t>
        </is>
      </c>
      <c r="M48" t="inlineStr">
        <is>
          <t>71,888</t>
        </is>
      </c>
      <c r="N48" t="inlineStr">
        <is>
          <t>8,31,037</t>
        </is>
      </c>
      <c r="O48" t="inlineStr">
        <is>
          <t>59.94</t>
        </is>
      </c>
      <c r="P48" t="inlineStr">
        <is>
          <t>2025-11-13</t>
        </is>
      </c>
      <c r="Q48" t="n">
        <v>34.80000000000018</v>
      </c>
      <c r="R48" t="n">
        <v>0.5574712643678158</v>
      </c>
      <c r="S48" t="n">
        <v>1099378.45</v>
      </c>
      <c r="T48" t="n">
        <v>38.16000000000003</v>
      </c>
      <c r="U48" t="n">
        <v>1962.83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1900</v>
      </c>
      <c r="AE48" t="n">
        <v>2068.3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1.261099851466072</v>
      </c>
      <c r="AM48" t="n">
        <v>0.9119496855345952</v>
      </c>
      <c r="AN48" t="n">
        <v>0.5</v>
      </c>
    </row>
    <row r="49">
      <c r="A49" t="inlineStr">
        <is>
          <t>LUPIN</t>
        </is>
      </c>
      <c r="B49" t="inlineStr">
        <is>
          <t>EQ</t>
        </is>
      </c>
      <c r="C49" t="inlineStr">
        <is>
          <t>12-Nov-2025</t>
        </is>
      </c>
      <c r="D49" t="inlineStr">
        <is>
          <t>1,975.90</t>
        </is>
      </c>
      <c r="E49" t="n">
        <v>1983.2</v>
      </c>
      <c r="F49" t="n">
        <v>2040</v>
      </c>
      <c r="G49" t="n">
        <v>1971.8</v>
      </c>
      <c r="H49" t="inlineStr">
        <is>
          <t>2,038.30</t>
        </is>
      </c>
      <c r="I49" t="n">
        <v>2033.9</v>
      </c>
      <c r="J49" t="inlineStr">
        <is>
          <t>2,008.67</t>
        </is>
      </c>
      <c r="K49" t="n">
        <v>1490995</v>
      </c>
      <c r="L49" t="inlineStr">
        <is>
          <t>2,99,49,12,813.30</t>
        </is>
      </c>
      <c r="M49" t="inlineStr">
        <is>
          <t>47,221</t>
        </is>
      </c>
      <c r="N49" t="inlineStr">
        <is>
          <t>8,83,380</t>
        </is>
      </c>
      <c r="O49" t="inlineStr">
        <is>
          <t>59.25</t>
        </is>
      </c>
      <c r="P49" t="inlineStr">
        <is>
          <t>2025-11-12</t>
        </is>
      </c>
      <c r="Q49" t="n">
        <v>68.20000000000005</v>
      </c>
      <c r="R49" t="n">
        <v>0.9105571847507344</v>
      </c>
      <c r="S49" t="n">
        <v>1067635.4</v>
      </c>
      <c r="T49" t="n">
        <v>38.66500000000002</v>
      </c>
      <c r="U49" t="n">
        <v>1957.05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1875</v>
      </c>
      <c r="AE49" t="n">
        <v>2062.8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1.396539492789392</v>
      </c>
      <c r="AM49" t="n">
        <v>1.763869132290185</v>
      </c>
      <c r="AN49" t="n">
        <v>0.5</v>
      </c>
    </row>
    <row r="50">
      <c r="A50" t="inlineStr">
        <is>
          <t>LUPIN</t>
        </is>
      </c>
      <c r="B50" t="inlineStr">
        <is>
          <t>EQ</t>
        </is>
      </c>
      <c r="C50" t="inlineStr">
        <is>
          <t>11-Nov-2025</t>
        </is>
      </c>
      <c r="D50" t="inlineStr">
        <is>
          <t>1,990.20</t>
        </is>
      </c>
      <c r="E50" t="n">
        <v>1998</v>
      </c>
      <c r="F50" t="n">
        <v>1998</v>
      </c>
      <c r="G50" t="n">
        <v>1971.6</v>
      </c>
      <c r="H50" t="inlineStr">
        <is>
          <t>1,980.00</t>
        </is>
      </c>
      <c r="I50" t="n">
        <v>1975.9</v>
      </c>
      <c r="J50" t="inlineStr">
        <is>
          <t>1,978.43</t>
        </is>
      </c>
      <c r="K50" t="n">
        <v>1666173</v>
      </c>
      <c r="L50" t="inlineStr">
        <is>
          <t>3,29,64,07,446.00</t>
        </is>
      </c>
      <c r="M50" t="inlineStr">
        <is>
          <t>67,573</t>
        </is>
      </c>
      <c r="N50" t="inlineStr">
        <is>
          <t>10,79,070</t>
        </is>
      </c>
      <c r="O50" t="inlineStr">
        <is>
          <t>64.76</t>
        </is>
      </c>
      <c r="P50" t="inlineStr">
        <is>
          <t>2025-11-11</t>
        </is>
      </c>
      <c r="Q50" t="n">
        <v>26.40000000000009</v>
      </c>
      <c r="R50" t="n">
        <v>0.1628787878787942</v>
      </c>
      <c r="S50" t="n">
        <v>996087.4</v>
      </c>
      <c r="T50" t="n">
        <v>35.25500000000002</v>
      </c>
      <c r="U50" t="n">
        <v>1952.23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1875</v>
      </c>
      <c r="AE50" t="n">
        <v>2062.8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1.672717675175893</v>
      </c>
      <c r="AM50" t="n">
        <v>0.7488299531981302</v>
      </c>
      <c r="AN50" t="n">
        <v>0.5</v>
      </c>
    </row>
    <row r="51">
      <c r="A51" t="inlineStr">
        <is>
          <t>LUPIN</t>
        </is>
      </c>
      <c r="B51" t="inlineStr">
        <is>
          <t>EQ</t>
        </is>
      </c>
      <c r="C51" t="inlineStr">
        <is>
          <t>10-Nov-2025</t>
        </is>
      </c>
      <c r="D51" t="inlineStr">
        <is>
          <t>1,971.80</t>
        </is>
      </c>
      <c r="E51" t="n">
        <v>1980.1</v>
      </c>
      <c r="F51" t="n">
        <v>2028</v>
      </c>
      <c r="G51" t="n">
        <v>1980.1</v>
      </c>
      <c r="H51" t="inlineStr">
        <is>
          <t>1,985.00</t>
        </is>
      </c>
      <c r="I51" t="n">
        <v>1990.2</v>
      </c>
      <c r="J51" t="inlineStr">
        <is>
          <t>2,007.08</t>
        </is>
      </c>
      <c r="K51" t="n">
        <v>1717376</v>
      </c>
      <c r="L51" t="inlineStr">
        <is>
          <t>3,44,69,06,375.90</t>
        </is>
      </c>
      <c r="M51" t="inlineStr">
        <is>
          <t>59,766</t>
        </is>
      </c>
      <c r="N51" t="inlineStr">
        <is>
          <t>6,43,950</t>
        </is>
      </c>
      <c r="O51" t="inlineStr">
        <is>
          <t>37.50</t>
        </is>
      </c>
      <c r="P51" t="inlineStr">
        <is>
          <t>2025-11-10</t>
        </is>
      </c>
      <c r="Q51" t="n">
        <v>47.90000000000009</v>
      </c>
      <c r="R51" t="n">
        <v>0.2108559498956183</v>
      </c>
      <c r="S51" t="n">
        <v>939321.6</v>
      </c>
      <c r="T51" t="n">
        <v>35.73</v>
      </c>
      <c r="U51" t="n">
        <v>1952.055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1875</v>
      </c>
      <c r="AE51" t="n">
        <v>2062.8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1.828315243682249</v>
      </c>
      <c r="AM51" t="n">
        <v>1.340610131542124</v>
      </c>
      <c r="AN51" t="n">
        <v>0.5</v>
      </c>
    </row>
    <row r="52">
      <c r="A52" t="inlineStr">
        <is>
          <t>LUPIN</t>
        </is>
      </c>
      <c r="B52" t="inlineStr">
        <is>
          <t>EQ</t>
        </is>
      </c>
      <c r="C52" t="inlineStr">
        <is>
          <t>07-Nov-2025</t>
        </is>
      </c>
      <c r="D52" t="inlineStr">
        <is>
          <t>1,955.50</t>
        </is>
      </c>
      <c r="E52" t="n">
        <v>1984</v>
      </c>
      <c r="F52" t="n">
        <v>2002</v>
      </c>
      <c r="G52" t="n">
        <v>1960</v>
      </c>
      <c r="H52" t="inlineStr">
        <is>
          <t>1,969.00</t>
        </is>
      </c>
      <c r="I52" t="n">
        <v>1971.8</v>
      </c>
      <c r="J52" t="inlineStr">
        <is>
          <t>1,980.26</t>
        </is>
      </c>
      <c r="K52" t="n">
        <v>3553381</v>
      </c>
      <c r="L52" t="inlineStr">
        <is>
          <t>7,03,66,15,000.80</t>
        </is>
      </c>
      <c r="M52" t="inlineStr">
        <is>
          <t>1,07,366</t>
        </is>
      </c>
      <c r="N52" t="inlineStr">
        <is>
          <t>10,04,075</t>
        </is>
      </c>
      <c r="O52" t="inlineStr">
        <is>
          <t>28.26</t>
        </is>
      </c>
      <c r="P52" t="inlineStr">
        <is>
          <t>2025-11-07</t>
        </is>
      </c>
      <c r="Q52" t="n">
        <v>42</v>
      </c>
      <c r="R52" t="n">
        <v>0.2809523809523798</v>
      </c>
      <c r="S52" t="n">
        <v>857547.4</v>
      </c>
      <c r="T52" t="n">
        <v>33.335</v>
      </c>
      <c r="U52" t="n">
        <v>1951.395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1875</v>
      </c>
      <c r="AE52" t="n">
        <v>2062.8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4.143655499392803</v>
      </c>
      <c r="AM52" t="n">
        <v>1.259937003149842</v>
      </c>
      <c r="AN52" t="n">
        <v>0.5</v>
      </c>
    </row>
    <row r="53">
      <c r="A53" t="inlineStr">
        <is>
          <t>LUPIN</t>
        </is>
      </c>
      <c r="B53" t="inlineStr">
        <is>
          <t>EQ</t>
        </is>
      </c>
      <c r="C53" t="inlineStr">
        <is>
          <t>06-Nov-2025</t>
        </is>
      </c>
      <c r="D53" t="inlineStr">
        <is>
          <t>1,997.00</t>
        </is>
      </c>
      <c r="E53" t="n">
        <v>2010.9</v>
      </c>
      <c r="F53" t="n">
        <v>2011</v>
      </c>
      <c r="G53" t="n">
        <v>1944.1</v>
      </c>
      <c r="H53" t="inlineStr">
        <is>
          <t>1,970.00</t>
        </is>
      </c>
      <c r="I53" t="n">
        <v>1955.5</v>
      </c>
      <c r="J53" t="inlineStr">
        <is>
          <t>1,967.47</t>
        </is>
      </c>
      <c r="K53" t="n">
        <v>1405493</v>
      </c>
      <c r="L53" t="inlineStr">
        <is>
          <t>2,76,52,68,358.50</t>
        </is>
      </c>
      <c r="M53" t="inlineStr">
        <is>
          <t>72,169</t>
        </is>
      </c>
      <c r="N53" t="inlineStr">
        <is>
          <t>7,43,520</t>
        </is>
      </c>
      <c r="O53" t="inlineStr">
        <is>
          <t>52.90</t>
        </is>
      </c>
      <c r="P53" t="inlineStr">
        <is>
          <t>2025-11-06</t>
        </is>
      </c>
      <c r="Q53" t="n">
        <v>66.90000000000009</v>
      </c>
      <c r="R53" t="n">
        <v>0.1704035874439473</v>
      </c>
      <c r="S53" t="n">
        <v>722655.85</v>
      </c>
      <c r="T53" t="n">
        <v>33.9</v>
      </c>
      <c r="U53" t="n">
        <v>1950.77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1875</v>
      </c>
      <c r="AE53" t="n">
        <v>2062.8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1.944899498149776</v>
      </c>
      <c r="AM53" t="n">
        <v>1.973451327433631</v>
      </c>
      <c r="AN53" t="n">
        <v>0.5</v>
      </c>
    </row>
    <row r="54">
      <c r="A54" t="inlineStr">
        <is>
          <t>LUPIN</t>
        </is>
      </c>
      <c r="B54" t="inlineStr">
        <is>
          <t>EQ</t>
        </is>
      </c>
      <c r="C54" t="inlineStr">
        <is>
          <t>04-Nov-2025</t>
        </is>
      </c>
      <c r="D54" t="inlineStr">
        <is>
          <t>1,983.80</t>
        </is>
      </c>
      <c r="E54" t="n">
        <v>1985.8</v>
      </c>
      <c r="F54" t="n">
        <v>2016.5</v>
      </c>
      <c r="G54" t="n">
        <v>1969.7</v>
      </c>
      <c r="H54" t="inlineStr">
        <is>
          <t>2,003.50</t>
        </is>
      </c>
      <c r="I54" t="n">
        <v>1997</v>
      </c>
      <c r="J54" t="inlineStr">
        <is>
          <t>1,990.77</t>
        </is>
      </c>
      <c r="K54" t="n">
        <v>1202638</v>
      </c>
      <c r="L54" t="inlineStr">
        <is>
          <t>2,39,41,78,928.90</t>
        </is>
      </c>
      <c r="M54" t="inlineStr">
        <is>
          <t>47,463</t>
        </is>
      </c>
      <c r="N54" t="inlineStr">
        <is>
          <t>6,40,996</t>
        </is>
      </c>
      <c r="O54" t="inlineStr">
        <is>
          <t>53.30</t>
        </is>
      </c>
      <c r="P54" t="inlineStr">
        <is>
          <t>2025-11-04</t>
        </is>
      </c>
      <c r="Q54" t="n">
        <v>46.79999999999995</v>
      </c>
      <c r="R54" t="n">
        <v>0.5833333333333329</v>
      </c>
      <c r="S54" t="n">
        <v>767796.25</v>
      </c>
      <c r="T54" t="n">
        <v>33.235</v>
      </c>
      <c r="U54" t="n">
        <v>1950.875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1875</v>
      </c>
      <c r="AE54" t="n">
        <v>2062.8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  <c r="AL54" t="n">
        <v>1.566350447791325</v>
      </c>
      <c r="AM54" t="n">
        <v>1.408154054460658</v>
      </c>
      <c r="AN54" t="n">
        <v>0.5</v>
      </c>
    </row>
    <row r="55">
      <c r="A55" t="inlineStr">
        <is>
          <t>LUPIN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1,963.50</t>
        </is>
      </c>
      <c r="E55" t="n">
        <v>1967</v>
      </c>
      <c r="F55" t="n">
        <v>2008</v>
      </c>
      <c r="G55" t="n">
        <v>1946.6</v>
      </c>
      <c r="H55" t="inlineStr">
        <is>
          <t>1,999.00</t>
        </is>
      </c>
      <c r="I55" t="n">
        <v>1983.8</v>
      </c>
      <c r="J55" t="inlineStr">
        <is>
          <t>1,983.43</t>
        </is>
      </c>
      <c r="K55" t="n">
        <v>1766857</v>
      </c>
      <c r="L55" t="inlineStr">
        <is>
          <t>3,50,44,43,071.50</t>
        </is>
      </c>
      <c r="M55" t="inlineStr">
        <is>
          <t>58,077</t>
        </is>
      </c>
      <c r="N55" t="inlineStr">
        <is>
          <t>10,65,448</t>
        </is>
      </c>
      <c r="O55" t="inlineStr">
        <is>
          <t>60.30</t>
        </is>
      </c>
      <c r="P55" t="inlineStr">
        <is>
          <t>2025-11-03</t>
        </is>
      </c>
      <c r="Q55" t="n">
        <v>61.40000000000009</v>
      </c>
      <c r="R55" t="n">
        <v>0.6058631921824102</v>
      </c>
      <c r="S55" t="n">
        <v>735469.7</v>
      </c>
      <c r="T55" t="n">
        <v>32.94500000000001</v>
      </c>
      <c r="U55" t="n">
        <v>1946.305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1875</v>
      </c>
      <c r="AE55" t="n">
        <v>2062.8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2.402351857595221</v>
      </c>
      <c r="AM55" t="n">
        <v>1.863712247685539</v>
      </c>
      <c r="AN55" t="n">
        <v>0.5</v>
      </c>
    </row>
    <row r="56">
      <c r="A56" t="inlineStr">
        <is>
          <t>LUPIN</t>
        </is>
      </c>
      <c r="B56" t="inlineStr">
        <is>
          <t>EQ</t>
        </is>
      </c>
      <c r="C56" t="inlineStr">
        <is>
          <t>31-Oct-2025</t>
        </is>
      </c>
      <c r="D56" t="inlineStr">
        <is>
          <t>1,945.80</t>
        </is>
      </c>
      <c r="E56" t="n">
        <v>1945.9</v>
      </c>
      <c r="F56" t="n">
        <v>1976</v>
      </c>
      <c r="G56" t="n">
        <v>1936.1</v>
      </c>
      <c r="H56" t="inlineStr">
        <is>
          <t>1,970.00</t>
        </is>
      </c>
      <c r="I56" t="n">
        <v>1963.5</v>
      </c>
      <c r="J56" t="inlineStr">
        <is>
          <t>1,960.99</t>
        </is>
      </c>
      <c r="K56" t="n">
        <v>1017447</v>
      </c>
      <c r="L56" t="inlineStr">
        <is>
          <t>1,99,52,02,047.90</t>
        </is>
      </c>
      <c r="M56" t="inlineStr">
        <is>
          <t>45,679</t>
        </is>
      </c>
      <c r="N56" t="inlineStr">
        <is>
          <t>6,14,779</t>
        </is>
      </c>
      <c r="O56" t="inlineStr">
        <is>
          <t>60.42</t>
        </is>
      </c>
      <c r="P56" t="inlineStr">
        <is>
          <t>2025-10-31</t>
        </is>
      </c>
      <c r="Q56" t="n">
        <v>39.90000000000009</v>
      </c>
      <c r="R56" t="n">
        <v>0.6867167919799506</v>
      </c>
      <c r="S56" t="n">
        <v>680407.55</v>
      </c>
      <c r="T56" t="n">
        <v>31.26500000000001</v>
      </c>
      <c r="U56" t="n">
        <v>1943.355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1875</v>
      </c>
      <c r="AE56" t="n">
        <v>2062.8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1.495349368183819</v>
      </c>
      <c r="AM56" t="n">
        <v>1.276187430033586</v>
      </c>
      <c r="AN56" t="n">
        <v>0.5</v>
      </c>
    </row>
    <row r="57">
      <c r="A57" t="inlineStr">
        <is>
          <t>LUPIN</t>
        </is>
      </c>
      <c r="B57" t="inlineStr">
        <is>
          <t>EQ</t>
        </is>
      </c>
      <c r="C57" t="inlineStr">
        <is>
          <t>30-Oct-2025</t>
        </is>
      </c>
      <c r="D57" t="inlineStr">
        <is>
          <t>1,955.90</t>
        </is>
      </c>
      <c r="E57" t="n">
        <v>1956</v>
      </c>
      <c r="F57" t="n">
        <v>1956.1</v>
      </c>
      <c r="G57" t="n">
        <v>1926.9</v>
      </c>
      <c r="H57" t="inlineStr">
        <is>
          <t>1,944.00</t>
        </is>
      </c>
      <c r="I57" t="n">
        <v>1945.8</v>
      </c>
      <c r="J57" t="inlineStr">
        <is>
          <t>1,938.34</t>
        </is>
      </c>
      <c r="K57" t="n">
        <v>943924</v>
      </c>
      <c r="L57" t="inlineStr">
        <is>
          <t>1,82,96,41,855.00</t>
        </is>
      </c>
      <c r="M57" t="inlineStr">
        <is>
          <t>53,513</t>
        </is>
      </c>
      <c r="N57" t="inlineStr">
        <is>
          <t>5,78,292</t>
        </is>
      </c>
      <c r="O57" t="inlineStr">
        <is>
          <t>61.26</t>
        </is>
      </c>
      <c r="P57" t="inlineStr">
        <is>
          <t>2025-10-30</t>
        </is>
      </c>
      <c r="Q57" t="n">
        <v>29.19999999999981</v>
      </c>
      <c r="R57" t="n">
        <v>0.6472602739726021</v>
      </c>
      <c r="S57" t="n">
        <v>679601.05</v>
      </c>
      <c r="T57" t="n">
        <v>31.45500000000001</v>
      </c>
      <c r="U57" t="n">
        <v>1942.045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1875</v>
      </c>
      <c r="AE57" t="n">
        <v>2062.8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1.38893840732</v>
      </c>
      <c r="AM57" t="n">
        <v>0.9283102845334544</v>
      </c>
      <c r="AN57" t="n">
        <v>0.5</v>
      </c>
    </row>
    <row r="58">
      <c r="A58" t="inlineStr">
        <is>
          <t>LUPIN</t>
        </is>
      </c>
      <c r="B58" t="inlineStr">
        <is>
          <t>EQ</t>
        </is>
      </c>
      <c r="C58" t="inlineStr">
        <is>
          <t>29-Oct-2025</t>
        </is>
      </c>
      <c r="D58" t="inlineStr">
        <is>
          <t>1,918.70</t>
        </is>
      </c>
      <c r="E58" t="n">
        <v>1918.7</v>
      </c>
      <c r="F58" t="n">
        <v>1960</v>
      </c>
      <c r="G58" t="n">
        <v>1918.7</v>
      </c>
      <c r="H58" t="inlineStr">
        <is>
          <t>1,956.20</t>
        </is>
      </c>
      <c r="I58" t="n">
        <v>1955.9</v>
      </c>
      <c r="J58" t="inlineStr">
        <is>
          <t>1,946.26</t>
        </is>
      </c>
      <c r="K58" t="n">
        <v>845205</v>
      </c>
      <c r="L58" t="inlineStr">
        <is>
          <t>1,64,49,92,205.70</t>
        </is>
      </c>
      <c r="M58" t="inlineStr">
        <is>
          <t>36,469</t>
        </is>
      </c>
      <c r="N58" t="inlineStr">
        <is>
          <t>5,33,302</t>
        </is>
      </c>
      <c r="O58" t="inlineStr">
        <is>
          <t>63.10</t>
        </is>
      </c>
      <c r="P58" t="inlineStr">
        <is>
          <t>2025-10-29</t>
        </is>
      </c>
      <c r="Q58" t="n">
        <v>41.29999999999995</v>
      </c>
      <c r="R58" t="n">
        <v>0.9007263922518181</v>
      </c>
      <c r="S58" t="n">
        <v>670594.3</v>
      </c>
      <c r="T58" t="n">
        <v>31.84500000000002</v>
      </c>
      <c r="U58" t="n">
        <v>1943.435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1875</v>
      </c>
      <c r="AE58" t="n">
        <v>2062.8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1.260382022334517</v>
      </c>
      <c r="AM58" t="n">
        <v>1.296906892761813</v>
      </c>
      <c r="AN58" t="n">
        <v>0.5</v>
      </c>
    </row>
    <row r="59">
      <c r="A59" t="inlineStr">
        <is>
          <t>LUPIN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1,922.90</t>
        </is>
      </c>
      <c r="E59" t="n">
        <v>1916</v>
      </c>
      <c r="F59" t="n">
        <v>1932.2</v>
      </c>
      <c r="G59" t="n">
        <v>1900</v>
      </c>
      <c r="H59" t="inlineStr">
        <is>
          <t>1,932.20</t>
        </is>
      </c>
      <c r="I59" t="n">
        <v>1918.7</v>
      </c>
      <c r="J59" t="inlineStr">
        <is>
          <t>1,912.85</t>
        </is>
      </c>
      <c r="K59" t="n">
        <v>669159</v>
      </c>
      <c r="L59" t="inlineStr">
        <is>
          <t>1,28,00,01,210.20</t>
        </is>
      </c>
      <c r="M59" t="inlineStr">
        <is>
          <t>37,963</t>
        </is>
      </c>
      <c r="N59" t="inlineStr">
        <is>
          <t>3,56,108</t>
        </is>
      </c>
      <c r="O59" t="inlineStr">
        <is>
          <t>53.22</t>
        </is>
      </c>
      <c r="P59" t="inlineStr">
        <is>
          <t>2025-10-28</t>
        </is>
      </c>
      <c r="Q59" t="n">
        <v>32.20000000000005</v>
      </c>
      <c r="R59" t="n">
        <v>0.5807453416149074</v>
      </c>
      <c r="S59" t="n">
        <v>734416.7</v>
      </c>
      <c r="T59" t="n">
        <v>33.43000000000002</v>
      </c>
      <c r="U59" t="n">
        <v>1944.705</v>
      </c>
      <c r="V59" t="n">
        <v>-1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1875</v>
      </c>
      <c r="AE59" t="n">
        <v>2062.8</v>
      </c>
      <c r="AF59" t="inlineStr">
        <is>
          <t>Accumulation</t>
        </is>
      </c>
      <c r="AG59" t="inlineStr">
        <is>
          <t>Professional_Activity</t>
        </is>
      </c>
      <c r="AH59" t="inlineStr">
        <is>
          <t>Pending ⏳</t>
        </is>
      </c>
      <c r="AL59" t="n">
        <v>0.9111434966007718</v>
      </c>
      <c r="AM59" t="n">
        <v>0.9632067005683526</v>
      </c>
      <c r="AN59" t="n">
        <v>0.5</v>
      </c>
    </row>
    <row r="60">
      <c r="A60" t="inlineStr">
        <is>
          <t>LUPIN</t>
        </is>
      </c>
      <c r="B60" t="inlineStr">
        <is>
          <t>EQ</t>
        </is>
      </c>
      <c r="C60" t="inlineStr">
        <is>
          <t>27-Oct-2025</t>
        </is>
      </c>
      <c r="D60" t="inlineStr">
        <is>
          <t>1,931.20</t>
        </is>
      </c>
      <c r="E60" t="n">
        <v>1938</v>
      </c>
      <c r="F60" t="n">
        <v>1941</v>
      </c>
      <c r="G60" t="n">
        <v>1918.5</v>
      </c>
      <c r="H60" t="inlineStr">
        <is>
          <t>1,920.00</t>
        </is>
      </c>
      <c r="I60" t="n">
        <v>1922.9</v>
      </c>
      <c r="J60" t="inlineStr">
        <is>
          <t>1,926.67</t>
        </is>
      </c>
      <c r="K60" t="n">
        <v>242757</v>
      </c>
      <c r="L60" t="inlineStr">
        <is>
          <t>46,77,13,627.70</t>
        </is>
      </c>
      <c r="M60" t="inlineStr">
        <is>
          <t>18,990</t>
        </is>
      </c>
      <c r="N60" t="inlineStr">
        <is>
          <t>1,34,816</t>
        </is>
      </c>
      <c r="O60" t="inlineStr">
        <is>
          <t>55.54</t>
        </is>
      </c>
      <c r="P60" t="inlineStr">
        <is>
          <t>2025-10-27</t>
        </is>
      </c>
      <c r="Q60" t="n">
        <v>22.5</v>
      </c>
      <c r="R60" t="n">
        <v>0.1955555555555596</v>
      </c>
      <c r="S60" t="n">
        <v>752326.8</v>
      </c>
      <c r="T60" t="n">
        <v>34.61000000000001</v>
      </c>
      <c r="U60" t="n">
        <v>1944.335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1875</v>
      </c>
      <c r="AE60" t="n">
        <v>2062.8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  <c r="AL60" t="n">
        <v>0.3226749332869705</v>
      </c>
      <c r="AM60" t="n">
        <v>0.650101126841953</v>
      </c>
      <c r="AN60" t="n">
        <v>0.7</v>
      </c>
    </row>
    <row r="61">
      <c r="A61" t="inlineStr">
        <is>
          <t>LUPIN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1,939.80</t>
        </is>
      </c>
      <c r="E61" t="n">
        <v>1941.9</v>
      </c>
      <c r="F61" t="n">
        <v>1957.8</v>
      </c>
      <c r="G61" t="n">
        <v>1920</v>
      </c>
      <c r="H61" t="inlineStr">
        <is>
          <t>1,932.80</t>
        </is>
      </c>
      <c r="I61" t="n">
        <v>1931.2</v>
      </c>
      <c r="J61" t="inlineStr">
        <is>
          <t>1,933.22</t>
        </is>
      </c>
      <c r="K61" t="n">
        <v>465760</v>
      </c>
      <c r="L61" t="inlineStr">
        <is>
          <t>90,04,14,458.10</t>
        </is>
      </c>
      <c r="M61" t="inlineStr">
        <is>
          <t>34,244</t>
        </is>
      </c>
      <c r="N61" t="inlineStr">
        <is>
          <t>2,68,585</t>
        </is>
      </c>
      <c r="O61" t="inlineStr">
        <is>
          <t>57.67</t>
        </is>
      </c>
      <c r="P61" t="inlineStr">
        <is>
          <t>2025-10-24</t>
        </is>
      </c>
      <c r="Q61" t="n">
        <v>37.79999999999995</v>
      </c>
      <c r="R61" t="n">
        <v>0.2962962962962978</v>
      </c>
      <c r="S61" t="n">
        <v>815877.7</v>
      </c>
      <c r="T61" t="n">
        <v>35.37500000000001</v>
      </c>
      <c r="U61" t="n">
        <v>1944.85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1875</v>
      </c>
      <c r="AE61" t="n">
        <v>2062.8</v>
      </c>
      <c r="AF61" t="inlineStr">
        <is>
          <t>Markdown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0.5708698742470839</v>
      </c>
      <c r="AM61" t="n">
        <v>1.068551236749115</v>
      </c>
      <c r="AN61" t="n">
        <v>0.4999999999999999</v>
      </c>
    </row>
    <row r="62">
      <c r="A62" t="inlineStr">
        <is>
          <t>LUPIN</t>
        </is>
      </c>
      <c r="B62" t="inlineStr">
        <is>
          <t>EQ</t>
        </is>
      </c>
      <c r="C62" t="inlineStr">
        <is>
          <t>23-Oct-2025</t>
        </is>
      </c>
      <c r="D62" t="inlineStr">
        <is>
          <t>1,942.30</t>
        </is>
      </c>
      <c r="E62" t="n">
        <v>1969.9</v>
      </c>
      <c r="F62" t="n">
        <v>1969.9</v>
      </c>
      <c r="G62" t="n">
        <v>1934</v>
      </c>
      <c r="H62" t="inlineStr">
        <is>
          <t>1,945.00</t>
        </is>
      </c>
      <c r="I62" t="n">
        <v>1939.8</v>
      </c>
      <c r="J62" t="inlineStr">
        <is>
          <t>1,947.52</t>
        </is>
      </c>
      <c r="K62" t="n">
        <v>803342</v>
      </c>
      <c r="L62" t="inlineStr">
        <is>
          <t>1,56,45,21,820.40</t>
        </is>
      </c>
      <c r="M62" t="inlineStr">
        <is>
          <t>38,731</t>
        </is>
      </c>
      <c r="N62" t="inlineStr">
        <is>
          <t>5,84,460</t>
        </is>
      </c>
      <c r="O62" t="inlineStr">
        <is>
          <t>72.75</t>
        </is>
      </c>
      <c r="P62" t="inlineStr">
        <is>
          <t>2025-10-23</t>
        </is>
      </c>
      <c r="Q62" t="n">
        <v>35.90000000000009</v>
      </c>
      <c r="R62" t="n">
        <v>0.1615598885793855</v>
      </c>
      <c r="S62" t="n">
        <v>848660.9</v>
      </c>
      <c r="T62" t="n">
        <v>35.46000000000002</v>
      </c>
      <c r="U62" t="n">
        <v>1944.28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1875</v>
      </c>
      <c r="AE62" t="n">
        <v>2062.8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0.9465995193133088</v>
      </c>
      <c r="AM62" t="n">
        <v>1.01240834743373</v>
      </c>
      <c r="AN62" t="n">
        <v>0.5</v>
      </c>
    </row>
    <row r="63">
      <c r="A63" t="inlineStr">
        <is>
          <t>LUPIN</t>
        </is>
      </c>
      <c r="B63" t="inlineStr">
        <is>
          <t>EQ</t>
        </is>
      </c>
      <c r="C63" t="inlineStr">
        <is>
          <t>21-Oct-2025</t>
        </is>
      </c>
      <c r="D63" t="inlineStr">
        <is>
          <t>1,943.80</t>
        </is>
      </c>
      <c r="E63" t="n">
        <v>1955</v>
      </c>
      <c r="F63" t="n">
        <v>1959.3</v>
      </c>
      <c r="G63" t="n">
        <v>1940.1</v>
      </c>
      <c r="H63" t="inlineStr">
        <is>
          <t>1,941.00</t>
        </is>
      </c>
      <c r="I63" t="n">
        <v>1942.3</v>
      </c>
      <c r="J63" t="inlineStr">
        <is>
          <t>1,944.15</t>
        </is>
      </c>
      <c r="K63" t="n">
        <v>45815</v>
      </c>
      <c r="L63" t="inlineStr">
        <is>
          <t>8,90,71,159.90</t>
        </is>
      </c>
      <c r="M63" t="inlineStr">
        <is>
          <t>3,114</t>
        </is>
      </c>
      <c r="N63" t="inlineStr">
        <is>
          <t>24,757</t>
        </is>
      </c>
      <c r="O63" t="inlineStr">
        <is>
          <t>54.04</t>
        </is>
      </c>
      <c r="P63" t="inlineStr">
        <is>
          <t>2025-10-21</t>
        </is>
      </c>
      <c r="Q63" t="n">
        <v>19.20000000000005</v>
      </c>
      <c r="R63" t="n">
        <v>0.1145833333333354</v>
      </c>
      <c r="S63" t="n">
        <v>877605.1</v>
      </c>
      <c r="T63" t="n">
        <v>37.71500000000001</v>
      </c>
      <c r="U63" t="n">
        <v>1945.465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1875</v>
      </c>
      <c r="AE63" t="n">
        <v>2062.8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0.0522045735604772</v>
      </c>
      <c r="AM63" t="n">
        <v>0.5090812674002397</v>
      </c>
      <c r="AN63" t="n">
        <v>0.4999999999999999</v>
      </c>
    </row>
    <row r="64">
      <c r="A64" t="inlineStr">
        <is>
          <t>LUPIN</t>
        </is>
      </c>
      <c r="B64" t="inlineStr">
        <is>
          <t>EQ</t>
        </is>
      </c>
      <c r="C64" t="inlineStr">
        <is>
          <t>20-Oct-2025</t>
        </is>
      </c>
      <c r="D64" t="inlineStr">
        <is>
          <t>1,940.00</t>
        </is>
      </c>
      <c r="E64" t="n">
        <v>1954</v>
      </c>
      <c r="F64" t="n">
        <v>1964</v>
      </c>
      <c r="G64" t="n">
        <v>1936.9</v>
      </c>
      <c r="H64" t="inlineStr">
        <is>
          <t>1,942.10</t>
        </is>
      </c>
      <c r="I64" t="n">
        <v>1943.8</v>
      </c>
      <c r="J64" t="inlineStr">
        <is>
          <t>1,945.49</t>
        </is>
      </c>
      <c r="K64" t="n">
        <v>882938</v>
      </c>
      <c r="L64" t="inlineStr">
        <is>
          <t>1,71,77,51,178.80</t>
        </is>
      </c>
      <c r="M64" t="inlineStr">
        <is>
          <t>36,603</t>
        </is>
      </c>
      <c r="N64" t="inlineStr">
        <is>
          <t>6,21,243</t>
        </is>
      </c>
      <c r="O64" t="inlineStr">
        <is>
          <t>70.36</t>
        </is>
      </c>
      <c r="P64" t="inlineStr">
        <is>
          <t>2025-10-20</t>
        </is>
      </c>
      <c r="Q64" t="n">
        <v>27.09999999999991</v>
      </c>
      <c r="R64" t="n">
        <v>0.2546125461254571</v>
      </c>
      <c r="S64" t="n">
        <v>895499.05</v>
      </c>
      <c r="T64" t="n">
        <v>38.10000000000001</v>
      </c>
      <c r="U64" t="n">
        <v>1947.895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1875</v>
      </c>
      <c r="AE64" t="n">
        <v>2062.8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0.9859731286147092</v>
      </c>
      <c r="AM64" t="n">
        <v>0.7112860892388426</v>
      </c>
      <c r="AN64" t="n">
        <v>0.5</v>
      </c>
    </row>
    <row r="65">
      <c r="A65" t="inlineStr">
        <is>
          <t>LUPIN</t>
        </is>
      </c>
      <c r="B65" t="inlineStr">
        <is>
          <t>EQ</t>
        </is>
      </c>
      <c r="C65" t="inlineStr">
        <is>
          <t>17-Oct-2025</t>
        </is>
      </c>
      <c r="D65" t="inlineStr">
        <is>
          <t>1,951.20</t>
        </is>
      </c>
      <c r="E65" t="n">
        <v>1960</v>
      </c>
      <c r="F65" t="n">
        <v>1960</v>
      </c>
      <c r="G65" t="n">
        <v>1923.2</v>
      </c>
      <c r="H65" t="inlineStr">
        <is>
          <t>1,936.60</t>
        </is>
      </c>
      <c r="I65" t="n">
        <v>1940</v>
      </c>
      <c r="J65" t="inlineStr">
        <is>
          <t>1,939.41</t>
        </is>
      </c>
      <c r="K65" t="n">
        <v>869998</v>
      </c>
      <c r="L65" t="inlineStr">
        <is>
          <t>1,68,72,83,984.00</t>
        </is>
      </c>
      <c r="M65" t="inlineStr">
        <is>
          <t>35,801</t>
        </is>
      </c>
      <c r="N65" t="inlineStr">
        <is>
          <t>5,20,428</t>
        </is>
      </c>
      <c r="O65" t="inlineStr">
        <is>
          <t>59.82</t>
        </is>
      </c>
      <c r="P65" t="inlineStr">
        <is>
          <t>2025-10-17</t>
        </is>
      </c>
      <c r="Q65" t="n">
        <v>36.79999999999995</v>
      </c>
      <c r="R65" t="n">
        <v>0.4565217391304341</v>
      </c>
      <c r="S65" t="n">
        <v>874093.95</v>
      </c>
      <c r="T65" t="n">
        <v>37.83500000000002</v>
      </c>
      <c r="U65" t="n">
        <v>1951.055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1875</v>
      </c>
      <c r="AE65" t="n">
        <v>2062.8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0.9953140620639236</v>
      </c>
      <c r="AM65" t="n">
        <v>0.9726443768996944</v>
      </c>
      <c r="AN65" t="n">
        <v>0.5</v>
      </c>
    </row>
    <row r="66">
      <c r="A66" t="inlineStr">
        <is>
          <t>LUPIN</t>
        </is>
      </c>
      <c r="B66" t="inlineStr">
        <is>
          <t>EQ</t>
        </is>
      </c>
      <c r="C66" t="inlineStr">
        <is>
          <t>16-Oct-2025</t>
        </is>
      </c>
      <c r="D66" t="inlineStr">
        <is>
          <t>1,940.50</t>
        </is>
      </c>
      <c r="E66" t="n">
        <v>1955</v>
      </c>
      <c r="F66" t="n">
        <v>1955</v>
      </c>
      <c r="G66" t="n">
        <v>1935.6</v>
      </c>
      <c r="H66" t="inlineStr">
        <is>
          <t>1,950.60</t>
        </is>
      </c>
      <c r="I66" t="n">
        <v>1951.2</v>
      </c>
      <c r="J66" t="inlineStr">
        <is>
          <t>1,947.41</t>
        </is>
      </c>
      <c r="K66" t="n">
        <v>375071</v>
      </c>
      <c r="L66" t="inlineStr">
        <is>
          <t>73,04,17,233.70</t>
        </is>
      </c>
      <c r="M66" t="inlineStr">
        <is>
          <t>18,946</t>
        </is>
      </c>
      <c r="N66" t="inlineStr">
        <is>
          <t>2,33,353</t>
        </is>
      </c>
      <c r="O66" t="inlineStr">
        <is>
          <t>62.22</t>
        </is>
      </c>
      <c r="P66" t="inlineStr">
        <is>
          <t>2025-10-16</t>
        </is>
      </c>
      <c r="Q66" t="n">
        <v>19.40000000000009</v>
      </c>
      <c r="R66" t="n">
        <v>0.8041237113402094</v>
      </c>
      <c r="S66" t="n">
        <v>858016.85</v>
      </c>
      <c r="T66" t="n">
        <v>38.71500000000002</v>
      </c>
      <c r="U66" t="n">
        <v>1954.275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1855</v>
      </c>
      <c r="AE66" t="n">
        <v>2062.8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0.4371371028436097</v>
      </c>
      <c r="AM66" t="n">
        <v>0.5010977657238818</v>
      </c>
      <c r="AN66" t="n">
        <v>0.5</v>
      </c>
    </row>
    <row r="67">
      <c r="A67" t="inlineStr">
        <is>
          <t>LUPIN</t>
        </is>
      </c>
      <c r="B67" t="inlineStr">
        <is>
          <t>EQ</t>
        </is>
      </c>
      <c r="C67" t="inlineStr">
        <is>
          <t>15-Oct-2025</t>
        </is>
      </c>
      <c r="D67" t="inlineStr">
        <is>
          <t>1,937.30</t>
        </is>
      </c>
      <c r="E67" t="n">
        <v>1947</v>
      </c>
      <c r="F67" t="n">
        <v>1958.6</v>
      </c>
      <c r="G67" t="n">
        <v>1931.1</v>
      </c>
      <c r="H67" t="inlineStr">
        <is>
          <t>1,940.00</t>
        </is>
      </c>
      <c r="I67" t="n">
        <v>1940.5</v>
      </c>
      <c r="J67" t="inlineStr">
        <is>
          <t>1,948.05</t>
        </is>
      </c>
      <c r="K67" t="n">
        <v>636814</v>
      </c>
      <c r="L67" t="inlineStr">
        <is>
          <t>1,24,05,45,199.10</t>
        </is>
      </c>
      <c r="M67" t="inlineStr">
        <is>
          <t>32,413</t>
        </is>
      </c>
      <c r="N67" t="inlineStr">
        <is>
          <t>3,72,458</t>
        </is>
      </c>
      <c r="O67" t="inlineStr">
        <is>
          <t>58.49</t>
        </is>
      </c>
      <c r="P67" t="inlineStr">
        <is>
          <t>2025-10-15</t>
        </is>
      </c>
      <c r="Q67" t="n">
        <v>27.5</v>
      </c>
      <c r="R67" t="n">
        <v>0.3418181818181851</v>
      </c>
      <c r="S67" t="n">
        <v>874882.7</v>
      </c>
      <c r="T67" t="n">
        <v>38.72000000000001</v>
      </c>
      <c r="U67" t="n">
        <v>1959.495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1836.8</v>
      </c>
      <c r="AE67" t="n">
        <v>2062.8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0.7278850067557628</v>
      </c>
      <c r="AM67" t="n">
        <v>0.7102272727272725</v>
      </c>
      <c r="AN67" t="n">
        <v>0.5</v>
      </c>
    </row>
    <row r="68">
      <c r="A68" t="inlineStr">
        <is>
          <t>LUPIN</t>
        </is>
      </c>
      <c r="B68" t="inlineStr">
        <is>
          <t>EQ</t>
        </is>
      </c>
      <c r="C68" t="inlineStr">
        <is>
          <t>14-Oct-2025</t>
        </is>
      </c>
      <c r="D68" t="inlineStr">
        <is>
          <t>1,972.40</t>
        </is>
      </c>
      <c r="E68" t="n">
        <v>1961</v>
      </c>
      <c r="F68" t="n">
        <v>1976.9</v>
      </c>
      <c r="G68" t="n">
        <v>1932</v>
      </c>
      <c r="H68" t="inlineStr">
        <is>
          <t>1,935.10</t>
        </is>
      </c>
      <c r="I68" t="n">
        <v>1937.3</v>
      </c>
      <c r="J68" t="inlineStr">
        <is>
          <t>1,944.00</t>
        </is>
      </c>
      <c r="K68" t="n">
        <v>751565</v>
      </c>
      <c r="L68" t="inlineStr">
        <is>
          <t>1,46,10,42,439.50</t>
        </is>
      </c>
      <c r="M68" t="inlineStr">
        <is>
          <t>49,115</t>
        </is>
      </c>
      <c r="N68" t="inlineStr">
        <is>
          <t>4,43,881</t>
        </is>
      </c>
      <c r="O68" t="inlineStr">
        <is>
          <t>59.06</t>
        </is>
      </c>
      <c r="P68" t="inlineStr">
        <is>
          <t>2025-10-14</t>
        </is>
      </c>
      <c r="Q68" t="n">
        <v>44.90000000000009</v>
      </c>
      <c r="R68" t="n">
        <v>0.1180400890868584</v>
      </c>
      <c r="S68" t="n">
        <v>865717.45</v>
      </c>
      <c r="T68" t="n">
        <v>38.71500000000002</v>
      </c>
      <c r="U68" t="n">
        <v>1964.8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1836.8</v>
      </c>
      <c r="AE68" t="n">
        <v>2062.8</v>
      </c>
      <c r="AF68" t="inlineStr">
        <is>
          <t>Trading_Range</t>
        </is>
      </c>
      <c r="AG68" t="inlineStr">
        <is>
          <t>Absorption_Bearish</t>
        </is>
      </c>
      <c r="AH68" t="inlineStr">
        <is>
          <t>Pending ⏳</t>
        </is>
      </c>
      <c r="AL68" t="n">
        <v>0.8681412162825181</v>
      </c>
      <c r="AM68" t="n">
        <v>1.159757200051661</v>
      </c>
      <c r="AN68" t="n">
        <v>0.5</v>
      </c>
    </row>
    <row r="69">
      <c r="A69" t="inlineStr">
        <is>
          <t>LUPIN</t>
        </is>
      </c>
      <c r="B69" t="inlineStr">
        <is>
          <t>BL</t>
        </is>
      </c>
      <c r="C69" t="inlineStr">
        <is>
          <t>14-Oct-2025</t>
        </is>
      </c>
      <c r="D69" t="inlineStr">
        <is>
          <t>1,977.00</t>
        </is>
      </c>
      <c r="E69" t="n">
        <v>1937.5</v>
      </c>
      <c r="F69" t="n">
        <v>1937.5</v>
      </c>
      <c r="G69" t="n">
        <v>1937.5</v>
      </c>
      <c r="H69" t="inlineStr">
        <is>
          <t>1,937.50</t>
        </is>
      </c>
      <c r="I69" t="n">
        <v>1937.5</v>
      </c>
      <c r="J69" t="inlineStr">
        <is>
          <t>1,937.50</t>
        </is>
      </c>
      <c r="K69" t="n">
        <v>60035</v>
      </c>
      <c r="L69" t="inlineStr">
        <is>
          <t>11,63,17,812.50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861754.4</v>
      </c>
      <c r="T69" t="n">
        <v>38.61000000000003</v>
      </c>
      <c r="U69" t="n">
        <v>1969.495</v>
      </c>
      <c r="V69" t="n">
        <v>-1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1836.8</v>
      </c>
      <c r="AE69" t="n">
        <v>2062.8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K69" t="inlineStr">
        <is>
          <t>🔥</t>
        </is>
      </c>
      <c r="AL69" t="n">
        <v>0.0696660208523449</v>
      </c>
      <c r="AM69" t="n">
        <v>0</v>
      </c>
      <c r="AN69" t="n">
        <v>0.5</v>
      </c>
    </row>
    <row r="70">
      <c r="A70" t="inlineStr">
        <is>
          <t>LUPIN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1,959.30</t>
        </is>
      </c>
      <c r="E70" t="n">
        <v>1950.1</v>
      </c>
      <c r="F70" t="n">
        <v>1982.3</v>
      </c>
      <c r="G70" t="n">
        <v>1946.4</v>
      </c>
      <c r="H70" t="inlineStr">
        <is>
          <t>1,965.10</t>
        </is>
      </c>
      <c r="I70" t="n">
        <v>1972.4</v>
      </c>
      <c r="J70" t="inlineStr">
        <is>
          <t>1,964.95</t>
        </is>
      </c>
      <c r="K70" t="n">
        <v>530857</v>
      </c>
      <c r="L70" t="inlineStr">
        <is>
          <t>1,04,31,06,528.20</t>
        </is>
      </c>
      <c r="M70" t="inlineStr">
        <is>
          <t>32,966</t>
        </is>
      </c>
      <c r="N70" t="inlineStr">
        <is>
          <t>2,72,502</t>
        </is>
      </c>
      <c r="O70" t="inlineStr">
        <is>
          <t>51.33</t>
        </is>
      </c>
      <c r="P70" t="inlineStr">
        <is>
          <t>2025-10-13</t>
        </is>
      </c>
      <c r="Q70" t="n">
        <v>35.89999999999986</v>
      </c>
      <c r="R70" t="n">
        <v>0.7242339832869108</v>
      </c>
      <c r="S70" t="n">
        <v>884766</v>
      </c>
      <c r="T70" t="n">
        <v>39.93000000000003</v>
      </c>
      <c r="U70" t="n">
        <v>1975.21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1836.8</v>
      </c>
      <c r="AE70" t="n">
        <v>2062.8</v>
      </c>
      <c r="AF70" t="inlineStr">
        <is>
          <t>Accumulation</t>
        </is>
      </c>
      <c r="AG70" t="inlineStr">
        <is>
          <t>Absorption_Bullish</t>
        </is>
      </c>
      <c r="AH70" t="inlineStr">
        <is>
          <t>Pending ⏳</t>
        </is>
      </c>
      <c r="AK70" t="inlineStr">
        <is>
          <t>🔥</t>
        </is>
      </c>
      <c r="AL70" t="n">
        <v>0.5999970613698989</v>
      </c>
      <c r="AM70" t="n">
        <v>0.8990733784122173</v>
      </c>
      <c r="AN70" t="n">
        <v>0.5</v>
      </c>
    </row>
    <row r="71">
      <c r="A71" t="inlineStr">
        <is>
          <t>LUPIN</t>
        </is>
      </c>
      <c r="B71" t="inlineStr">
        <is>
          <t>BL</t>
        </is>
      </c>
      <c r="C71" t="inlineStr">
        <is>
          <t>13-Oct-2025</t>
        </is>
      </c>
      <c r="D71" t="inlineStr">
        <is>
          <t>747.00</t>
        </is>
      </c>
      <c r="E71" t="n">
        <v>1977</v>
      </c>
      <c r="F71" t="n">
        <v>1977</v>
      </c>
      <c r="G71" t="n">
        <v>1977</v>
      </c>
      <c r="H71" t="inlineStr">
        <is>
          <t>1,977.00</t>
        </is>
      </c>
      <c r="I71" t="n">
        <v>1977</v>
      </c>
      <c r="J71" t="inlineStr">
        <is>
          <t>1,977.00</t>
        </is>
      </c>
      <c r="K71" t="n">
        <v>81892</v>
      </c>
      <c r="L71" t="inlineStr">
        <is>
          <t>16,19,00,484.00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887953.4</v>
      </c>
      <c r="T71" t="n">
        <v>39.63000000000004</v>
      </c>
      <c r="U71" t="n">
        <v>1978.89</v>
      </c>
      <c r="V71" t="n">
        <v>-1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1836.8</v>
      </c>
      <c r="AE71" t="n">
        <v>2062.8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  <c r="AL71" t="n">
        <v>0.09222556048549389</v>
      </c>
      <c r="AM71" t="n">
        <v>0</v>
      </c>
      <c r="AN71" t="n">
        <v>0.5</v>
      </c>
    </row>
    <row r="72">
      <c r="A72" t="inlineStr">
        <is>
          <t>LUPIN</t>
        </is>
      </c>
      <c r="B72" t="inlineStr">
        <is>
          <t>EQ</t>
        </is>
      </c>
      <c r="C72" t="inlineStr">
        <is>
          <t>10-Oct-2025</t>
        </is>
      </c>
      <c r="D72" t="inlineStr">
        <is>
          <t>1,957.60</t>
        </is>
      </c>
      <c r="E72" t="n">
        <v>1957.6</v>
      </c>
      <c r="F72" t="n">
        <v>1985</v>
      </c>
      <c r="G72" t="n">
        <v>1931.7</v>
      </c>
      <c r="H72" t="inlineStr">
        <is>
          <t>1,958.20</t>
        </is>
      </c>
      <c r="I72" t="n">
        <v>1959.3</v>
      </c>
      <c r="J72" t="inlineStr">
        <is>
          <t>1,959.06</t>
        </is>
      </c>
      <c r="K72" t="n">
        <v>855550</v>
      </c>
      <c r="L72" t="inlineStr">
        <is>
          <t>1,67,60,75,427.70</t>
        </is>
      </c>
      <c r="M72" t="inlineStr">
        <is>
          <t>61,860</t>
        </is>
      </c>
      <c r="N72" t="inlineStr">
        <is>
          <t>4,25,429</t>
        </is>
      </c>
      <c r="O72" t="inlineStr">
        <is>
          <t>49.73</t>
        </is>
      </c>
      <c r="P72" t="inlineStr">
        <is>
          <t>2025-10-10</t>
        </is>
      </c>
      <c r="Q72" t="n">
        <v>53.29999999999995</v>
      </c>
      <c r="R72" t="n">
        <v>0.517823639774858</v>
      </c>
      <c r="S72" t="n">
        <v>964431.1</v>
      </c>
      <c r="T72" t="n">
        <v>41.32500000000005</v>
      </c>
      <c r="U72" t="n">
        <v>1982.21</v>
      </c>
      <c r="V72" t="n">
        <v>-1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1836.8</v>
      </c>
      <c r="AE72" t="n">
        <v>2062.8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0.8871032881457266</v>
      </c>
      <c r="AM72" t="n">
        <v>1.289776164549302</v>
      </c>
      <c r="AN72" t="n">
        <v>0.5</v>
      </c>
    </row>
    <row r="73">
      <c r="A73" t="inlineStr">
        <is>
          <t>LUPIN</t>
        </is>
      </c>
      <c r="B73" t="inlineStr">
        <is>
          <t>EQ</t>
        </is>
      </c>
      <c r="C73" t="inlineStr">
        <is>
          <t>09-Oct-2025</t>
        </is>
      </c>
      <c r="D73" t="inlineStr">
        <is>
          <t>1,905.60</t>
        </is>
      </c>
      <c r="E73" t="n">
        <v>1933</v>
      </c>
      <c r="F73" t="n">
        <v>1984.2</v>
      </c>
      <c r="G73" t="n">
        <v>1930.6</v>
      </c>
      <c r="H73" t="inlineStr">
        <is>
          <t>1,955.00</t>
        </is>
      </c>
      <c r="I73" t="n">
        <v>1957.6</v>
      </c>
      <c r="J73" t="inlineStr">
        <is>
          <t>1,967.87</t>
        </is>
      </c>
      <c r="K73" t="n">
        <v>2308301</v>
      </c>
      <c r="L73" t="inlineStr">
        <is>
          <t>4,54,24,32,511.10</t>
        </is>
      </c>
      <c r="M73" t="inlineStr">
        <is>
          <t>84,839</t>
        </is>
      </c>
      <c r="N73" t="inlineStr">
        <is>
          <t>7,44,975</t>
        </is>
      </c>
      <c r="O73" t="inlineStr">
        <is>
          <t>32.27</t>
        </is>
      </c>
      <c r="P73" t="inlineStr">
        <is>
          <t>2025-10-09</t>
        </is>
      </c>
      <c r="Q73" t="n">
        <v>53.60000000000014</v>
      </c>
      <c r="R73" t="n">
        <v>0.5037313432835808</v>
      </c>
      <c r="S73" t="n">
        <v>949939</v>
      </c>
      <c r="T73" t="n">
        <v>40.80000000000005</v>
      </c>
      <c r="U73" t="n">
        <v>1983.645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1836.8</v>
      </c>
      <c r="AE73" t="n">
        <v>2062.8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2.429946554462971</v>
      </c>
      <c r="AM73" t="n">
        <v>1.31372549019608</v>
      </c>
      <c r="AN73" t="n">
        <v>0.5</v>
      </c>
    </row>
    <row r="74">
      <c r="A74" t="inlineStr">
        <is>
          <t>LUPIN</t>
        </is>
      </c>
      <c r="B74" t="inlineStr">
        <is>
          <t>EQ</t>
        </is>
      </c>
      <c r="C74" t="inlineStr">
        <is>
          <t>08-Oct-2025</t>
        </is>
      </c>
      <c r="D74" t="inlineStr">
        <is>
          <t>1,924.80</t>
        </is>
      </c>
      <c r="E74" t="n">
        <v>1932.7</v>
      </c>
      <c r="F74" t="n">
        <v>1942</v>
      </c>
      <c r="G74" t="n">
        <v>1901</v>
      </c>
      <c r="H74" t="inlineStr">
        <is>
          <t>1,902.80</t>
        </is>
      </c>
      <c r="I74" t="n">
        <v>1905.6</v>
      </c>
      <c r="J74" t="inlineStr">
        <is>
          <t>1,914.30</t>
        </is>
      </c>
      <c r="K74" t="n">
        <v>556107</v>
      </c>
      <c r="L74" t="inlineStr">
        <is>
          <t>1,06,45,58,224.90</t>
        </is>
      </c>
      <c r="M74" t="inlineStr">
        <is>
          <t>24,333</t>
        </is>
      </c>
      <c r="N74" t="inlineStr">
        <is>
          <t>3,19,670</t>
        </is>
      </c>
      <c r="O74" t="inlineStr">
        <is>
          <t>57.48</t>
        </is>
      </c>
      <c r="P74" t="inlineStr">
        <is>
          <t>2025-10-08</t>
        </is>
      </c>
      <c r="Q74" t="n">
        <v>41</v>
      </c>
      <c r="R74" t="n">
        <v>0.1121951219512173</v>
      </c>
      <c r="S74" t="n">
        <v>877005.85</v>
      </c>
      <c r="T74" t="n">
        <v>39.54500000000004</v>
      </c>
      <c r="U74" t="n">
        <v>1984.75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1836.8</v>
      </c>
      <c r="AE74" t="n">
        <v>2062.8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Buying after spring +1</t>
        </is>
      </c>
      <c r="AJ74" t="n">
        <v>1</v>
      </c>
      <c r="AL74" t="n">
        <v>0.6340972526009946</v>
      </c>
      <c r="AM74" t="n">
        <v>1.036793526362371</v>
      </c>
      <c r="AN74" t="n">
        <v>0.9</v>
      </c>
    </row>
    <row r="75">
      <c r="A75" t="inlineStr">
        <is>
          <t>LUPIN</t>
        </is>
      </c>
      <c r="B75" t="inlineStr">
        <is>
          <t>EQ</t>
        </is>
      </c>
      <c r="C75" t="inlineStr">
        <is>
          <t>07-Oct-2025</t>
        </is>
      </c>
      <c r="D75" t="inlineStr">
        <is>
          <t>1,937.30</t>
        </is>
      </c>
      <c r="E75" t="n">
        <v>1946</v>
      </c>
      <c r="F75" t="n">
        <v>1946.4</v>
      </c>
      <c r="G75" t="n">
        <v>1918.6</v>
      </c>
      <c r="H75" t="inlineStr">
        <is>
          <t>1,923.00</t>
        </is>
      </c>
      <c r="I75" t="n">
        <v>1924.8</v>
      </c>
      <c r="J75" t="inlineStr">
        <is>
          <t>1,925.68</t>
        </is>
      </c>
      <c r="K75" t="n">
        <v>665614</v>
      </c>
      <c r="L75" t="inlineStr">
        <is>
          <t>1,28,17,61,883.80</t>
        </is>
      </c>
      <c r="M75" t="inlineStr">
        <is>
          <t>31,943</t>
        </is>
      </c>
      <c r="N75" t="inlineStr">
        <is>
          <t>4,19,681</t>
        </is>
      </c>
      <c r="O75" t="inlineStr">
        <is>
          <t>63.05</t>
        </is>
      </c>
      <c r="P75" t="inlineStr">
        <is>
          <t>2025-10-07</t>
        </is>
      </c>
      <c r="Q75" t="n">
        <v>27.80000000000019</v>
      </c>
      <c r="R75" t="n">
        <v>0.2230215827338131</v>
      </c>
      <c r="S75" t="n">
        <v>873540.1</v>
      </c>
      <c r="T75" t="n">
        <v>38.98500000000003</v>
      </c>
      <c r="U75" t="n">
        <v>1987.335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1836.8</v>
      </c>
      <c r="AE75" t="n">
        <v>2062.8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0.7619730336363494</v>
      </c>
      <c r="AM75" t="n">
        <v>0.7130947800436105</v>
      </c>
      <c r="AN75" t="n">
        <v>0.5</v>
      </c>
    </row>
    <row r="76">
      <c r="A76" t="inlineStr">
        <is>
          <t>LUPIN</t>
        </is>
      </c>
      <c r="B76" t="inlineStr">
        <is>
          <t>EQ</t>
        </is>
      </c>
      <c r="C76" t="inlineStr">
        <is>
          <t>06-Oct-2025</t>
        </is>
      </c>
      <c r="D76" t="inlineStr">
        <is>
          <t>1,973.60</t>
        </is>
      </c>
      <c r="E76" t="n">
        <v>1950</v>
      </c>
      <c r="F76" t="n">
        <v>1972.9</v>
      </c>
      <c r="G76" t="n">
        <v>1929.2</v>
      </c>
      <c r="H76" t="inlineStr">
        <is>
          <t>1,940.00</t>
        </is>
      </c>
      <c r="I76" t="n">
        <v>1937.3</v>
      </c>
      <c r="J76" t="inlineStr">
        <is>
          <t>1,940.67</t>
        </is>
      </c>
      <c r="K76" t="n">
        <v>1001317</v>
      </c>
      <c r="L76" t="inlineStr">
        <is>
          <t>1,94,32,23,025.10</t>
        </is>
      </c>
      <c r="M76" t="inlineStr">
        <is>
          <t>55,323</t>
        </is>
      </c>
      <c r="N76" t="inlineStr">
        <is>
          <t>6,03,776</t>
        </is>
      </c>
      <c r="O76" t="inlineStr">
        <is>
          <t>60.30</t>
        </is>
      </c>
      <c r="P76" t="inlineStr">
        <is>
          <t>2025-10-06</t>
        </is>
      </c>
      <c r="Q76" t="n">
        <v>43.70000000000005</v>
      </c>
      <c r="R76" t="n">
        <v>0.1853546910755126</v>
      </c>
      <c r="S76" t="n">
        <v>856753.85</v>
      </c>
      <c r="T76" t="n">
        <v>39.59000000000003</v>
      </c>
      <c r="U76" t="n">
        <v>1988.455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1836.8</v>
      </c>
      <c r="AE76" t="n">
        <v>2062.8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1.168733586665528</v>
      </c>
      <c r="AM76" t="n">
        <v>1.1038140944683</v>
      </c>
      <c r="AN76" t="n">
        <v>0.5</v>
      </c>
    </row>
    <row r="77">
      <c r="A77" t="inlineStr">
        <is>
          <t>LUPIN</t>
        </is>
      </c>
      <c r="B77" t="inlineStr">
        <is>
          <t>EQ</t>
        </is>
      </c>
      <c r="C77" t="inlineStr">
        <is>
          <t>03-Oct-2025</t>
        </is>
      </c>
      <c r="D77" t="inlineStr">
        <is>
          <t>1,981.30</t>
        </is>
      </c>
      <c r="E77" t="n">
        <v>1984.4</v>
      </c>
      <c r="F77" t="n">
        <v>2006.1</v>
      </c>
      <c r="G77" t="n">
        <v>1969.1</v>
      </c>
      <c r="H77" t="inlineStr">
        <is>
          <t>1,975.00</t>
        </is>
      </c>
      <c r="I77" t="n">
        <v>1973.6</v>
      </c>
      <c r="J77" t="inlineStr">
        <is>
          <t>1,984.62</t>
        </is>
      </c>
      <c r="K77" t="n">
        <v>763789</v>
      </c>
      <c r="L77" t="inlineStr">
        <is>
          <t>1,51,58,33,337.40</t>
        </is>
      </c>
      <c r="M77" t="inlineStr">
        <is>
          <t>37,148</t>
        </is>
      </c>
      <c r="N77" t="inlineStr">
        <is>
          <t>5,37,856</t>
        </is>
      </c>
      <c r="O77" t="inlineStr">
        <is>
          <t>70.42</t>
        </is>
      </c>
      <c r="P77" t="inlineStr">
        <is>
          <t>2025-10-03</t>
        </is>
      </c>
      <c r="Q77" t="n">
        <v>37</v>
      </c>
      <c r="R77" t="n">
        <v>0.1216216216216216</v>
      </c>
      <c r="S77" t="n">
        <v>822685.95</v>
      </c>
      <c r="T77" t="n">
        <v>39.30500000000003</v>
      </c>
      <c r="U77" t="n">
        <v>1988.785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1836.8</v>
      </c>
      <c r="AE77" t="n">
        <v>2062.8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0.9284089511921289</v>
      </c>
      <c r="AM77" t="n">
        <v>0.941356061569774</v>
      </c>
      <c r="AN77" t="n">
        <v>0.5</v>
      </c>
    </row>
    <row r="78">
      <c r="A78" t="inlineStr">
        <is>
          <t>LUPIN</t>
        </is>
      </c>
      <c r="B78" t="inlineStr">
        <is>
          <t>EQ</t>
        </is>
      </c>
      <c r="C78" t="inlineStr">
        <is>
          <t>01-Oct-2025</t>
        </is>
      </c>
      <c r="D78" t="inlineStr">
        <is>
          <t>1,911.30</t>
        </is>
      </c>
      <c r="E78" t="n">
        <v>1917.4</v>
      </c>
      <c r="F78" t="n">
        <v>1990</v>
      </c>
      <c r="G78" t="n">
        <v>1917</v>
      </c>
      <c r="H78" t="inlineStr">
        <is>
          <t>1,979.20</t>
        </is>
      </c>
      <c r="I78" t="n">
        <v>1981.3</v>
      </c>
      <c r="J78" t="inlineStr">
        <is>
          <t>1,975.60</t>
        </is>
      </c>
      <c r="K78" t="n">
        <v>2121653</v>
      </c>
      <c r="L78" t="inlineStr">
        <is>
          <t>4,19,15,30,455.40</t>
        </is>
      </c>
      <c r="M78" t="inlineStr">
        <is>
          <t>87,271</t>
        </is>
      </c>
      <c r="N78" t="inlineStr">
        <is>
          <t>10,15,949</t>
        </is>
      </c>
      <c r="O78" t="inlineStr">
        <is>
          <t>47.88</t>
        </is>
      </c>
      <c r="P78" t="inlineStr">
        <is>
          <t>2025-10-01</t>
        </is>
      </c>
      <c r="Q78" t="n">
        <v>73</v>
      </c>
      <c r="R78" t="n">
        <v>0.8808219178082185</v>
      </c>
      <c r="S78" t="n">
        <v>803629.25</v>
      </c>
      <c r="T78" t="n">
        <v>39.12000000000004</v>
      </c>
      <c r="U78" t="n">
        <v>1987.065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1836.8</v>
      </c>
      <c r="AE78" t="n">
        <v>2062.8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  <c r="AL78" t="n">
        <v>2.640089319795167</v>
      </c>
      <c r="AM78" t="n">
        <v>1.86605316973415</v>
      </c>
      <c r="AN78" t="n">
        <v>0.5</v>
      </c>
    </row>
    <row r="79">
      <c r="A79" t="inlineStr">
        <is>
          <t>LUPIN</t>
        </is>
      </c>
      <c r="B79" t="inlineStr">
        <is>
          <t>EQ</t>
        </is>
      </c>
      <c r="C79" t="inlineStr">
        <is>
          <t>30-Sep-2025</t>
        </is>
      </c>
      <c r="D79" t="inlineStr">
        <is>
          <t>1,933.20</t>
        </is>
      </c>
      <c r="E79" t="n">
        <v>1941</v>
      </c>
      <c r="F79" t="n">
        <v>1957.6</v>
      </c>
      <c r="G79" t="n">
        <v>1901.8</v>
      </c>
      <c r="H79" t="inlineStr">
        <is>
          <t>1,915.00</t>
        </is>
      </c>
      <c r="I79" t="n">
        <v>1911.3</v>
      </c>
      <c r="J79" t="inlineStr">
        <is>
          <t>1,920.56</t>
        </is>
      </c>
      <c r="K79" t="n">
        <v>1027361</v>
      </c>
      <c r="L79" t="inlineStr">
        <is>
          <t>1,97,31,04,668.30</t>
        </is>
      </c>
      <c r="M79" t="inlineStr">
        <is>
          <t>42,354</t>
        </is>
      </c>
      <c r="N79" t="inlineStr">
        <is>
          <t>6,05,512</t>
        </is>
      </c>
      <c r="O79" t="inlineStr">
        <is>
          <t>58.94</t>
        </is>
      </c>
      <c r="P79" t="inlineStr">
        <is>
          <t>2025-09-30</t>
        </is>
      </c>
      <c r="Q79" t="n">
        <v>55.79999999999995</v>
      </c>
      <c r="R79" t="n">
        <v>0.1702508960573478</v>
      </c>
      <c r="S79" t="n">
        <v>727907.75</v>
      </c>
      <c r="T79" t="n">
        <v>39.41000000000004</v>
      </c>
      <c r="U79" t="n">
        <v>1985.555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1836.8</v>
      </c>
      <c r="AE79" t="n">
        <v>2062.8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  <c r="AL79" t="n">
        <v>1.41138901186311</v>
      </c>
      <c r="AM79" t="n">
        <v>1.415884293326564</v>
      </c>
      <c r="AN79" t="n">
        <v>0.5</v>
      </c>
    </row>
    <row r="80">
      <c r="A80" t="inlineStr">
        <is>
          <t>LUPIN</t>
        </is>
      </c>
      <c r="B80" t="inlineStr">
        <is>
          <t>EQ</t>
        </is>
      </c>
      <c r="C80" t="inlineStr">
        <is>
          <t>29-Sep-2025</t>
        </is>
      </c>
      <c r="D80" t="inlineStr">
        <is>
          <t>1,919.80</t>
        </is>
      </c>
      <c r="E80" t="n">
        <v>1925.6</v>
      </c>
      <c r="F80" t="n">
        <v>1958</v>
      </c>
      <c r="G80" t="n">
        <v>1920.2</v>
      </c>
      <c r="H80" t="inlineStr">
        <is>
          <t>1,927.10</t>
        </is>
      </c>
      <c r="I80" t="n">
        <v>1933.2</v>
      </c>
      <c r="J80" t="inlineStr">
        <is>
          <t>1,939.00</t>
        </is>
      </c>
      <c r="K80" t="n">
        <v>1513775</v>
      </c>
      <c r="L80" t="inlineStr">
        <is>
          <t>2,93,52,11,205.30</t>
        </is>
      </c>
      <c r="M80" t="inlineStr">
        <is>
          <t>84,805</t>
        </is>
      </c>
      <c r="N80" t="inlineStr">
        <is>
          <t>10,87,907</t>
        </is>
      </c>
      <c r="O80" t="inlineStr">
        <is>
          <t>71.87</t>
        </is>
      </c>
      <c r="P80" t="inlineStr">
        <is>
          <t>2025-09-29</t>
        </is>
      </c>
      <c r="Q80" t="n">
        <v>37.79999999999995</v>
      </c>
      <c r="R80" t="n">
        <v>0.3439153439153443</v>
      </c>
      <c r="S80" t="n">
        <v>696805.95</v>
      </c>
      <c r="T80" t="n">
        <v>37.90000000000003</v>
      </c>
      <c r="U80" t="n">
        <v>1984.475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1836.8</v>
      </c>
      <c r="AE80" t="n">
        <v>2062.8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2.1724484413487</v>
      </c>
      <c r="AM80" t="n">
        <v>0.9973614775725572</v>
      </c>
      <c r="AN80" t="n">
        <v>0.5</v>
      </c>
    </row>
    <row r="81">
      <c r="A81" t="inlineStr">
        <is>
          <t>LUPIN</t>
        </is>
      </c>
      <c r="B81" t="inlineStr">
        <is>
          <t>EQ</t>
        </is>
      </c>
      <c r="C81" t="inlineStr">
        <is>
          <t>26-Sep-2025</t>
        </is>
      </c>
      <c r="D81" t="inlineStr">
        <is>
          <t>1,963.50</t>
        </is>
      </c>
      <c r="E81" t="n">
        <v>1930.5</v>
      </c>
      <c r="F81" t="n">
        <v>1952.8</v>
      </c>
      <c r="G81" t="n">
        <v>1913.3</v>
      </c>
      <c r="H81" t="inlineStr">
        <is>
          <t>1,922.90</t>
        </is>
      </c>
      <c r="I81" t="n">
        <v>1919.8</v>
      </c>
      <c r="J81" t="inlineStr">
        <is>
          <t>1,927.21</t>
        </is>
      </c>
      <c r="K81" t="n">
        <v>1121424</v>
      </c>
      <c r="L81" t="inlineStr">
        <is>
          <t>2,16,12,18,218.00</t>
        </is>
      </c>
      <c r="M81" t="inlineStr">
        <is>
          <t>56,813</t>
        </is>
      </c>
      <c r="N81" t="inlineStr">
        <is>
          <t>4,74,705</t>
        </is>
      </c>
      <c r="O81" t="inlineStr">
        <is>
          <t>42.33</t>
        </is>
      </c>
      <c r="P81" t="inlineStr">
        <is>
          <t>2025-09-26</t>
        </is>
      </c>
      <c r="Q81" t="n">
        <v>39.5</v>
      </c>
      <c r="R81" t="n">
        <v>0.1645569620253164</v>
      </c>
      <c r="S81" t="n">
        <v>645218.7</v>
      </c>
      <c r="T81" t="n">
        <v>38.06000000000004</v>
      </c>
      <c r="U81" t="n">
        <v>1982.715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1836.8</v>
      </c>
      <c r="AE81" t="n">
        <v>2062.8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1.738052539394782</v>
      </c>
      <c r="AM81" t="n">
        <v>1.037834997372569</v>
      </c>
      <c r="AN81" t="n">
        <v>0.5</v>
      </c>
    </row>
    <row r="82">
      <c r="A82" t="inlineStr">
        <is>
          <t>LUPIN</t>
        </is>
      </c>
      <c r="B82" t="inlineStr">
        <is>
          <t>EQ</t>
        </is>
      </c>
      <c r="C82" t="inlineStr">
        <is>
          <t>25-Sep-2025</t>
        </is>
      </c>
      <c r="D82" t="inlineStr">
        <is>
          <t>1,990.90</t>
        </is>
      </c>
      <c r="E82" t="n">
        <v>2020</v>
      </c>
      <c r="F82" t="n">
        <v>2040</v>
      </c>
      <c r="G82" t="n">
        <v>1959</v>
      </c>
      <c r="H82" t="inlineStr">
        <is>
          <t>1,965.00</t>
        </is>
      </c>
      <c r="I82" t="n">
        <v>1963.5</v>
      </c>
      <c r="J82" t="inlineStr">
        <is>
          <t>1,996.44</t>
        </is>
      </c>
      <c r="K82" t="n">
        <v>1382226</v>
      </c>
      <c r="L82" t="inlineStr">
        <is>
          <t>2,75,95,35,299.20</t>
        </is>
      </c>
      <c r="M82" t="inlineStr">
        <is>
          <t>53,635</t>
        </is>
      </c>
      <c r="N82" t="inlineStr">
        <is>
          <t>6,54,459</t>
        </is>
      </c>
      <c r="O82" t="inlineStr">
        <is>
          <t>47.35</t>
        </is>
      </c>
      <c r="P82" t="inlineStr">
        <is>
          <t>2025-09-25</t>
        </is>
      </c>
      <c r="Q82" t="n">
        <v>81</v>
      </c>
      <c r="R82" t="n">
        <v>0.0555555555555555</v>
      </c>
      <c r="S82" t="n">
        <v>632445.5</v>
      </c>
      <c r="T82" t="n">
        <v>37.47000000000004</v>
      </c>
      <c r="U82" t="n">
        <v>1981.47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1836.8</v>
      </c>
      <c r="AE82" t="n">
        <v>2062.8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2.185525867446286</v>
      </c>
      <c r="AM82" t="n">
        <v>2.161729383506803</v>
      </c>
      <c r="AN82" t="n">
        <v>0.5</v>
      </c>
    </row>
    <row r="83">
      <c r="A83" t="inlineStr">
        <is>
          <t>LUPIN</t>
        </is>
      </c>
      <c r="B83" t="inlineStr">
        <is>
          <t>EQ</t>
        </is>
      </c>
      <c r="C83" t="inlineStr">
        <is>
          <t>24-Sep-2025</t>
        </is>
      </c>
      <c r="D83" t="inlineStr">
        <is>
          <t>2,007.00</t>
        </is>
      </c>
      <c r="E83" t="n">
        <v>2004.1</v>
      </c>
      <c r="F83" t="n">
        <v>2014.9</v>
      </c>
      <c r="G83" t="n">
        <v>1988</v>
      </c>
      <c r="H83" t="inlineStr">
        <is>
          <t>1,991.00</t>
        </is>
      </c>
      <c r="I83" t="n">
        <v>1990.9</v>
      </c>
      <c r="J83" t="inlineStr">
        <is>
          <t>1,998.86</t>
        </is>
      </c>
      <c r="K83" t="n">
        <v>403694</v>
      </c>
      <c r="L83" t="inlineStr">
        <is>
          <t>80,69,26,958.80</t>
        </is>
      </c>
      <c r="M83" t="inlineStr">
        <is>
          <t>36,602</t>
        </is>
      </c>
      <c r="N83" t="inlineStr">
        <is>
          <t>2,31,247</t>
        </is>
      </c>
      <c r="O83" t="inlineStr">
        <is>
          <t>57.28</t>
        </is>
      </c>
      <c r="P83" t="inlineStr">
        <is>
          <t>2025-09-24</t>
        </is>
      </c>
      <c r="Q83" t="n">
        <v>26.90000000000009</v>
      </c>
      <c r="R83" t="n">
        <v>0.1078066914498171</v>
      </c>
      <c r="S83" t="n">
        <v>588503.25</v>
      </c>
      <c r="T83" t="n">
        <v>35.47000000000004</v>
      </c>
      <c r="U83" t="n">
        <v>1978.415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1836.8</v>
      </c>
      <c r="AE83" t="n">
        <v>2062.8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0.6859673247344004</v>
      </c>
      <c r="AM83" t="n">
        <v>0.7583873696081213</v>
      </c>
      <c r="AN83" t="n">
        <v>0.5</v>
      </c>
    </row>
    <row r="84">
      <c r="A84" t="inlineStr">
        <is>
          <t>LUPIN</t>
        </is>
      </c>
      <c r="B84" t="inlineStr">
        <is>
          <t>EQ</t>
        </is>
      </c>
      <c r="C84" t="inlineStr">
        <is>
          <t>23-Sep-2025</t>
        </is>
      </c>
      <c r="D84" t="inlineStr">
        <is>
          <t>2,004.40</t>
        </is>
      </c>
      <c r="E84" t="n">
        <v>2017</v>
      </c>
      <c r="F84" t="n">
        <v>2020.1</v>
      </c>
      <c r="G84" t="n">
        <v>1998.3</v>
      </c>
      <c r="H84" t="inlineStr">
        <is>
          <t>2,008.20</t>
        </is>
      </c>
      <c r="I84" t="n">
        <v>2007</v>
      </c>
      <c r="J84" t="inlineStr">
        <is>
          <t>2,007.35</t>
        </is>
      </c>
      <c r="K84" t="n">
        <v>454836</v>
      </c>
      <c r="L84" t="inlineStr">
        <is>
          <t>91,30,16,886.80</t>
        </is>
      </c>
      <c r="M84" t="inlineStr">
        <is>
          <t>25,273</t>
        </is>
      </c>
      <c r="N84" t="inlineStr">
        <is>
          <t>2,24,548</t>
        </is>
      </c>
      <c r="O84" t="inlineStr">
        <is>
          <t>49.37</t>
        </is>
      </c>
      <c r="P84" t="inlineStr">
        <is>
          <t>2025-09-23</t>
        </is>
      </c>
      <c r="Q84" t="n">
        <v>21.79999999999995</v>
      </c>
      <c r="R84" t="n">
        <v>0.3990825688073424</v>
      </c>
      <c r="S84" t="n">
        <v>644491.9</v>
      </c>
      <c r="T84" t="n">
        <v>36.73000000000003</v>
      </c>
      <c r="U84" t="n">
        <v>1975.1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1836.8</v>
      </c>
      <c r="AE84" t="n">
        <v>2062.8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0.7057280316478763</v>
      </c>
      <c r="AM84" t="n">
        <v>0.5935202831472893</v>
      </c>
      <c r="AN84" t="n">
        <v>0.5</v>
      </c>
    </row>
    <row r="85">
      <c r="A85" t="inlineStr">
        <is>
          <t>LUPIN</t>
        </is>
      </c>
      <c r="B85" t="inlineStr">
        <is>
          <t>EQ</t>
        </is>
      </c>
      <c r="C85" t="inlineStr">
        <is>
          <t>22-Sep-2025</t>
        </is>
      </c>
      <c r="D85" t="inlineStr">
        <is>
          <t>2,055.60</t>
        </is>
      </c>
      <c r="E85" t="n">
        <v>2045.8</v>
      </c>
      <c r="F85" t="n">
        <v>2052.9</v>
      </c>
      <c r="G85" t="n">
        <v>1998.5</v>
      </c>
      <c r="H85" t="inlineStr">
        <is>
          <t>2,013.40</t>
        </is>
      </c>
      <c r="I85" t="n">
        <v>2004.4</v>
      </c>
      <c r="J85" t="inlineStr">
        <is>
          <t>2,021.01</t>
        </is>
      </c>
      <c r="K85" t="n">
        <v>548456</v>
      </c>
      <c r="L85" t="inlineStr">
        <is>
          <t>1,10,84,33,241.10</t>
        </is>
      </c>
      <c r="M85" t="inlineStr">
        <is>
          <t>34,567</t>
        </is>
      </c>
      <c r="N85" t="inlineStr">
        <is>
          <t>3,30,431</t>
        </is>
      </c>
      <c r="O85" t="inlineStr">
        <is>
          <t>60.25</t>
        </is>
      </c>
      <c r="P85" t="inlineStr">
        <is>
          <t>2025-09-22</t>
        </is>
      </c>
      <c r="Q85" t="n">
        <v>54.40000000000009</v>
      </c>
      <c r="R85" t="n">
        <v>0.1084558823529426</v>
      </c>
      <c r="S85" t="n">
        <v>637868.2</v>
      </c>
      <c r="T85" t="n">
        <v>36.97000000000004</v>
      </c>
      <c r="U85" t="n">
        <v>1973.065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1836.8</v>
      </c>
      <c r="AE85" t="n">
        <v>2062.8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0.8598265284270324</v>
      </c>
      <c r="AM85" t="n">
        <v>1.471463348661077</v>
      </c>
      <c r="AN85" t="n">
        <v>0.5</v>
      </c>
    </row>
    <row r="86">
      <c r="A86" t="inlineStr">
        <is>
          <t>LUPIN</t>
        </is>
      </c>
      <c r="B86" t="inlineStr">
        <is>
          <t>EQ</t>
        </is>
      </c>
      <c r="C86" t="inlineStr">
        <is>
          <t>19-Sep-2025</t>
        </is>
      </c>
      <c r="D86" t="inlineStr">
        <is>
          <t>2,046.60</t>
        </is>
      </c>
      <c r="E86" t="n">
        <v>2052</v>
      </c>
      <c r="F86" t="n">
        <v>2061</v>
      </c>
      <c r="G86" t="n">
        <v>2041.5</v>
      </c>
      <c r="H86" t="inlineStr">
        <is>
          <t>2,057.00</t>
        </is>
      </c>
      <c r="I86" t="n">
        <v>2055.6</v>
      </c>
      <c r="J86" t="inlineStr">
        <is>
          <t>2,054.09</t>
        </is>
      </c>
      <c r="K86" t="n">
        <v>712388</v>
      </c>
      <c r="L86" t="inlineStr">
        <is>
          <t>1,46,33,11,815.70</t>
        </is>
      </c>
      <c r="M86" t="inlineStr">
        <is>
          <t>42,658</t>
        </is>
      </c>
      <c r="N86" t="inlineStr">
        <is>
          <t>4,72,468</t>
        </is>
      </c>
      <c r="O86" t="inlineStr">
        <is>
          <t>66.32</t>
        </is>
      </c>
      <c r="P86" t="inlineStr">
        <is>
          <t>2025-09-19</t>
        </is>
      </c>
      <c r="Q86" t="n">
        <v>19.5</v>
      </c>
      <c r="R86" t="n">
        <v>0.7230769230769184</v>
      </c>
      <c r="S86" t="n">
        <v>629474.1</v>
      </c>
      <c r="T86" t="n">
        <v>35.06500000000003</v>
      </c>
      <c r="U86" t="n">
        <v>1971.58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1836.8</v>
      </c>
      <c r="AE86" t="n">
        <v>2062.8</v>
      </c>
      <c r="AF86" t="inlineStr">
        <is>
          <t>Distribution</t>
        </is>
      </c>
      <c r="AG86" t="inlineStr">
        <is>
          <t>Absorption_Bullish</t>
        </is>
      </c>
      <c r="AH86" t="inlineStr">
        <is>
          <t>Pending ⏳</t>
        </is>
      </c>
      <c r="AL86" t="n">
        <v>1.131719319349279</v>
      </c>
      <c r="AM86" t="n">
        <v>0.5561100812776267</v>
      </c>
      <c r="AN86" t="n">
        <v>0.5</v>
      </c>
    </row>
    <row r="87">
      <c r="A87" t="inlineStr">
        <is>
          <t>LUPIN</t>
        </is>
      </c>
      <c r="B87" t="inlineStr">
        <is>
          <t>EQ</t>
        </is>
      </c>
      <c r="C87" t="inlineStr">
        <is>
          <t>18-Sep-2025</t>
        </is>
      </c>
      <c r="D87" t="inlineStr">
        <is>
          <t>2,031.20</t>
        </is>
      </c>
      <c r="E87" t="n">
        <v>2041.9</v>
      </c>
      <c r="F87" t="n">
        <v>2050</v>
      </c>
      <c r="G87" t="n">
        <v>2022.6</v>
      </c>
      <c r="H87" t="inlineStr">
        <is>
          <t>2,047.20</t>
        </is>
      </c>
      <c r="I87" t="n">
        <v>2046.6</v>
      </c>
      <c r="J87" t="inlineStr">
        <is>
          <t>2,038.52</t>
        </is>
      </c>
      <c r="K87" t="n">
        <v>453509</v>
      </c>
      <c r="L87" t="inlineStr">
        <is>
          <t>92,44,85,068.50</t>
        </is>
      </c>
      <c r="M87" t="inlineStr">
        <is>
          <t>41,232</t>
        </is>
      </c>
      <c r="N87" t="inlineStr">
        <is>
          <t>2,52,633</t>
        </is>
      </c>
      <c r="O87" t="inlineStr">
        <is>
          <t>55.71</t>
        </is>
      </c>
      <c r="P87" t="inlineStr">
        <is>
          <t>2025-09-18</t>
        </is>
      </c>
      <c r="Q87" t="n">
        <v>27.40000000000009</v>
      </c>
      <c r="R87" t="n">
        <v>0.8759124087591211</v>
      </c>
      <c r="S87" t="n">
        <v>650270.95</v>
      </c>
      <c r="T87" t="n">
        <v>35.97000000000004</v>
      </c>
      <c r="U87" t="n">
        <v>1966.925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1836.8</v>
      </c>
      <c r="AE87" t="n">
        <v>2062.8</v>
      </c>
      <c r="AF87" t="inlineStr">
        <is>
          <t>Resistance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0.6974154389028143</v>
      </c>
      <c r="AM87" t="n">
        <v>0.7617458993605799</v>
      </c>
      <c r="AN87" t="n">
        <v>0.4999999999999999</v>
      </c>
    </row>
    <row r="88">
      <c r="A88" t="inlineStr">
        <is>
          <t>LUPIN</t>
        </is>
      </c>
      <c r="B88" t="inlineStr">
        <is>
          <t>EQ</t>
        </is>
      </c>
      <c r="C88" t="inlineStr">
        <is>
          <t>17-Sep-2025</t>
        </is>
      </c>
      <c r="D88" t="inlineStr">
        <is>
          <t>2,051.80</t>
        </is>
      </c>
      <c r="E88" t="n">
        <v>2030</v>
      </c>
      <c r="F88" t="n">
        <v>2057.8</v>
      </c>
      <c r="G88" t="n">
        <v>2015</v>
      </c>
      <c r="H88" t="inlineStr">
        <is>
          <t>2,029.00</t>
        </is>
      </c>
      <c r="I88" t="n">
        <v>2031.2</v>
      </c>
      <c r="J88" t="inlineStr">
        <is>
          <t>2,036.31</t>
        </is>
      </c>
      <c r="K88" t="n">
        <v>672304</v>
      </c>
      <c r="L88" t="inlineStr">
        <is>
          <t>1,36,90,16,745.30</t>
        </is>
      </c>
      <c r="M88" t="inlineStr">
        <is>
          <t>46,141</t>
        </is>
      </c>
      <c r="N88" t="inlineStr">
        <is>
          <t>2,77,841</t>
        </is>
      </c>
      <c r="O88" t="inlineStr">
        <is>
          <t>41.33</t>
        </is>
      </c>
      <c r="P88" t="inlineStr">
        <is>
          <t>2025-09-17</t>
        </is>
      </c>
      <c r="Q88" t="n">
        <v>42.80000000000018</v>
      </c>
      <c r="R88" t="n">
        <v>0.3785046728971957</v>
      </c>
      <c r="S88" t="n">
        <v>655696.05</v>
      </c>
      <c r="T88" t="n">
        <v>36.46000000000003</v>
      </c>
      <c r="U88" t="n">
        <v>1961.61</v>
      </c>
      <c r="V88" t="n">
        <v>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1836.8</v>
      </c>
      <c r="AE88" t="n">
        <v>2062.8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1.025328732726085</v>
      </c>
      <c r="AM88" t="n">
        <v>1.173889193636866</v>
      </c>
      <c r="AN88" t="n">
        <v>0.5</v>
      </c>
    </row>
    <row r="89">
      <c r="A89" t="inlineStr">
        <is>
          <t>LUPIN</t>
        </is>
      </c>
      <c r="B89" t="inlineStr">
        <is>
          <t>EQ</t>
        </is>
      </c>
      <c r="C89" t="inlineStr">
        <is>
          <t>16-Sep-2025</t>
        </is>
      </c>
      <c r="D89" t="inlineStr">
        <is>
          <t>2,046.00</t>
        </is>
      </c>
      <c r="E89" t="n">
        <v>2039</v>
      </c>
      <c r="F89" t="n">
        <v>2062.8</v>
      </c>
      <c r="G89" t="n">
        <v>2036.4</v>
      </c>
      <c r="H89" t="inlineStr">
        <is>
          <t>2,053.00</t>
        </is>
      </c>
      <c r="I89" t="n">
        <v>2051.8</v>
      </c>
      <c r="J89" t="inlineStr">
        <is>
          <t>2,048.58</t>
        </is>
      </c>
      <c r="K89" t="n">
        <v>520267</v>
      </c>
      <c r="L89" t="inlineStr">
        <is>
          <t>1,06,58,07,706.40</t>
        </is>
      </c>
      <c r="M89" t="inlineStr">
        <is>
          <t>31,795</t>
        </is>
      </c>
      <c r="N89" t="inlineStr">
        <is>
          <t>3,50,500</t>
        </is>
      </c>
      <c r="O89" t="inlineStr">
        <is>
          <t>67.37</t>
        </is>
      </c>
      <c r="P89" t="inlineStr">
        <is>
          <t>2025-09-16</t>
        </is>
      </c>
      <c r="Q89" t="n">
        <v>26.40000000000009</v>
      </c>
      <c r="R89" t="n">
        <v>0.5833333333333348</v>
      </c>
      <c r="S89" t="n">
        <v>645870.95</v>
      </c>
      <c r="T89" t="n">
        <v>35.52000000000002</v>
      </c>
      <c r="U89" t="n">
        <v>1958.48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1836.8</v>
      </c>
      <c r="AE89" t="n">
        <v>2062.8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0.805527791581275</v>
      </c>
      <c r="AM89" t="n">
        <v>0.7432432432432453</v>
      </c>
      <c r="AN89" t="n">
        <v>0.5</v>
      </c>
    </row>
    <row r="90">
      <c r="A90" t="inlineStr">
        <is>
          <t>LUPIN</t>
        </is>
      </c>
      <c r="B90" t="inlineStr">
        <is>
          <t>EQ</t>
        </is>
      </c>
      <c r="C90" t="inlineStr">
        <is>
          <t>15-Sep-2025</t>
        </is>
      </c>
      <c r="D90" t="inlineStr">
        <is>
          <t>2,043.40</t>
        </is>
      </c>
      <c r="E90" t="n">
        <v>2043</v>
      </c>
      <c r="F90" t="n">
        <v>2048</v>
      </c>
      <c r="G90" t="n">
        <v>2018.1</v>
      </c>
      <c r="H90" t="inlineStr">
        <is>
          <t>2,045.00</t>
        </is>
      </c>
      <c r="I90" t="n">
        <v>2046</v>
      </c>
      <c r="J90" t="inlineStr">
        <is>
          <t>2,039.20</t>
        </is>
      </c>
      <c r="K90" t="n">
        <v>594605</v>
      </c>
      <c r="L90" t="inlineStr">
        <is>
          <t>1,21,25,20,778.30</t>
        </is>
      </c>
      <c r="M90" t="inlineStr">
        <is>
          <t>40,555</t>
        </is>
      </c>
      <c r="N90" t="inlineStr">
        <is>
          <t>4,01,532</t>
        </is>
      </c>
      <c r="O90" t="inlineStr">
        <is>
          <t>67.53</t>
        </is>
      </c>
      <c r="P90" t="inlineStr">
        <is>
          <t>2025-09-15</t>
        </is>
      </c>
      <c r="Q90" t="n">
        <v>29.90000000000009</v>
      </c>
      <c r="R90" t="n">
        <v>0.9331103678929769</v>
      </c>
      <c r="S90" t="n">
        <v>655451.7</v>
      </c>
      <c r="T90" t="n">
        <v>35.89000000000002</v>
      </c>
      <c r="U90" t="n">
        <v>1954.305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1836.8</v>
      </c>
      <c r="AE90" t="n">
        <v>2055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0.9071682932548654</v>
      </c>
      <c r="AM90" t="n">
        <v>0.833101142379495</v>
      </c>
      <c r="AN90" t="n">
        <v>0.5</v>
      </c>
    </row>
    <row r="91">
      <c r="A91" t="inlineStr">
        <is>
          <t>LUPIN</t>
        </is>
      </c>
      <c r="B91" t="inlineStr">
        <is>
          <t>EQ</t>
        </is>
      </c>
      <c r="C91" t="inlineStr">
        <is>
          <t>12-Sep-2025</t>
        </is>
      </c>
      <c r="D91" t="inlineStr">
        <is>
          <t>1,988.00</t>
        </is>
      </c>
      <c r="E91" t="n">
        <v>2022</v>
      </c>
      <c r="F91" t="n">
        <v>2055</v>
      </c>
      <c r="G91" t="n">
        <v>2021.1</v>
      </c>
      <c r="H91" t="inlineStr">
        <is>
          <t>2,040.00</t>
        </is>
      </c>
      <c r="I91" t="n">
        <v>2043.4</v>
      </c>
      <c r="J91" t="inlineStr">
        <is>
          <t>2,038.20</t>
        </is>
      </c>
      <c r="K91" t="n">
        <v>1611446</v>
      </c>
      <c r="L91" t="inlineStr">
        <is>
          <t>3,28,44,43,170.40</t>
        </is>
      </c>
      <c r="M91" t="inlineStr">
        <is>
          <t>63,587</t>
        </is>
      </c>
      <c r="N91" t="inlineStr">
        <is>
          <t>7,02,457</t>
        </is>
      </c>
      <c r="O91" t="inlineStr">
        <is>
          <t>43.59</t>
        </is>
      </c>
      <c r="P91" t="inlineStr">
        <is>
          <t>2025-09-12</t>
        </is>
      </c>
      <c r="Q91" t="n">
        <v>33.90000000000009</v>
      </c>
      <c r="R91" t="n">
        <v>0.6578171091445464</v>
      </c>
      <c r="S91" t="n">
        <v>668676.5</v>
      </c>
      <c r="T91" t="n">
        <v>37.00000000000001</v>
      </c>
      <c r="U91" t="n">
        <v>1950.085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1836.8</v>
      </c>
      <c r="AE91" t="n">
        <v>2055</v>
      </c>
      <c r="AF91" t="inlineStr">
        <is>
          <t>Distribution</t>
        </is>
      </c>
      <c r="AG91" t="inlineStr">
        <is>
          <t>Hidden_Buying</t>
        </is>
      </c>
      <c r="AH91" t="inlineStr">
        <is>
          <t>Pending ⏳</t>
        </is>
      </c>
      <c r="AL91" t="n">
        <v>2.40990374269172</v>
      </c>
      <c r="AM91" t="n">
        <v>0.9162162162162184</v>
      </c>
      <c r="AN91" t="n">
        <v>0.5</v>
      </c>
    </row>
    <row r="92">
      <c r="A92" t="inlineStr">
        <is>
          <t>LUPIN</t>
        </is>
      </c>
      <c r="B92" t="inlineStr">
        <is>
          <t>EQ</t>
        </is>
      </c>
      <c r="C92" t="inlineStr">
        <is>
          <t>11-Sep-2025</t>
        </is>
      </c>
      <c r="D92" t="inlineStr">
        <is>
          <t>1,979.70</t>
        </is>
      </c>
      <c r="E92" t="n">
        <v>1982</v>
      </c>
      <c r="F92" t="n">
        <v>2016.8</v>
      </c>
      <c r="G92" t="n">
        <v>1974</v>
      </c>
      <c r="H92" t="inlineStr">
        <is>
          <t>1,990.50</t>
        </is>
      </c>
      <c r="I92" t="n">
        <v>1988</v>
      </c>
      <c r="J92" t="inlineStr">
        <is>
          <t>1,990.14</t>
        </is>
      </c>
      <c r="K92" t="n">
        <v>565708</v>
      </c>
      <c r="L92" t="inlineStr">
        <is>
          <t>1,12,58,36,247.30</t>
        </is>
      </c>
      <c r="M92" t="inlineStr">
        <is>
          <t>35,748</t>
        </is>
      </c>
      <c r="N92" t="inlineStr">
        <is>
          <t>2,36,257</t>
        </is>
      </c>
      <c r="O92" t="inlineStr">
        <is>
          <t>41.76</t>
        </is>
      </c>
      <c r="P92" t="inlineStr">
        <is>
          <t>2025-09-11</t>
        </is>
      </c>
      <c r="Q92" t="n">
        <v>42.79999999999995</v>
      </c>
      <c r="R92" t="n">
        <v>0.3271028037383181</v>
      </c>
      <c r="S92" t="n">
        <v>631892.75</v>
      </c>
      <c r="T92" t="n">
        <v>38.40500000000001</v>
      </c>
      <c r="U92" t="n">
        <v>1947.405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1836.8</v>
      </c>
      <c r="AE92" t="n">
        <v>2016.8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0.8952595199106177</v>
      </c>
      <c r="AM92" t="n">
        <v>1.114438224189557</v>
      </c>
      <c r="AN92" t="n">
        <v>0.5</v>
      </c>
    </row>
    <row r="93">
      <c r="A93" t="inlineStr">
        <is>
          <t>LUPIN</t>
        </is>
      </c>
      <c r="B93" t="inlineStr">
        <is>
          <t>EQ</t>
        </is>
      </c>
      <c r="C93" t="inlineStr">
        <is>
          <t>10-Sep-2025</t>
        </is>
      </c>
      <c r="D93" t="inlineStr">
        <is>
          <t>1,957.30</t>
        </is>
      </c>
      <c r="E93" t="n">
        <v>1969</v>
      </c>
      <c r="F93" t="n">
        <v>1983.3</v>
      </c>
      <c r="G93" t="n">
        <v>1954.8</v>
      </c>
      <c r="H93" t="inlineStr">
        <is>
          <t>1,982.00</t>
        </is>
      </c>
      <c r="I93" t="n">
        <v>1979.7</v>
      </c>
      <c r="J93" t="inlineStr">
        <is>
          <t>1,971.28</t>
        </is>
      </c>
      <c r="K93" t="n">
        <v>849638</v>
      </c>
      <c r="L93" t="inlineStr">
        <is>
          <t>1,67,48,75,207.70</t>
        </is>
      </c>
      <c r="M93" t="inlineStr">
        <is>
          <t>46,374</t>
        </is>
      </c>
      <c r="N93" t="inlineStr">
        <is>
          <t>5,88,531</t>
        </is>
      </c>
      <c r="O93" t="inlineStr">
        <is>
          <t>69.27</t>
        </is>
      </c>
      <c r="P93" t="inlineStr">
        <is>
          <t>2025-09-10</t>
        </is>
      </c>
      <c r="Q93" t="n">
        <v>28.5</v>
      </c>
      <c r="R93" t="n">
        <v>0.8736842105263189</v>
      </c>
      <c r="S93" t="n">
        <v>658178.25</v>
      </c>
      <c r="T93" t="n">
        <v>37.70000000000001</v>
      </c>
      <c r="U93" t="n">
        <v>1945.195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1836.8</v>
      </c>
      <c r="AE93" t="n">
        <v>2009.8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K93" t="inlineStr">
        <is>
          <t>🔥</t>
        </is>
      </c>
      <c r="AL93" t="n">
        <v>1.290893462371326</v>
      </c>
      <c r="AM93" t="n">
        <v>0.755968169761273</v>
      </c>
      <c r="AN93" t="n">
        <v>0.5</v>
      </c>
    </row>
    <row r="94">
      <c r="A94" t="inlineStr">
        <is>
          <t>LUPIN</t>
        </is>
      </c>
      <c r="B94" t="inlineStr">
        <is>
          <t>EQ</t>
        </is>
      </c>
      <c r="C94" t="inlineStr">
        <is>
          <t>09-Sep-2025</t>
        </is>
      </c>
      <c r="D94" t="inlineStr">
        <is>
          <t>1,947.20</t>
        </is>
      </c>
      <c r="E94" t="n">
        <v>1937.1</v>
      </c>
      <c r="F94" t="n">
        <v>1964.5</v>
      </c>
      <c r="G94" t="n">
        <v>1934.7</v>
      </c>
      <c r="H94" t="inlineStr">
        <is>
          <t>1,961.90</t>
        </is>
      </c>
      <c r="I94" t="n">
        <v>1957.3</v>
      </c>
      <c r="J94" t="inlineStr">
        <is>
          <t>1,949.86</t>
        </is>
      </c>
      <c r="K94" t="n">
        <v>486792</v>
      </c>
      <c r="L94" t="inlineStr">
        <is>
          <t>94,91,74,302.20</t>
        </is>
      </c>
      <c r="M94" t="inlineStr">
        <is>
          <t>27,765</t>
        </is>
      </c>
      <c r="N94" t="inlineStr">
        <is>
          <t>2,80,987</t>
        </is>
      </c>
      <c r="O94" t="inlineStr">
        <is>
          <t>57.72</t>
        </is>
      </c>
      <c r="P94" t="inlineStr">
        <is>
          <t>2025-09-09</t>
        </is>
      </c>
      <c r="Q94" t="n">
        <v>29.79999999999995</v>
      </c>
      <c r="R94" t="n">
        <v>0.7583892617449646</v>
      </c>
      <c r="S94" t="n">
        <v>666501.6</v>
      </c>
      <c r="T94" t="n">
        <v>38.49500000000002</v>
      </c>
      <c r="U94" t="n">
        <v>1943.45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1836.8</v>
      </c>
      <c r="AE94" t="n">
        <v>2009.8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0.7303688393246168</v>
      </c>
      <c r="AM94" t="n">
        <v>0.7741265099363538</v>
      </c>
      <c r="AN94" t="n">
        <v>0.5</v>
      </c>
    </row>
    <row r="95">
      <c r="A95" t="inlineStr">
        <is>
          <t>LUPIN</t>
        </is>
      </c>
      <c r="B95" t="inlineStr">
        <is>
          <t>EQ</t>
        </is>
      </c>
      <c r="C95" t="inlineStr">
        <is>
          <t>08-Sep-2025</t>
        </is>
      </c>
      <c r="D95" t="inlineStr">
        <is>
          <t>1,943.90</t>
        </is>
      </c>
      <c r="E95" t="n">
        <v>1935</v>
      </c>
      <c r="F95" t="n">
        <v>1961.4</v>
      </c>
      <c r="G95" t="n">
        <v>1921.5</v>
      </c>
      <c r="H95" t="inlineStr">
        <is>
          <t>1,945.00</t>
        </is>
      </c>
      <c r="I95" t="n">
        <v>1947.2</v>
      </c>
      <c r="J95" t="inlineStr">
        <is>
          <t>1,950.27</t>
        </is>
      </c>
      <c r="K95" t="n">
        <v>329889</v>
      </c>
      <c r="L95" t="inlineStr">
        <is>
          <t>64,33,72,870.40</t>
        </is>
      </c>
      <c r="M95" t="inlineStr">
        <is>
          <t>23,807</t>
        </is>
      </c>
      <c r="N95" t="inlineStr">
        <is>
          <t>1,50,077</t>
        </is>
      </c>
      <c r="O95" t="inlineStr">
        <is>
          <t>45.49</t>
        </is>
      </c>
      <c r="P95" t="inlineStr">
        <is>
          <t>2025-09-08</t>
        </is>
      </c>
      <c r="Q95" t="n">
        <v>39.90000000000009</v>
      </c>
      <c r="R95" t="n">
        <v>0.6441102756892227</v>
      </c>
      <c r="S95" t="n">
        <v>700133.15</v>
      </c>
      <c r="T95" t="n">
        <v>38.35500000000002</v>
      </c>
      <c r="U95" t="n">
        <v>1941.485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1836.8</v>
      </c>
      <c r="AE95" t="n">
        <v>2009.8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  <c r="AL95" t="n">
        <v>0.4711803747615721</v>
      </c>
      <c r="AM95" t="n">
        <v>1.040281579976537</v>
      </c>
      <c r="AN95" t="n">
        <v>0.7999999999999999</v>
      </c>
    </row>
    <row r="96">
      <c r="A96" t="inlineStr">
        <is>
          <t>LUPIN</t>
        </is>
      </c>
      <c r="B96" t="inlineStr">
        <is>
          <t>EQ</t>
        </is>
      </c>
      <c r="C96" t="inlineStr">
        <is>
          <t>05-Sep-2025</t>
        </is>
      </c>
      <c r="D96" t="inlineStr">
        <is>
          <t>1,939.20</t>
        </is>
      </c>
      <c r="E96" t="n">
        <v>1941.9</v>
      </c>
      <c r="F96" t="n">
        <v>1970</v>
      </c>
      <c r="G96" t="n">
        <v>1932</v>
      </c>
      <c r="H96" t="inlineStr">
        <is>
          <t>1,943.90</t>
        </is>
      </c>
      <c r="I96" t="n">
        <v>1943.9</v>
      </c>
      <c r="J96" t="inlineStr">
        <is>
          <t>1,948.36</t>
        </is>
      </c>
      <c r="K96" t="n">
        <v>319959</v>
      </c>
      <c r="L96" t="inlineStr">
        <is>
          <t>62,33,96,288.10</t>
        </is>
      </c>
      <c r="M96" t="inlineStr">
        <is>
          <t>27,927</t>
        </is>
      </c>
      <c r="N96" t="inlineStr">
        <is>
          <t>1,23,151</t>
        </is>
      </c>
      <c r="O96" t="inlineStr">
        <is>
          <t>38.49</t>
        </is>
      </c>
      <c r="P96" t="inlineStr">
        <is>
          <t>2025-09-05</t>
        </is>
      </c>
      <c r="Q96" t="n">
        <v>38</v>
      </c>
      <c r="R96" t="n">
        <v>0.3131578947368445</v>
      </c>
      <c r="S96" t="n">
        <v>891967.2</v>
      </c>
      <c r="T96" t="n">
        <v>41.24500000000002</v>
      </c>
      <c r="U96" t="n">
        <v>1941.335</v>
      </c>
      <c r="V96" t="n">
        <v>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1836.8</v>
      </c>
      <c r="AE96" t="n">
        <v>2009.8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0.3587116207860558</v>
      </c>
      <c r="AM96" t="n">
        <v>0.921323796823857</v>
      </c>
      <c r="AN96" t="n">
        <v>0.7999999999999999</v>
      </c>
    </row>
    <row r="97">
      <c r="A97" t="inlineStr">
        <is>
          <t>LUPIN</t>
        </is>
      </c>
      <c r="B97" t="inlineStr">
        <is>
          <t>EQ</t>
        </is>
      </c>
      <c r="C97" t="inlineStr">
        <is>
          <t>04-Sep-2025</t>
        </is>
      </c>
      <c r="D97" t="inlineStr">
        <is>
          <t>1,951.10</t>
        </is>
      </c>
      <c r="E97" t="n">
        <v>1961</v>
      </c>
      <c r="F97" t="n">
        <v>1964.4</v>
      </c>
      <c r="G97" t="n">
        <v>1931.1</v>
      </c>
      <c r="H97" t="inlineStr">
        <is>
          <t>1,940.00</t>
        </is>
      </c>
      <c r="I97" t="n">
        <v>1939.2</v>
      </c>
      <c r="J97" t="inlineStr">
        <is>
          <t>1,941.12</t>
        </is>
      </c>
      <c r="K97" t="n">
        <v>382655</v>
      </c>
      <c r="L97" t="inlineStr">
        <is>
          <t>74,27,78,315.90</t>
        </is>
      </c>
      <c r="M97" t="inlineStr">
        <is>
          <t>34,007</t>
        </is>
      </c>
      <c r="N97" t="inlineStr">
        <is>
          <t>1,98,090</t>
        </is>
      </c>
      <c r="O97" t="inlineStr">
        <is>
          <t>51.77</t>
        </is>
      </c>
      <c r="P97" t="inlineStr">
        <is>
          <t>2025-09-04</t>
        </is>
      </c>
      <c r="Q97" t="n">
        <v>33.30000000000018</v>
      </c>
      <c r="R97" t="n">
        <v>0.243243243243246</v>
      </c>
      <c r="S97" t="n">
        <v>1012763.1</v>
      </c>
      <c r="T97" t="n">
        <v>42.90500000000002</v>
      </c>
      <c r="U97" t="n">
        <v>1936.73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1836.8</v>
      </c>
      <c r="AE97" t="n">
        <v>2009.8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0.3778326836749878</v>
      </c>
      <c r="AM97" t="n">
        <v>0.7761333177951327</v>
      </c>
      <c r="AN97" t="n">
        <v>0.5</v>
      </c>
    </row>
    <row r="98">
      <c r="A98" t="inlineStr">
        <is>
          <t>LUPIN</t>
        </is>
      </c>
      <c r="B98" t="inlineStr">
        <is>
          <t>EQ</t>
        </is>
      </c>
      <c r="C98" t="inlineStr">
        <is>
          <t>03-Sep-2025</t>
        </is>
      </c>
      <c r="D98" t="inlineStr">
        <is>
          <t>1,889.70</t>
        </is>
      </c>
      <c r="E98" t="n">
        <v>1899</v>
      </c>
      <c r="F98" t="n">
        <v>1953.8</v>
      </c>
      <c r="G98" t="n">
        <v>1875</v>
      </c>
      <c r="H98" t="inlineStr">
        <is>
          <t>1,952.00</t>
        </is>
      </c>
      <c r="I98" t="n">
        <v>1951.1</v>
      </c>
      <c r="J98" t="inlineStr">
        <is>
          <t>1,929.36</t>
        </is>
      </c>
      <c r="K98" t="n">
        <v>607223</v>
      </c>
      <c r="L98" t="inlineStr">
        <is>
          <t>1,17,15,53,248.20</t>
        </is>
      </c>
      <c r="M98" t="inlineStr">
        <is>
          <t>27,394</t>
        </is>
      </c>
      <c r="N98" t="inlineStr">
        <is>
          <t>2,34,746</t>
        </is>
      </c>
      <c r="O98" t="inlineStr">
        <is>
          <t>38.66</t>
        </is>
      </c>
      <c r="P98" t="inlineStr">
        <is>
          <t>2025-09-03</t>
        </is>
      </c>
      <c r="Q98" t="n">
        <v>78.79999999999995</v>
      </c>
      <c r="R98" t="n">
        <v>0.9657360406091364</v>
      </c>
      <c r="S98" t="n">
        <v>1037520.95</v>
      </c>
      <c r="T98" t="n">
        <v>43.00500000000002</v>
      </c>
      <c r="U98" t="n">
        <v>1932.995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1836.8</v>
      </c>
      <c r="AE98" t="n">
        <v>2009.8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0.5852633626337859</v>
      </c>
      <c r="AM98" t="n">
        <v>1.832345076153933</v>
      </c>
      <c r="AN98" t="n">
        <v>0.7999999999999999</v>
      </c>
    </row>
    <row r="99">
      <c r="A99" t="inlineStr">
        <is>
          <t>LUPIN</t>
        </is>
      </c>
      <c r="B99" t="inlineStr">
        <is>
          <t>EQ</t>
        </is>
      </c>
      <c r="C99" t="inlineStr">
        <is>
          <t>02-Sep-2025</t>
        </is>
      </c>
      <c r="D99" t="inlineStr">
        <is>
          <t>1,898.00</t>
        </is>
      </c>
      <c r="E99" t="n">
        <v>1908</v>
      </c>
      <c r="F99" t="n">
        <v>1908</v>
      </c>
      <c r="G99" t="n">
        <v>1882.4</v>
      </c>
      <c r="H99" t="inlineStr">
        <is>
          <t>1,891.50</t>
        </is>
      </c>
      <c r="I99" t="n">
        <v>1889.7</v>
      </c>
      <c r="J99" t="inlineStr">
        <is>
          <t>1,892.77</t>
        </is>
      </c>
      <c r="K99" t="n">
        <v>405325</v>
      </c>
      <c r="L99" t="inlineStr">
        <is>
          <t>76,71,86,888.70</t>
        </is>
      </c>
      <c r="M99" t="inlineStr">
        <is>
          <t>24,506</t>
        </is>
      </c>
      <c r="N99" t="inlineStr">
        <is>
          <t>2,07,080</t>
        </is>
      </c>
      <c r="O99" t="inlineStr">
        <is>
          <t>51.09</t>
        </is>
      </c>
      <c r="P99" t="inlineStr">
        <is>
          <t>2025-09-02</t>
        </is>
      </c>
      <c r="Q99" t="n">
        <v>25.59999999999991</v>
      </c>
      <c r="R99" t="n">
        <v>0.2851562499999992</v>
      </c>
      <c r="S99" t="n">
        <v>1032931.1</v>
      </c>
      <c r="T99" t="n">
        <v>41.16000000000003</v>
      </c>
      <c r="U99" t="n">
        <v>1929.55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1836.8</v>
      </c>
      <c r="AE99" t="n">
        <v>2009.8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0.3924027459333928</v>
      </c>
      <c r="AM99" t="n">
        <v>0.6219630709426602</v>
      </c>
      <c r="AN99" t="n">
        <v>0.7999999999999999</v>
      </c>
    </row>
    <row r="100">
      <c r="A100" t="inlineStr">
        <is>
          <t>LUPIN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1,894.90</t>
        </is>
      </c>
      <c r="E100" t="n">
        <v>1887.1</v>
      </c>
      <c r="F100" t="n">
        <v>1928.1</v>
      </c>
      <c r="G100" t="n">
        <v>1887.1</v>
      </c>
      <c r="H100" t="inlineStr">
        <is>
          <t>1,904.90</t>
        </is>
      </c>
      <c r="I100" t="n">
        <v>1898</v>
      </c>
      <c r="J100" t="inlineStr">
        <is>
          <t>1,907.62</t>
        </is>
      </c>
      <c r="K100" t="n">
        <v>482030</v>
      </c>
      <c r="L100" t="inlineStr">
        <is>
          <t>91,95,31,706.30</t>
        </is>
      </c>
      <c r="M100" t="inlineStr">
        <is>
          <t>30,051</t>
        </is>
      </c>
      <c r="N100" t="inlineStr">
        <is>
          <t>2,69,387</t>
        </is>
      </c>
      <c r="O100" t="inlineStr">
        <is>
          <t>55.89</t>
        </is>
      </c>
      <c r="P100" t="inlineStr">
        <is>
          <t>2025-09-01</t>
        </is>
      </c>
      <c r="Q100" t="n">
        <v>41</v>
      </c>
      <c r="R100" t="n">
        <v>0.2658536585365876</v>
      </c>
      <c r="S100" t="n">
        <v>1074818.1</v>
      </c>
      <c r="T100" t="n">
        <v>43.39500000000002</v>
      </c>
      <c r="U100" t="n">
        <v>1928.43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1836.8</v>
      </c>
      <c r="AE100" t="n">
        <v>2009.8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0.4484758862918293</v>
      </c>
      <c r="AM100" t="n">
        <v>0.9448093098283208</v>
      </c>
      <c r="AN100" t="n">
        <v>0.5</v>
      </c>
    </row>
    <row r="101">
      <c r="A101" t="inlineStr">
        <is>
          <t>LUPIN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1,902.40</t>
        </is>
      </c>
      <c r="E101" t="n">
        <v>1902.4</v>
      </c>
      <c r="F101" t="n">
        <v>1917.7</v>
      </c>
      <c r="G101" t="n">
        <v>1890</v>
      </c>
      <c r="H101" t="inlineStr">
        <is>
          <t>1,899.80</t>
        </is>
      </c>
      <c r="I101" t="n">
        <v>1894.9</v>
      </c>
      <c r="J101" t="inlineStr">
        <is>
          <t>1,901.29</t>
        </is>
      </c>
      <c r="K101" t="n">
        <v>865960</v>
      </c>
      <c r="L101" t="inlineStr">
        <is>
          <t>1,64,64,40,086.10</t>
        </is>
      </c>
      <c r="M101" t="inlineStr">
        <is>
          <t>59,248</t>
        </is>
      </c>
      <c r="N101" t="inlineStr">
        <is>
          <t>6,11,949</t>
        </is>
      </c>
      <c r="O101" t="inlineStr">
        <is>
          <t>70.67</t>
        </is>
      </c>
      <c r="P101" t="inlineStr">
        <is>
          <t>2025-08-29</t>
        </is>
      </c>
      <c r="Q101" t="n">
        <v>27.70000000000005</v>
      </c>
      <c r="R101" t="n">
        <v>0.1768953068592087</v>
      </c>
      <c r="S101" t="n">
        <v>1105992.2</v>
      </c>
      <c r="T101" t="n">
        <v>43.62000000000003</v>
      </c>
      <c r="U101" t="n">
        <v>1929.985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1836.8</v>
      </c>
      <c r="AE101" t="n">
        <v>2009.8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0.7829711638111011</v>
      </c>
      <c r="AM101" t="n">
        <v>0.6350298028427334</v>
      </c>
      <c r="AN101" t="n">
        <v>0.5</v>
      </c>
    </row>
    <row r="102">
      <c r="A102" t="inlineStr">
        <is>
          <t>LUPIN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1,924.60</t>
        </is>
      </c>
      <c r="E102" t="n">
        <v>1930</v>
      </c>
      <c r="F102" t="n">
        <v>1934.1</v>
      </c>
      <c r="G102" t="n">
        <v>1893.1</v>
      </c>
      <c r="H102" t="inlineStr">
        <is>
          <t>1,901.00</t>
        </is>
      </c>
      <c r="I102" t="n">
        <v>1902.4</v>
      </c>
      <c r="J102" t="inlineStr">
        <is>
          <t>1,903.41</t>
        </is>
      </c>
      <c r="K102" t="n">
        <v>503381</v>
      </c>
      <c r="L102" t="inlineStr">
        <is>
          <t>95,81,40,313.80</t>
        </is>
      </c>
      <c r="M102" t="inlineStr">
        <is>
          <t>36,471</t>
        </is>
      </c>
      <c r="N102" t="inlineStr">
        <is>
          <t>2,89,918</t>
        </is>
      </c>
      <c r="O102" t="inlineStr">
        <is>
          <t>57.59</t>
        </is>
      </c>
      <c r="P102" t="inlineStr">
        <is>
          <t>2025-08-28</t>
        </is>
      </c>
      <c r="Q102" t="n">
        <v>41</v>
      </c>
      <c r="R102" t="n">
        <v>0.2268292682926873</v>
      </c>
      <c r="S102" t="n">
        <v>1100400.4</v>
      </c>
      <c r="T102" t="n">
        <v>44.84000000000002</v>
      </c>
      <c r="U102" t="n">
        <v>1934.47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1836.8</v>
      </c>
      <c r="AE102" t="n">
        <v>2009.8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0.4574525781706368</v>
      </c>
      <c r="AM102" t="n">
        <v>0.9143621766280104</v>
      </c>
      <c r="AN102" t="n">
        <v>0.4999999999999999</v>
      </c>
    </row>
    <row r="103">
      <c r="A103" t="inlineStr">
        <is>
          <t>LUPIN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1,966.30</t>
        </is>
      </c>
      <c r="E103" t="n">
        <v>1963.1</v>
      </c>
      <c r="F103" t="n">
        <v>1963.1</v>
      </c>
      <c r="G103" t="n">
        <v>1911</v>
      </c>
      <c r="H103" t="inlineStr">
        <is>
          <t>1,932.00</t>
        </is>
      </c>
      <c r="I103" t="n">
        <v>1924.6</v>
      </c>
      <c r="J103" t="inlineStr">
        <is>
          <t>1,924.36</t>
        </is>
      </c>
      <c r="K103" t="n">
        <v>1523467</v>
      </c>
      <c r="L103" t="inlineStr">
        <is>
          <t>2,93,16,97,837.40</t>
        </is>
      </c>
      <c r="M103" t="inlineStr">
        <is>
          <t>41,640</t>
        </is>
      </c>
      <c r="N103" t="inlineStr">
        <is>
          <t>11,01,077</t>
        </is>
      </c>
      <c r="O103" t="inlineStr">
        <is>
          <t>72.27</t>
        </is>
      </c>
      <c r="P103" t="inlineStr">
        <is>
          <t>2025-08-26</t>
        </is>
      </c>
      <c r="Q103" t="n">
        <v>52.09999999999991</v>
      </c>
      <c r="R103" t="n">
        <v>0.261036468330133</v>
      </c>
      <c r="S103" t="n">
        <v>1120606.1</v>
      </c>
      <c r="T103" t="n">
        <v>44.75500000000002</v>
      </c>
      <c r="U103" t="n">
        <v>1938.58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1836.8</v>
      </c>
      <c r="AE103" t="n">
        <v>2019.6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  <c r="AL103" t="n">
        <v>1.359502683413913</v>
      </c>
      <c r="AM103" t="n">
        <v>1.164115741257958</v>
      </c>
      <c r="AN103" t="n">
        <v>0.5</v>
      </c>
    </row>
    <row r="104">
      <c r="A104" t="inlineStr">
        <is>
          <t>LUPIN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1,974.70</t>
        </is>
      </c>
      <c r="E104" t="n">
        <v>1984</v>
      </c>
      <c r="F104" t="n">
        <v>1985.9</v>
      </c>
      <c r="G104" t="n">
        <v>1959.3</v>
      </c>
      <c r="H104" t="inlineStr">
        <is>
          <t>1,962.50</t>
        </is>
      </c>
      <c r="I104" t="n">
        <v>1966.3</v>
      </c>
      <c r="J104" t="inlineStr">
        <is>
          <t>1,974.21</t>
        </is>
      </c>
      <c r="K104" t="n">
        <v>322362</v>
      </c>
      <c r="L104" t="inlineStr">
        <is>
          <t>63,64,10,003.60</t>
        </is>
      </c>
      <c r="M104" t="inlineStr">
        <is>
          <t>24,818</t>
        </is>
      </c>
      <c r="N104" t="inlineStr">
        <is>
          <t>1,80,550</t>
        </is>
      </c>
      <c r="O104" t="inlineStr">
        <is>
          <t>56.01</t>
        </is>
      </c>
      <c r="P104" t="inlineStr">
        <is>
          <t>2025-08-25</t>
        </is>
      </c>
      <c r="Q104" t="n">
        <v>26.60000000000014</v>
      </c>
      <c r="R104" t="n">
        <v>0.2631578947368407</v>
      </c>
      <c r="S104" t="n">
        <v>1083679.25</v>
      </c>
      <c r="T104" t="n">
        <v>43.90000000000002</v>
      </c>
      <c r="U104" t="n">
        <v>1940.375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1836.8</v>
      </c>
      <c r="AE104" t="n">
        <v>2019.6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0.2974699386372859</v>
      </c>
      <c r="AM104" t="n">
        <v>0.6059225512528502</v>
      </c>
      <c r="AN104" t="n">
        <v>0.5</v>
      </c>
    </row>
    <row r="105">
      <c r="A105" t="inlineStr">
        <is>
          <t>LUPIN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1,962.50</t>
        </is>
      </c>
      <c r="E105" t="n">
        <v>1970</v>
      </c>
      <c r="F105" t="n">
        <v>1978.8</v>
      </c>
      <c r="G105" t="n">
        <v>1962.5</v>
      </c>
      <c r="H105" t="inlineStr">
        <is>
          <t>1,971.00</t>
        </is>
      </c>
      <c r="I105" t="n">
        <v>1974.7</v>
      </c>
      <c r="J105" t="inlineStr">
        <is>
          <t>1,972.31</t>
        </is>
      </c>
      <c r="K105" t="n">
        <v>380574</v>
      </c>
      <c r="L105" t="inlineStr">
        <is>
          <t>75,06,10,113.90</t>
        </is>
      </c>
      <c r="M105" t="inlineStr">
        <is>
          <t>31,173</t>
        </is>
      </c>
      <c r="N105" t="inlineStr">
        <is>
          <t>1,94,002</t>
        </is>
      </c>
      <c r="O105" t="inlineStr">
        <is>
          <t>50.98</t>
        </is>
      </c>
      <c r="P105" t="inlineStr">
        <is>
          <t>2025-08-22</t>
        </is>
      </c>
      <c r="Q105" t="n">
        <v>16.29999999999995</v>
      </c>
      <c r="R105" t="n">
        <v>0.7484662576687166</v>
      </c>
      <c r="S105" t="n">
        <v>1101622</v>
      </c>
      <c r="T105" t="n">
        <v>44.32500000000001</v>
      </c>
      <c r="U105" t="n">
        <v>1939.61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1836.8</v>
      </c>
      <c r="AE105" t="n">
        <v>2019.6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0.3454669569053631</v>
      </c>
      <c r="AM105" t="n">
        <v>0.3677382966723057</v>
      </c>
      <c r="AN105" t="n">
        <v>0.7999999999999999</v>
      </c>
    </row>
    <row r="106">
      <c r="A106" t="inlineStr">
        <is>
          <t>LUPIN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1,940.30</t>
        </is>
      </c>
      <c r="E106" t="n">
        <v>1942.2</v>
      </c>
      <c r="F106" t="n">
        <v>1969.7</v>
      </c>
      <c r="G106" t="n">
        <v>1932.1</v>
      </c>
      <c r="H106" t="inlineStr">
        <is>
          <t>1,967.70</t>
        </is>
      </c>
      <c r="I106" t="n">
        <v>1962.5</v>
      </c>
      <c r="J106" t="inlineStr">
        <is>
          <t>1,958.69</t>
        </is>
      </c>
      <c r="K106" t="n">
        <v>1128325</v>
      </c>
      <c r="L106" t="inlineStr">
        <is>
          <t>2,21,00,43,922.90</t>
        </is>
      </c>
      <c r="M106" t="inlineStr">
        <is>
          <t>40,502</t>
        </is>
      </c>
      <c r="N106" t="inlineStr">
        <is>
          <t>8,05,857</t>
        </is>
      </c>
      <c r="O106" t="inlineStr">
        <is>
          <t>71.42</t>
        </is>
      </c>
      <c r="P106" t="inlineStr">
        <is>
          <t>2025-08-21</t>
        </is>
      </c>
      <c r="Q106" t="n">
        <v>37.60000000000014</v>
      </c>
      <c r="R106" t="n">
        <v>0.8085106382978718</v>
      </c>
      <c r="S106" t="n">
        <v>1115975.35</v>
      </c>
      <c r="T106" t="n">
        <v>45.57000000000001</v>
      </c>
      <c r="U106" t="n">
        <v>1937.945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1836.8</v>
      </c>
      <c r="AE106" t="n">
        <v>2049.5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1.011066239052681</v>
      </c>
      <c r="AM106" t="n">
        <v>0.8251042352424868</v>
      </c>
      <c r="AN106" t="n">
        <v>0.5</v>
      </c>
    </row>
    <row r="107">
      <c r="A107" t="inlineStr">
        <is>
          <t>LUPIN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1,968.60</t>
        </is>
      </c>
      <c r="E107" t="n">
        <v>1968.6</v>
      </c>
      <c r="F107" t="n">
        <v>1970</v>
      </c>
      <c r="G107" t="n">
        <v>1932.8</v>
      </c>
      <c r="H107" t="inlineStr">
        <is>
          <t>1,941.10</t>
        </is>
      </c>
      <c r="I107" t="n">
        <v>1940.3</v>
      </c>
      <c r="J107" t="inlineStr">
        <is>
          <t>1,944.11</t>
        </is>
      </c>
      <c r="K107" t="n">
        <v>562011</v>
      </c>
      <c r="L107" t="inlineStr">
        <is>
          <t>1,09,26,10,355.60</t>
        </is>
      </c>
      <c r="M107" t="inlineStr">
        <is>
          <t>52,944</t>
        </is>
      </c>
      <c r="N107" t="inlineStr">
        <is>
          <t>3,40,079</t>
        </is>
      </c>
      <c r="O107" t="inlineStr">
        <is>
          <t>60.51</t>
        </is>
      </c>
      <c r="P107" t="inlineStr">
        <is>
          <t>2025-08-20</t>
        </is>
      </c>
      <c r="Q107" t="n">
        <v>37.20000000000005</v>
      </c>
      <c r="R107" t="n">
        <v>0.2016129032258062</v>
      </c>
      <c r="S107" t="n">
        <v>1078297.5</v>
      </c>
      <c r="T107" t="n">
        <v>44.64000000000001</v>
      </c>
      <c r="U107" t="n">
        <v>1935.845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1836.8</v>
      </c>
      <c r="AE107" t="n">
        <v>2049.5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0.5212021728697321</v>
      </c>
      <c r="AM107" t="n">
        <v>0.8333333333333343</v>
      </c>
      <c r="AN107" t="n">
        <v>0.5</v>
      </c>
    </row>
    <row r="108">
      <c r="A108" t="inlineStr">
        <is>
          <t>LUPIN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1,968.30</t>
        </is>
      </c>
      <c r="E108" t="n">
        <v>1972</v>
      </c>
      <c r="F108" t="n">
        <v>1986.1</v>
      </c>
      <c r="G108" t="n">
        <v>1962.1</v>
      </c>
      <c r="H108" t="inlineStr">
        <is>
          <t>1,969.80</t>
        </is>
      </c>
      <c r="I108" t="n">
        <v>1968.6</v>
      </c>
      <c r="J108" t="inlineStr">
        <is>
          <t>1,971.70</t>
        </is>
      </c>
      <c r="K108" t="n">
        <v>475802</v>
      </c>
      <c r="L108" t="inlineStr">
        <is>
          <t>93,81,38,007.90</t>
        </is>
      </c>
      <c r="M108" t="inlineStr">
        <is>
          <t>34,434</t>
        </is>
      </c>
      <c r="N108" t="inlineStr">
        <is>
          <t>2,69,277</t>
        </is>
      </c>
      <c r="O108" t="inlineStr">
        <is>
          <t>56.59</t>
        </is>
      </c>
      <c r="P108" t="inlineStr">
        <is>
          <t>2025-08-19</t>
        </is>
      </c>
      <c r="Q108" t="n">
        <v>24</v>
      </c>
      <c r="R108" t="n">
        <v>0.2708333333333333</v>
      </c>
      <c r="S108" t="n">
        <v>1161140.45</v>
      </c>
      <c r="T108" t="n">
        <v>46.29000000000001</v>
      </c>
      <c r="U108" t="n">
        <v>1933.99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1836.8</v>
      </c>
      <c r="AE108" t="n">
        <v>2049.5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0.4097712727172669</v>
      </c>
      <c r="AM108" t="n">
        <v>0.5184705119896306</v>
      </c>
      <c r="AN108" t="n">
        <v>0.5</v>
      </c>
    </row>
    <row r="109">
      <c r="A109" t="inlineStr">
        <is>
          <t>LUPIN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1,961.60</t>
        </is>
      </c>
      <c r="E109" t="n">
        <v>1975</v>
      </c>
      <c r="F109" t="n">
        <v>1984.7</v>
      </c>
      <c r="G109" t="n">
        <v>1950.9</v>
      </c>
      <c r="H109" t="inlineStr">
        <is>
          <t>1,972.00</t>
        </is>
      </c>
      <c r="I109" t="n">
        <v>1968.3</v>
      </c>
      <c r="J109" t="inlineStr">
        <is>
          <t>1,965.29</t>
        </is>
      </c>
      <c r="K109" t="n">
        <v>711882</v>
      </c>
      <c r="L109" t="inlineStr">
        <is>
          <t>1,39,90,54,222.00</t>
        </is>
      </c>
      <c r="M109" t="inlineStr">
        <is>
          <t>38,556</t>
        </is>
      </c>
      <c r="N109" t="inlineStr">
        <is>
          <t>4,59,763</t>
        </is>
      </c>
      <c r="O109" t="inlineStr">
        <is>
          <t>64.58</t>
        </is>
      </c>
      <c r="P109" t="inlineStr">
        <is>
          <t>2025-08-18</t>
        </is>
      </c>
      <c r="Q109" t="n">
        <v>33.79999999999995</v>
      </c>
      <c r="R109" t="n">
        <v>0.5147928994082807</v>
      </c>
      <c r="S109" t="n">
        <v>1162778.9</v>
      </c>
      <c r="T109" t="n">
        <v>46.44000000000001</v>
      </c>
      <c r="U109" t="n">
        <v>1931.61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1836.8</v>
      </c>
      <c r="AE109" t="n">
        <v>2049.5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0.6122247316321272</v>
      </c>
      <c r="AM109" t="n">
        <v>0.7278208440999127</v>
      </c>
      <c r="AN109" t="n">
        <v>0.5</v>
      </c>
    </row>
    <row r="110">
      <c r="A110" t="inlineStr">
        <is>
          <t>LUPIN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1,989.80</t>
        </is>
      </c>
      <c r="E110" t="n">
        <v>1990</v>
      </c>
      <c r="F110" t="n">
        <v>2009.8</v>
      </c>
      <c r="G110" t="n">
        <v>1957.7</v>
      </c>
      <c r="H110" t="inlineStr">
        <is>
          <t>1,960.40</t>
        </is>
      </c>
      <c r="I110" t="n">
        <v>1961.6</v>
      </c>
      <c r="J110" t="inlineStr">
        <is>
          <t>1,969.81</t>
        </is>
      </c>
      <c r="K110" t="n">
        <v>859101</v>
      </c>
      <c r="L110" t="inlineStr">
        <is>
          <t>1,69,22,63,064.30</t>
        </is>
      </c>
      <c r="M110" t="inlineStr">
        <is>
          <t>64,338</t>
        </is>
      </c>
      <c r="N110" t="inlineStr">
        <is>
          <t>5,15,308</t>
        </is>
      </c>
      <c r="O110" t="inlineStr">
        <is>
          <t>59.98</t>
        </is>
      </c>
      <c r="P110" t="inlineStr">
        <is>
          <t>2025-08-14</t>
        </is>
      </c>
      <c r="Q110" t="n">
        <v>52.09999999999991</v>
      </c>
      <c r="R110" t="n">
        <v>0.0748560460652566</v>
      </c>
      <c r="S110" t="n">
        <v>1159294.75</v>
      </c>
      <c r="T110" t="n">
        <v>46.37000000000002</v>
      </c>
      <c r="U110" t="n">
        <v>1929.805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1836.8</v>
      </c>
      <c r="AE110" t="n">
        <v>2049.5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0.7410548525299541</v>
      </c>
      <c r="AM110" t="n">
        <v>1.123571274530944</v>
      </c>
      <c r="AN110" t="n">
        <v>0.5</v>
      </c>
    </row>
    <row r="111">
      <c r="A111" t="inlineStr">
        <is>
          <t>LUPIN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1,943.80</t>
        </is>
      </c>
      <c r="E111" t="n">
        <v>1943.8</v>
      </c>
      <c r="F111" t="n">
        <v>2005.8</v>
      </c>
      <c r="G111" t="n">
        <v>1943.8</v>
      </c>
      <c r="H111" t="inlineStr">
        <is>
          <t>1,988.10</t>
        </is>
      </c>
      <c r="I111" t="n">
        <v>1989.8</v>
      </c>
      <c r="J111" t="inlineStr">
        <is>
          <t>1,985.18</t>
        </is>
      </c>
      <c r="K111" t="n">
        <v>875771</v>
      </c>
      <c r="L111" t="inlineStr">
        <is>
          <t>1,73,85,59,394.00</t>
        </is>
      </c>
      <c r="M111" t="inlineStr">
        <is>
          <t>44,944</t>
        </is>
      </c>
      <c r="N111" t="inlineStr">
        <is>
          <t>4,77,465</t>
        </is>
      </c>
      <c r="O111" t="inlineStr">
        <is>
          <t>54.52</t>
        </is>
      </c>
      <c r="P111" t="inlineStr">
        <is>
          <t>2025-08-13</t>
        </is>
      </c>
      <c r="Q111" t="n">
        <v>62</v>
      </c>
      <c r="R111" t="n">
        <v>0.7419354838709677</v>
      </c>
      <c r="S111" t="n">
        <v>1145489.35</v>
      </c>
      <c r="T111" t="n">
        <v>45.09500000000001</v>
      </c>
      <c r="U111" t="n">
        <v>1929.51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1836.8</v>
      </c>
      <c r="AE111" t="n">
        <v>2049.5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  <c r="AL111" t="n">
        <v>0.7645387536776312</v>
      </c>
      <c r="AM111" t="n">
        <v>1.374875263332963</v>
      </c>
      <c r="AN111" t="n">
        <v>0.5</v>
      </c>
    </row>
    <row r="112">
      <c r="A112" t="inlineStr">
        <is>
          <t>LUPIN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1,944.80</t>
        </is>
      </c>
      <c r="E112" t="n">
        <v>1937.6</v>
      </c>
      <c r="F112" t="n">
        <v>1960.7</v>
      </c>
      <c r="G112" t="n">
        <v>1932</v>
      </c>
      <c r="H112" t="inlineStr">
        <is>
          <t>1,942.00</t>
        </is>
      </c>
      <c r="I112" t="n">
        <v>1943.8</v>
      </c>
      <c r="J112" t="inlineStr">
        <is>
          <t>1,945.65</t>
        </is>
      </c>
      <c r="K112" t="n">
        <v>1091418</v>
      </c>
      <c r="L112" t="inlineStr">
        <is>
          <t>2,12,35,15,458.50</t>
        </is>
      </c>
      <c r="M112" t="inlineStr">
        <is>
          <t>40,018</t>
        </is>
      </c>
      <c r="N112" t="inlineStr">
        <is>
          <t>7,61,722</t>
        </is>
      </c>
      <c r="O112" t="inlineStr">
        <is>
          <t>69.79</t>
        </is>
      </c>
      <c r="P112" t="inlineStr">
        <is>
          <t>2025-08-12</t>
        </is>
      </c>
      <c r="Q112" t="n">
        <v>28.70000000000005</v>
      </c>
      <c r="R112" t="n">
        <v>0.4111498257839699</v>
      </c>
      <c r="S112" t="n">
        <v>1129819.85</v>
      </c>
      <c r="T112" t="n">
        <v>43.53500000000001</v>
      </c>
      <c r="U112" t="n">
        <v>1926.525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1836.8</v>
      </c>
      <c r="AE112" t="n">
        <v>2049.5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0.9660106432012148</v>
      </c>
      <c r="AM112" t="n">
        <v>0.6592396922016777</v>
      </c>
      <c r="AN112" t="n">
        <v>0.5</v>
      </c>
    </row>
    <row r="113">
      <c r="A113" t="inlineStr">
        <is>
          <t>LUPIN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1,918.00</t>
        </is>
      </c>
      <c r="E113" t="n">
        <v>1918</v>
      </c>
      <c r="F113" t="n">
        <v>1950.7</v>
      </c>
      <c r="G113" t="n">
        <v>1906.3</v>
      </c>
      <c r="H113" t="inlineStr">
        <is>
          <t>1,941.70</t>
        </is>
      </c>
      <c r="I113" t="n">
        <v>1944.8</v>
      </c>
      <c r="J113" t="inlineStr">
        <is>
          <t>1,933.32</t>
        </is>
      </c>
      <c r="K113" t="n">
        <v>1016105</v>
      </c>
      <c r="L113" t="inlineStr">
        <is>
          <t>1,96,44,55,265.80</t>
        </is>
      </c>
      <c r="M113" t="inlineStr">
        <is>
          <t>34,598</t>
        </is>
      </c>
      <c r="N113" t="inlineStr">
        <is>
          <t>6,17,799</t>
        </is>
      </c>
      <c r="O113" t="inlineStr">
        <is>
          <t>60.80</t>
        </is>
      </c>
      <c r="P113" t="inlineStr">
        <is>
          <t>2025-08-11</t>
        </is>
      </c>
      <c r="Q113" t="n">
        <v>44.40000000000009</v>
      </c>
      <c r="R113" t="n">
        <v>0.8671171171171154</v>
      </c>
      <c r="S113" t="n">
        <v>1124737.85</v>
      </c>
      <c r="T113" t="n">
        <v>44.39000000000001</v>
      </c>
      <c r="U113" t="n">
        <v>1926.87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1836.8</v>
      </c>
      <c r="AE113" t="n">
        <v>2049.5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0.9034149602060604</v>
      </c>
      <c r="AM113" t="n">
        <v>1.000225275963056</v>
      </c>
      <c r="AN113" t="n">
        <v>0.5</v>
      </c>
    </row>
    <row r="114">
      <c r="A114" t="inlineStr">
        <is>
          <t>LUPIN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1,944.20</t>
        </is>
      </c>
      <c r="E114" t="n">
        <v>1933</v>
      </c>
      <c r="F114" t="n">
        <v>1939.2</v>
      </c>
      <c r="G114" t="n">
        <v>1912.2</v>
      </c>
      <c r="H114" t="inlineStr">
        <is>
          <t>1,922.00</t>
        </is>
      </c>
      <c r="I114" t="n">
        <v>1918</v>
      </c>
      <c r="J114" t="inlineStr">
        <is>
          <t>1,925.63</t>
        </is>
      </c>
      <c r="K114" t="n">
        <v>1159423</v>
      </c>
      <c r="L114" t="inlineStr">
        <is>
          <t>2,23,26,15,592.40</t>
        </is>
      </c>
      <c r="M114" t="inlineStr">
        <is>
          <t>46,556</t>
        </is>
      </c>
      <c r="N114" t="inlineStr">
        <is>
          <t>6,26,400</t>
        </is>
      </c>
      <c r="O114" t="inlineStr">
        <is>
          <t>54.03</t>
        </is>
      </c>
      <c r="P114" t="inlineStr">
        <is>
          <t>2025-08-08</t>
        </is>
      </c>
      <c r="Q114" t="n">
        <v>27</v>
      </c>
      <c r="R114" t="n">
        <v>0.2148148148148131</v>
      </c>
      <c r="S114" t="n">
        <v>1105141.6</v>
      </c>
      <c r="T114" t="n">
        <v>44.49000000000001</v>
      </c>
      <c r="U114" t="n">
        <v>1925.935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1836.8</v>
      </c>
      <c r="AE114" t="n">
        <v>2049.5</v>
      </c>
      <c r="AF114" t="inlineStr">
        <is>
          <t>Trading_Range</t>
        </is>
      </c>
      <c r="AG114" t="inlineStr">
        <is>
          <t>No_Demand</t>
        </is>
      </c>
      <c r="AH114" t="inlineStr">
        <is>
          <t>Pending ⏳</t>
        </is>
      </c>
      <c r="AK114" t="inlineStr">
        <is>
          <t>🔥</t>
        </is>
      </c>
      <c r="AL114" t="n">
        <v>1.049117144807507</v>
      </c>
      <c r="AM114" t="n">
        <v>0.6068779501011462</v>
      </c>
      <c r="AN114" t="n">
        <v>0.5</v>
      </c>
    </row>
    <row r="115">
      <c r="A115" t="inlineStr">
        <is>
          <t>LUPIN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1,851.80</t>
        </is>
      </c>
      <c r="E115" t="n">
        <v>1855.9</v>
      </c>
      <c r="F115" t="n">
        <v>1952.7</v>
      </c>
      <c r="G115" t="n">
        <v>1855</v>
      </c>
      <c r="H115" t="inlineStr">
        <is>
          <t>1,937.30</t>
        </is>
      </c>
      <c r="I115" t="n">
        <v>1944.2</v>
      </c>
      <c r="J115" t="inlineStr">
        <is>
          <t>1,921.19</t>
        </is>
      </c>
      <c r="K115" t="n">
        <v>4166570</v>
      </c>
      <c r="L115" t="inlineStr">
        <is>
          <t>8,00,47,61,783.20</t>
        </is>
      </c>
      <c r="M115" t="inlineStr">
        <is>
          <t>1,33,893</t>
        </is>
      </c>
      <c r="N115" t="inlineStr">
        <is>
          <t>10,80,055</t>
        </is>
      </c>
      <c r="O115" t="inlineStr">
        <is>
          <t>25.92</t>
        </is>
      </c>
      <c r="P115" t="inlineStr">
        <is>
          <t>2025-08-07</t>
        </is>
      </c>
      <c r="Q115" t="n">
        <v>97.70000000000005</v>
      </c>
      <c r="R115" t="n">
        <v>0.9129989764585468</v>
      </c>
      <c r="S115" t="n">
        <v>1122724</v>
      </c>
      <c r="T115" t="n">
        <v>44.58000000000001</v>
      </c>
      <c r="U115" t="n">
        <v>1924.77</v>
      </c>
      <c r="V115" t="n">
        <v>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1836.8</v>
      </c>
      <c r="AE115" t="n">
        <v>2049.5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Confirmed ✅</t>
        </is>
      </c>
      <c r="AI115" t="inlineStr">
        <is>
          <t>Selling resumed +1</t>
        </is>
      </c>
      <c r="AJ115" t="n">
        <v>1</v>
      </c>
      <c r="AK115" t="inlineStr">
        <is>
          <t>🔥</t>
        </is>
      </c>
      <c r="AL115" t="n">
        <v>3.711125797613661</v>
      </c>
      <c r="AM115" t="n">
        <v>2.191565724540153</v>
      </c>
      <c r="AN115" t="n">
        <v>1</v>
      </c>
    </row>
    <row r="116">
      <c r="A116" t="inlineStr">
        <is>
          <t>LUPIN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1,864.50</t>
        </is>
      </c>
      <c r="E116" t="n">
        <v>1908</v>
      </c>
      <c r="F116" t="n">
        <v>1908</v>
      </c>
      <c r="G116" t="n">
        <v>1836.8</v>
      </c>
      <c r="H116" t="inlineStr">
        <is>
          <t>1,851.10</t>
        </is>
      </c>
      <c r="I116" t="n">
        <v>1851.8</v>
      </c>
      <c r="J116" t="inlineStr">
        <is>
          <t>1,855.69</t>
        </is>
      </c>
      <c r="K116" t="n">
        <v>2735877</v>
      </c>
      <c r="L116" t="inlineStr">
        <is>
          <t>5,07,69,45,854.00</t>
        </is>
      </c>
      <c r="M116" t="inlineStr">
        <is>
          <t>1,08,481</t>
        </is>
      </c>
      <c r="N116" t="inlineStr">
        <is>
          <t>9,25,121</t>
        </is>
      </c>
      <c r="O116" t="inlineStr">
        <is>
          <t>33.81</t>
        </is>
      </c>
      <c r="P116" t="inlineStr">
        <is>
          <t>2025-08-06</t>
        </is>
      </c>
      <c r="Q116" t="n">
        <v>71.20000000000005</v>
      </c>
      <c r="R116" t="n">
        <v>0.2106741573033706</v>
      </c>
      <c r="S116" t="n">
        <v>1018098.35</v>
      </c>
      <c r="T116" t="n">
        <v>41.72000000000001</v>
      </c>
      <c r="U116" t="n">
        <v>1922.3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Spring (Bullish)</t>
        </is>
      </c>
      <c r="AB116" t="inlineStr">
        <is>
          <t>Support break + immediate recovery</t>
        </is>
      </c>
      <c r="AC116" t="inlineStr">
        <is>
          <t>Spring→Recovery</t>
        </is>
      </c>
      <c r="AD116" t="n">
        <v>1836.8</v>
      </c>
      <c r="AE116" t="n">
        <v>2049.5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Buying after spring +1</t>
        </is>
      </c>
      <c r="AJ116" t="n">
        <v>1</v>
      </c>
      <c r="AK116" t="inlineStr">
        <is>
          <t>🔥</t>
        </is>
      </c>
      <c r="AL116" t="n">
        <v>2.687242347460832</v>
      </c>
      <c r="AM116" t="n">
        <v>1.706615532118889</v>
      </c>
      <c r="AN116" t="n">
        <v>0.9</v>
      </c>
    </row>
    <row r="117">
      <c r="A117" t="inlineStr">
        <is>
          <t>LUPIN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1,882.20</t>
        </is>
      </c>
      <c r="E117" t="n">
        <v>1889</v>
      </c>
      <c r="F117" t="n">
        <v>1890.9</v>
      </c>
      <c r="G117" t="n">
        <v>1855.6</v>
      </c>
      <c r="H117" t="inlineStr">
        <is>
          <t>1,861.20</t>
        </is>
      </c>
      <c r="I117" t="n">
        <v>1864.5</v>
      </c>
      <c r="J117" t="inlineStr">
        <is>
          <t>1,866.66</t>
        </is>
      </c>
      <c r="K117" t="n">
        <v>877812</v>
      </c>
      <c r="L117" t="inlineStr">
        <is>
          <t>1,63,85,77,956.40</t>
        </is>
      </c>
      <c r="M117" t="inlineStr">
        <is>
          <t>42,465</t>
        </is>
      </c>
      <c r="N117" t="inlineStr">
        <is>
          <t>5,42,171</t>
        </is>
      </c>
      <c r="O117" t="inlineStr">
        <is>
          <t>61.76</t>
        </is>
      </c>
      <c r="P117" t="inlineStr">
        <is>
          <t>2025-08-05</t>
        </is>
      </c>
      <c r="Q117" t="n">
        <v>35.30000000000018</v>
      </c>
      <c r="R117" t="n">
        <v>0.2521246458923525</v>
      </c>
      <c r="S117" t="n">
        <v>960204.75</v>
      </c>
      <c r="T117" t="n">
        <v>41.09</v>
      </c>
      <c r="U117" t="n">
        <v>1925.42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1855.6</v>
      </c>
      <c r="AE117" t="n">
        <v>2049.5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0.91419251987662</v>
      </c>
      <c r="AM117" t="n">
        <v>0.8590898028717494</v>
      </c>
      <c r="AN117" t="n">
        <v>0.5</v>
      </c>
    </row>
    <row r="118">
      <c r="A118" t="inlineStr">
        <is>
          <t>LUPIN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1,867.30</t>
        </is>
      </c>
      <c r="E118" t="n">
        <v>1883.9</v>
      </c>
      <c r="F118" t="n">
        <v>1899</v>
      </c>
      <c r="G118" t="n">
        <v>1857.1</v>
      </c>
      <c r="H118" t="inlineStr">
        <is>
          <t>1,883.00</t>
        </is>
      </c>
      <c r="I118" t="n">
        <v>1882.2</v>
      </c>
      <c r="J118" t="inlineStr">
        <is>
          <t>1,878.54</t>
        </is>
      </c>
      <c r="K118" t="n">
        <v>515426</v>
      </c>
      <c r="L118" t="inlineStr">
        <is>
          <t>96,82,47,543.70</t>
        </is>
      </c>
      <c r="M118" t="inlineStr">
        <is>
          <t>34,734</t>
        </is>
      </c>
      <c r="N118" t="inlineStr">
        <is>
          <t>2,53,414</t>
        </is>
      </c>
      <c r="O118" t="inlineStr">
        <is>
          <t>49.17</t>
        </is>
      </c>
      <c r="P118" t="inlineStr">
        <is>
          <t>2025-08-04</t>
        </is>
      </c>
      <c r="Q118" t="n">
        <v>41.90000000000009</v>
      </c>
      <c r="R118" t="n">
        <v>0.5990453460620545</v>
      </c>
      <c r="S118" t="n">
        <v>1011524.4</v>
      </c>
      <c r="T118" t="n">
        <v>42.44999999999999</v>
      </c>
      <c r="U118" t="n">
        <v>1928.3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1857.1</v>
      </c>
      <c r="AE118" t="n">
        <v>2049.5</v>
      </c>
      <c r="AF118" t="inlineStr">
        <is>
          <t>Support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0.5095536993472426</v>
      </c>
      <c r="AM118" t="n">
        <v>0.9870435806831592</v>
      </c>
      <c r="AN118" t="n">
        <v>0.4999999999999999</v>
      </c>
    </row>
    <row r="119">
      <c r="A119" t="inlineStr">
        <is>
          <t>LUPIN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1,929.10</t>
        </is>
      </c>
      <c r="E119" t="n">
        <v>1931</v>
      </c>
      <c r="F119" t="n">
        <v>1931</v>
      </c>
      <c r="G119" t="n">
        <v>1860.7</v>
      </c>
      <c r="H119" t="inlineStr">
        <is>
          <t>1,870.00</t>
        </is>
      </c>
      <c r="I119" t="n">
        <v>1867.3</v>
      </c>
      <c r="J119" t="inlineStr">
        <is>
          <t>1,877.73</t>
        </is>
      </c>
      <c r="K119" t="n">
        <v>1243065</v>
      </c>
      <c r="L119" t="inlineStr">
        <is>
          <t>2,33,41,39,924.10</t>
        </is>
      </c>
      <c r="M119" t="inlineStr">
        <is>
          <t>62,261</t>
        </is>
      </c>
      <c r="N119" t="inlineStr">
        <is>
          <t>7,28,553</t>
        </is>
      </c>
      <c r="O119" t="inlineStr">
        <is>
          <t>58.61</t>
        </is>
      </c>
      <c r="P119" t="inlineStr">
        <is>
          <t>2025-08-01</t>
        </is>
      </c>
      <c r="Q119" t="n">
        <v>70.29999999999995</v>
      </c>
      <c r="R119" t="n">
        <v>0.0938833570412505</v>
      </c>
      <c r="S119" t="n">
        <v>1009548.45</v>
      </c>
      <c r="T119" t="n">
        <v>41.64499999999998</v>
      </c>
      <c r="U119" t="n">
        <v>1933.12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1860.7</v>
      </c>
      <c r="AE119" t="n">
        <v>2049.5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1.231307917911221</v>
      </c>
      <c r="AM119" t="n">
        <v>1.688077800456237</v>
      </c>
      <c r="AN119" t="n">
        <v>0.5</v>
      </c>
    </row>
    <row r="120">
      <c r="A120" t="inlineStr">
        <is>
          <t>LUPIN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1,984.60</t>
        </is>
      </c>
      <c r="E120" t="n">
        <v>1935</v>
      </c>
      <c r="F120" t="n">
        <v>1969.8</v>
      </c>
      <c r="G120" t="n">
        <v>1924.3</v>
      </c>
      <c r="H120" t="inlineStr">
        <is>
          <t>1,925.00</t>
        </is>
      </c>
      <c r="I120" t="n">
        <v>1929.1</v>
      </c>
      <c r="J120" t="inlineStr">
        <is>
          <t>1,936.12</t>
        </is>
      </c>
      <c r="K120" t="n">
        <v>1105512</v>
      </c>
      <c r="L120" t="inlineStr">
        <is>
          <t>2,14,04,07,986.20</t>
        </is>
      </c>
      <c r="M120" t="inlineStr">
        <is>
          <t>60,450</t>
        </is>
      </c>
      <c r="N120" t="inlineStr">
        <is>
          <t>4,80,427</t>
        </is>
      </c>
      <c r="O120" t="inlineStr">
        <is>
          <t>43.46</t>
        </is>
      </c>
      <c r="P120" t="inlineStr">
        <is>
          <t>2025-07-31</t>
        </is>
      </c>
      <c r="Q120" t="n">
        <v>45.5</v>
      </c>
      <c r="R120" t="n">
        <v>0.1054945054945045</v>
      </c>
      <c r="S120" t="n">
        <v>994142.7</v>
      </c>
      <c r="T120" t="n">
        <v>40.07999999999998</v>
      </c>
      <c r="U120" t="n">
        <v>1938.8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1875</v>
      </c>
      <c r="AE120" t="n">
        <v>2049.5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1.112025466766491</v>
      </c>
      <c r="AM120" t="n">
        <v>1.135229540918164</v>
      </c>
      <c r="AN120" t="n">
        <v>0.5</v>
      </c>
    </row>
    <row r="121">
      <c r="A121" t="inlineStr">
        <is>
          <t>LUPIN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1,984.60</t>
        </is>
      </c>
      <c r="E121" t="n">
        <v>1986</v>
      </c>
      <c r="F121" t="n">
        <v>1992.1</v>
      </c>
      <c r="G121" t="n">
        <v>1940</v>
      </c>
      <c r="H121" t="inlineStr">
        <is>
          <t>1,985.00</t>
        </is>
      </c>
      <c r="I121" t="n">
        <v>1984.6</v>
      </c>
      <c r="J121" t="inlineStr">
        <is>
          <t>1,984.57</t>
        </is>
      </c>
      <c r="K121" t="n">
        <v>754124</v>
      </c>
      <c r="L121" t="inlineStr">
        <is>
          <t>1,49,66,11,371.30</t>
        </is>
      </c>
      <c r="M121" t="inlineStr">
        <is>
          <t>47,971</t>
        </is>
      </c>
      <c r="N121" t="inlineStr">
        <is>
          <t>4,23,741</t>
        </is>
      </c>
      <c r="O121" t="inlineStr">
        <is>
          <t>56.19</t>
        </is>
      </c>
      <c r="P121" t="inlineStr">
        <is>
          <t>2025-07-30</t>
        </is>
      </c>
      <c r="Q121" t="n">
        <v>52.09999999999991</v>
      </c>
      <c r="R121" t="n">
        <v>0.8560460652591169</v>
      </c>
      <c r="S121" t="n">
        <v>975860.35</v>
      </c>
      <c r="T121" t="n">
        <v>39.33499999999998</v>
      </c>
      <c r="U121" t="n">
        <v>1940.085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1875</v>
      </c>
      <c r="AE121" t="n">
        <v>2049.5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0.7727786050534793</v>
      </c>
      <c r="AM121" t="n">
        <v>1.324520147451378</v>
      </c>
      <c r="AN121" t="n">
        <v>0.5</v>
      </c>
    </row>
    <row r="122">
      <c r="A122" t="inlineStr">
        <is>
          <t>LUPIN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1,960.50</t>
        </is>
      </c>
      <c r="E122" t="n">
        <v>1954.9</v>
      </c>
      <c r="F122" t="n">
        <v>1987</v>
      </c>
      <c r="G122" t="n">
        <v>1947.7</v>
      </c>
      <c r="H122" t="inlineStr">
        <is>
          <t>1,984.20</t>
        </is>
      </c>
      <c r="I122" t="n">
        <v>1984.6</v>
      </c>
      <c r="J122" t="inlineStr">
        <is>
          <t>1,973.03</t>
        </is>
      </c>
      <c r="K122" t="n">
        <v>907495</v>
      </c>
      <c r="L122" t="inlineStr">
        <is>
          <t>1,79,05,17,031.20</t>
        </is>
      </c>
      <c r="M122" t="inlineStr">
        <is>
          <t>74,981</t>
        </is>
      </c>
      <c r="N122" t="inlineStr">
        <is>
          <t>5,39,274</t>
        </is>
      </c>
      <c r="O122" t="inlineStr">
        <is>
          <t>59.42</t>
        </is>
      </c>
      <c r="P122" t="inlineStr">
        <is>
          <t>2025-07-29</t>
        </is>
      </c>
      <c r="Q122" t="n">
        <v>39.29999999999995</v>
      </c>
      <c r="R122" t="n">
        <v>0.9389312977099212</v>
      </c>
      <c r="S122" t="n">
        <v>1010459.45</v>
      </c>
      <c r="T122" t="n">
        <v>38.79499999999998</v>
      </c>
      <c r="U122" t="n">
        <v>1939.275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1875</v>
      </c>
      <c r="AE122" t="n">
        <v>2049.5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0.8981013537950484</v>
      </c>
      <c r="AM122" t="n">
        <v>1.013017141384198</v>
      </c>
      <c r="AN122" t="n">
        <v>0.5</v>
      </c>
    </row>
    <row r="123">
      <c r="A123" t="inlineStr">
        <is>
          <t>LUPIN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1,951.00</t>
        </is>
      </c>
      <c r="E123" t="n">
        <v>1952</v>
      </c>
      <c r="F123" t="n">
        <v>1984</v>
      </c>
      <c r="G123" t="n">
        <v>1949</v>
      </c>
      <c r="H123" t="inlineStr">
        <is>
          <t>1,962.00</t>
        </is>
      </c>
      <c r="I123" t="n">
        <v>1960.5</v>
      </c>
      <c r="J123" t="inlineStr">
        <is>
          <t>1,964.26</t>
        </is>
      </c>
      <c r="K123" t="n">
        <v>784930</v>
      </c>
      <c r="L123" t="inlineStr">
        <is>
          <t>1,54,18,08,793.60</t>
        </is>
      </c>
      <c r="M123" t="inlineStr">
        <is>
          <t>52,879</t>
        </is>
      </c>
      <c r="N123" t="inlineStr">
        <is>
          <t>3,56,350</t>
        </is>
      </c>
      <c r="O123" t="inlineStr">
        <is>
          <t>45.40</t>
        </is>
      </c>
      <c r="P123" t="inlineStr">
        <is>
          <t>2025-07-28</t>
        </is>
      </c>
      <c r="Q123" t="n">
        <v>35</v>
      </c>
      <c r="R123" t="n">
        <v>0.3285714285714285</v>
      </c>
      <c r="S123" t="n">
        <v>1019685.8</v>
      </c>
      <c r="T123" t="n">
        <v>40.07999999999998</v>
      </c>
      <c r="U123" t="n">
        <v>1938.09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1875</v>
      </c>
      <c r="AE123" t="n">
        <v>2049.5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0.7697763369853733</v>
      </c>
      <c r="AM123" t="n">
        <v>0.8732534930139724</v>
      </c>
      <c r="AN123" t="n">
        <v>0.5</v>
      </c>
    </row>
    <row r="124">
      <c r="A124" t="inlineStr">
        <is>
          <t>LUPIN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1,941.40</t>
        </is>
      </c>
      <c r="E124" t="n">
        <v>1932</v>
      </c>
      <c r="F124" t="n">
        <v>1960</v>
      </c>
      <c r="G124" t="n">
        <v>1924.9</v>
      </c>
      <c r="H124" t="inlineStr">
        <is>
          <t>1,952.00</t>
        </is>
      </c>
      <c r="I124" t="n">
        <v>1951</v>
      </c>
      <c r="J124" t="inlineStr">
        <is>
          <t>1,950.11</t>
        </is>
      </c>
      <c r="K124" t="n">
        <v>681217</v>
      </c>
      <c r="L124" t="inlineStr">
        <is>
          <t>1,32,84,48,739.50</t>
        </is>
      </c>
      <c r="M124" t="inlineStr">
        <is>
          <t>47,223</t>
        </is>
      </c>
      <c r="N124" t="inlineStr">
        <is>
          <t>2,85,806</t>
        </is>
      </c>
      <c r="O124" t="inlineStr">
        <is>
          <t>41.96</t>
        </is>
      </c>
      <c r="P124" t="inlineStr">
        <is>
          <t>2025-07-25</t>
        </is>
      </c>
      <c r="Q124" t="n">
        <v>35.09999999999991</v>
      </c>
      <c r="R124" t="n">
        <v>0.7435897435897429</v>
      </c>
      <c r="S124" t="n">
        <v>1017810</v>
      </c>
      <c r="T124" t="n">
        <v>40.17499999999999</v>
      </c>
      <c r="U124" t="n">
        <v>1936.965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1875</v>
      </c>
      <c r="AE124" t="n">
        <v>2077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0.6692968235721795</v>
      </c>
      <c r="AM124" t="n">
        <v>0.8736776602364634</v>
      </c>
      <c r="AN124" t="n">
        <v>0.7999999999999999</v>
      </c>
    </row>
    <row r="125">
      <c r="A125" t="inlineStr">
        <is>
          <t>LUPIN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1,920.50</t>
        </is>
      </c>
      <c r="E125" t="n">
        <v>1921.5</v>
      </c>
      <c r="F125" t="n">
        <v>1955.9</v>
      </c>
      <c r="G125" t="n">
        <v>1914.7</v>
      </c>
      <c r="H125" t="inlineStr">
        <is>
          <t>1,945.00</t>
        </is>
      </c>
      <c r="I125" t="n">
        <v>1941.4</v>
      </c>
      <c r="J125" t="inlineStr">
        <is>
          <t>1,937.92</t>
        </is>
      </c>
      <c r="K125" t="n">
        <v>667641</v>
      </c>
      <c r="L125" t="inlineStr">
        <is>
          <t>1,29,38,36,653.50</t>
        </is>
      </c>
      <c r="M125" t="inlineStr">
        <is>
          <t>46,768</t>
        </is>
      </c>
      <c r="N125" t="inlineStr">
        <is>
          <t>3,06,301</t>
        </is>
      </c>
      <c r="O125" t="inlineStr">
        <is>
          <t>45.88</t>
        </is>
      </c>
      <c r="P125" t="inlineStr">
        <is>
          <t>2025-07-24</t>
        </is>
      </c>
      <c r="Q125" t="n">
        <v>41.20000000000005</v>
      </c>
      <c r="R125" t="n">
        <v>0.6480582524271848</v>
      </c>
      <c r="S125" t="n">
        <v>1163341.95</v>
      </c>
      <c r="T125" t="n">
        <v>39.855</v>
      </c>
      <c r="U125" t="n">
        <v>1936.175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1875</v>
      </c>
      <c r="AE125" t="n">
        <v>2084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0.5738991875948426</v>
      </c>
      <c r="AM125" t="n">
        <v>1.033747334086063</v>
      </c>
      <c r="AN125" t="n">
        <v>0.7999999999999999</v>
      </c>
    </row>
    <row r="126">
      <c r="A126" t="inlineStr">
        <is>
          <t>LUPIN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1,903.20</t>
        </is>
      </c>
      <c r="E126" t="n">
        <v>1905</v>
      </c>
      <c r="F126" t="n">
        <v>1924</v>
      </c>
      <c r="G126" t="n">
        <v>1905</v>
      </c>
      <c r="H126" t="inlineStr">
        <is>
          <t>1,917.00</t>
        </is>
      </c>
      <c r="I126" t="n">
        <v>1920.5</v>
      </c>
      <c r="J126" t="inlineStr">
        <is>
          <t>1,915.31</t>
        </is>
      </c>
      <c r="K126" t="n">
        <v>374768</v>
      </c>
      <c r="L126" t="inlineStr">
        <is>
          <t>71,77,97,998.10</t>
        </is>
      </c>
      <c r="M126" t="inlineStr">
        <is>
          <t>27,864</t>
        </is>
      </c>
      <c r="N126" t="inlineStr">
        <is>
          <t>1,68,179</t>
        </is>
      </c>
      <c r="O126" t="inlineStr">
        <is>
          <t>44.88</t>
        </is>
      </c>
      <c r="P126" t="inlineStr">
        <is>
          <t>2025-07-23</t>
        </is>
      </c>
      <c r="Q126" t="n">
        <v>19</v>
      </c>
      <c r="R126" t="n">
        <v>0.8157894736842105</v>
      </c>
      <c r="S126" t="n">
        <v>1216642.85</v>
      </c>
      <c r="T126" t="n">
        <v>39.34999999999999</v>
      </c>
      <c r="U126" t="n">
        <v>1935.54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1875</v>
      </c>
      <c r="AE126" t="n">
        <v>2118.9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  <c r="AL126" t="n">
        <v>0.3080345230319645</v>
      </c>
      <c r="AM126" t="n">
        <v>0.4828462515883102</v>
      </c>
      <c r="AN126" t="n">
        <v>0.5</v>
      </c>
    </row>
    <row r="127">
      <c r="A127" t="inlineStr">
        <is>
          <t>LUPIN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1,921.00</t>
        </is>
      </c>
      <c r="E127" t="n">
        <v>1930</v>
      </c>
      <c r="F127" t="n">
        <v>1947.5</v>
      </c>
      <c r="G127" t="n">
        <v>1877.3</v>
      </c>
      <c r="H127" t="inlineStr">
        <is>
          <t>1,905.00</t>
        </is>
      </c>
      <c r="I127" t="n">
        <v>1903.2</v>
      </c>
      <c r="J127" t="inlineStr">
        <is>
          <t>1,889.73</t>
        </is>
      </c>
      <c r="K127" t="n">
        <v>2218870</v>
      </c>
      <c r="L127" t="inlineStr">
        <is>
          <t>4,19,30,71,564.00</t>
        </is>
      </c>
      <c r="M127" t="inlineStr">
        <is>
          <t>58,978</t>
        </is>
      </c>
      <c r="N127" t="inlineStr">
        <is>
          <t>16,26,485</t>
        </is>
      </c>
      <c r="O127" t="inlineStr">
        <is>
          <t>73.30</t>
        </is>
      </c>
      <c r="P127" t="inlineStr">
        <is>
          <t>2025-07-22</t>
        </is>
      </c>
      <c r="Q127" t="n">
        <v>70.20000000000005</v>
      </c>
      <c r="R127" t="n">
        <v>0.36894586894587</v>
      </c>
      <c r="S127" t="n">
        <v>1227178.4</v>
      </c>
      <c r="T127" t="n">
        <v>39.87499999999999</v>
      </c>
      <c r="U127" t="n">
        <v>1936.28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1875</v>
      </c>
      <c r="AE127" t="n">
        <v>2118.9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1.808107117921893</v>
      </c>
      <c r="AM127" t="n">
        <v>1.760501567398121</v>
      </c>
      <c r="AN127" t="n">
        <v>0.5</v>
      </c>
    </row>
    <row r="128">
      <c r="A128" t="inlineStr">
        <is>
          <t>LUPIN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1,932.20</t>
        </is>
      </c>
      <c r="E128" t="n">
        <v>1927</v>
      </c>
      <c r="F128" t="n">
        <v>1942</v>
      </c>
      <c r="G128" t="n">
        <v>1915</v>
      </c>
      <c r="H128" t="inlineStr">
        <is>
          <t>1,919.60</t>
        </is>
      </c>
      <c r="I128" t="n">
        <v>1921</v>
      </c>
      <c r="J128" t="inlineStr">
        <is>
          <t>1,924.92</t>
        </is>
      </c>
      <c r="K128" t="n">
        <v>508571</v>
      </c>
      <c r="L128" t="inlineStr">
        <is>
          <t>97,89,59,513.90</t>
        </is>
      </c>
      <c r="M128" t="inlineStr">
        <is>
          <t>31,450</t>
        </is>
      </c>
      <c r="N128" t="inlineStr">
        <is>
          <t>3,50,710</t>
        </is>
      </c>
      <c r="O128" t="inlineStr">
        <is>
          <t>68.96</t>
        </is>
      </c>
      <c r="P128" t="inlineStr">
        <is>
          <t>2025-07-21</t>
        </is>
      </c>
      <c r="Q128" t="n">
        <v>27</v>
      </c>
      <c r="R128" t="n">
        <v>0.2222222222222222</v>
      </c>
      <c r="S128" t="n">
        <v>1145962.2</v>
      </c>
      <c r="T128" t="n">
        <v>38.27499999999999</v>
      </c>
      <c r="U128" t="n">
        <v>1937.66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1875</v>
      </c>
      <c r="AE128" t="n">
        <v>2118.9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0.4437938703388296</v>
      </c>
      <c r="AM128" t="n">
        <v>0.7054212932723711</v>
      </c>
      <c r="AN128" t="n">
        <v>0.4999999999999999</v>
      </c>
    </row>
    <row r="129">
      <c r="A129" t="inlineStr">
        <is>
          <t>LUPIN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1,955.70</t>
        </is>
      </c>
      <c r="E129" t="n">
        <v>1949.5</v>
      </c>
      <c r="F129" t="n">
        <v>1958.9</v>
      </c>
      <c r="G129" t="n">
        <v>1926.5</v>
      </c>
      <c r="H129" t="inlineStr">
        <is>
          <t>1,931.00</t>
        </is>
      </c>
      <c r="I129" t="n">
        <v>1932.2</v>
      </c>
      <c r="J129" t="inlineStr">
        <is>
          <t>1,938.75</t>
        </is>
      </c>
      <c r="K129" t="n">
        <v>642199</v>
      </c>
      <c r="L129" t="inlineStr">
        <is>
          <t>1,24,50,65,965.80</t>
        </is>
      </c>
      <c r="M129" t="inlineStr">
        <is>
          <t>41,699</t>
        </is>
      </c>
      <c r="N129" t="inlineStr">
        <is>
          <t>3,22,956</t>
        </is>
      </c>
      <c r="O129" t="inlineStr">
        <is>
          <t>50.29</t>
        </is>
      </c>
      <c r="P129" t="inlineStr">
        <is>
          <t>2025-07-18</t>
        </is>
      </c>
      <c r="Q129" t="n">
        <v>32.40000000000009</v>
      </c>
      <c r="R129" t="n">
        <v>0.1759259259259268</v>
      </c>
      <c r="S129" t="n">
        <v>1151326.3</v>
      </c>
      <c r="T129" t="n">
        <v>38.25999999999998</v>
      </c>
      <c r="U129" t="n">
        <v>1937.97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1875</v>
      </c>
      <c r="AE129" t="n">
        <v>2118.9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0.5577906107069733</v>
      </c>
      <c r="AM129" t="n">
        <v>0.8468374281233694</v>
      </c>
      <c r="AN129" t="n">
        <v>0.4999999999999999</v>
      </c>
    </row>
    <row r="130">
      <c r="A130" t="inlineStr">
        <is>
          <t>LUPIN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1,930.10</t>
        </is>
      </c>
      <c r="E130" t="n">
        <v>1938</v>
      </c>
      <c r="F130" t="n">
        <v>1961.6</v>
      </c>
      <c r="G130" t="n">
        <v>1935</v>
      </c>
      <c r="H130" t="inlineStr">
        <is>
          <t>1,953.00</t>
        </is>
      </c>
      <c r="I130" t="n">
        <v>1955.7</v>
      </c>
      <c r="J130" t="inlineStr">
        <is>
          <t>1,951.64</t>
        </is>
      </c>
      <c r="K130" t="n">
        <v>582993</v>
      </c>
      <c r="L130" t="inlineStr">
        <is>
          <t>1,13,77,95,135.50</t>
        </is>
      </c>
      <c r="M130" t="inlineStr">
        <is>
          <t>35,903</t>
        </is>
      </c>
      <c r="N130" t="inlineStr">
        <is>
          <t>3,04,838</t>
        </is>
      </c>
      <c r="O130" t="inlineStr">
        <is>
          <t>52.29</t>
        </is>
      </c>
      <c r="P130" t="inlineStr">
        <is>
          <t>2025-07-17</t>
        </is>
      </c>
      <c r="Q130" t="n">
        <v>26.59999999999991</v>
      </c>
      <c r="R130" t="n">
        <v>0.7781954887218089</v>
      </c>
      <c r="S130" t="n">
        <v>1156881.95</v>
      </c>
      <c r="T130" t="n">
        <v>38.34499999999998</v>
      </c>
      <c r="U130" t="n">
        <v>1938.76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1875</v>
      </c>
      <c r="AE130" t="n">
        <v>2118.9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0.5039347359512352</v>
      </c>
      <c r="AM130" t="n">
        <v>0.6937019168079259</v>
      </c>
      <c r="AN130" t="n">
        <v>0.7999999999999999</v>
      </c>
    </row>
    <row r="131">
      <c r="A131" t="inlineStr">
        <is>
          <t>LUPIN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1,950.70</t>
        </is>
      </c>
      <c r="E131" t="n">
        <v>1950</v>
      </c>
      <c r="F131" t="n">
        <v>1956</v>
      </c>
      <c r="G131" t="n">
        <v>1925.2</v>
      </c>
      <c r="H131" t="inlineStr">
        <is>
          <t>1,929.90</t>
        </is>
      </c>
      <c r="I131" t="n">
        <v>1930.1</v>
      </c>
      <c r="J131" t="inlineStr">
        <is>
          <t>1,939.01</t>
        </is>
      </c>
      <c r="K131" t="n">
        <v>562381</v>
      </c>
      <c r="L131" t="inlineStr">
        <is>
          <t>1,09,04,61,980.50</t>
        </is>
      </c>
      <c r="M131" t="inlineStr">
        <is>
          <t>32,330</t>
        </is>
      </c>
      <c r="N131" t="inlineStr">
        <is>
          <t>3,57,999</t>
        </is>
      </c>
      <c r="O131" t="inlineStr">
        <is>
          <t>63.66</t>
        </is>
      </c>
      <c r="P131" t="inlineStr">
        <is>
          <t>2025-07-16</t>
        </is>
      </c>
      <c r="Q131" t="n">
        <v>30.79999999999995</v>
      </c>
      <c r="R131" t="n">
        <v>0.1590909090909049</v>
      </c>
      <c r="S131" t="n">
        <v>1158624.1</v>
      </c>
      <c r="T131" t="n">
        <v>38.44499999999998</v>
      </c>
      <c r="U131" t="n">
        <v>1937.565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1875</v>
      </c>
      <c r="AE131" t="n">
        <v>2118.9</v>
      </c>
      <c r="AF131" t="inlineStr">
        <is>
          <t>Support</t>
        </is>
      </c>
      <c r="AG131" t="inlineStr">
        <is>
          <t>No_Demand</t>
        </is>
      </c>
      <c r="AH131" t="inlineStr">
        <is>
          <t>Pending ⏳</t>
        </is>
      </c>
      <c r="AL131" t="n">
        <v>0.4853869343819104</v>
      </c>
      <c r="AM131" t="n">
        <v>0.8011444921316159</v>
      </c>
      <c r="AN131" t="n">
        <v>0.7</v>
      </c>
    </row>
    <row r="132">
      <c r="A132" t="inlineStr">
        <is>
          <t>LUPIN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1,926.10</t>
        </is>
      </c>
      <c r="E132" t="n">
        <v>1931</v>
      </c>
      <c r="F132" t="n">
        <v>1960</v>
      </c>
      <c r="G132" t="n">
        <v>1914.2</v>
      </c>
      <c r="H132" t="inlineStr">
        <is>
          <t>1,956.50</t>
        </is>
      </c>
      <c r="I132" t="n">
        <v>1950.7</v>
      </c>
      <c r="J132" t="inlineStr">
        <is>
          <t>1,945.85</t>
        </is>
      </c>
      <c r="K132" t="n">
        <v>989778</v>
      </c>
      <c r="L132" t="inlineStr">
        <is>
          <t>1,92,59,55,632.80</t>
        </is>
      </c>
      <c r="M132" t="inlineStr">
        <is>
          <t>47,575</t>
        </is>
      </c>
      <c r="N132" t="inlineStr">
        <is>
          <t>6,45,089</t>
        </is>
      </c>
      <c r="O132" t="inlineStr">
        <is>
          <t>65.18</t>
        </is>
      </c>
      <c r="P132" t="inlineStr">
        <is>
          <t>2025-07-15</t>
        </is>
      </c>
      <c r="Q132" t="n">
        <v>45.79999999999995</v>
      </c>
      <c r="R132" t="n">
        <v>0.7969432314410488</v>
      </c>
      <c r="S132" t="n">
        <v>1180214.5</v>
      </c>
      <c r="T132" t="n">
        <v>38.32499999999999</v>
      </c>
      <c r="U132" t="n">
        <v>1938.76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1875</v>
      </c>
      <c r="AE132" t="n">
        <v>2118.9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0.8386424671108514</v>
      </c>
      <c r="AM132" t="n">
        <v>1.195042400521852</v>
      </c>
      <c r="AN132" t="n">
        <v>0.5</v>
      </c>
    </row>
    <row r="133">
      <c r="A133" t="inlineStr">
        <is>
          <t>LUPIN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1,894.70</t>
        </is>
      </c>
      <c r="E133" t="n">
        <v>1894.7</v>
      </c>
      <c r="F133" t="n">
        <v>1935</v>
      </c>
      <c r="G133" t="n">
        <v>1888.6</v>
      </c>
      <c r="H133" t="inlineStr">
        <is>
          <t>1,925.00</t>
        </is>
      </c>
      <c r="I133" t="n">
        <v>1926.1</v>
      </c>
      <c r="J133" t="inlineStr">
        <is>
          <t>1,922.89</t>
        </is>
      </c>
      <c r="K133" t="n">
        <v>624180</v>
      </c>
      <c r="L133" t="inlineStr">
        <is>
          <t>1,20,02,27,994.60</t>
        </is>
      </c>
      <c r="M133" t="inlineStr">
        <is>
          <t>43,099</t>
        </is>
      </c>
      <c r="N133" t="inlineStr">
        <is>
          <t>3,47,229</t>
        </is>
      </c>
      <c r="O133" t="inlineStr">
        <is>
          <t>55.63</t>
        </is>
      </c>
      <c r="P133" t="inlineStr">
        <is>
          <t>2025-07-14</t>
        </is>
      </c>
      <c r="Q133" t="n">
        <v>46.40000000000009</v>
      </c>
      <c r="R133" t="n">
        <v>0.8081896551724123</v>
      </c>
      <c r="S133" t="n">
        <v>1190569.75</v>
      </c>
      <c r="T133" t="n">
        <v>40.25499999999998</v>
      </c>
      <c r="U133" t="n">
        <v>1938.425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1875</v>
      </c>
      <c r="AE133" t="n">
        <v>2118.9</v>
      </c>
      <c r="AF133" t="inlineStr">
        <is>
          <t>Support</t>
        </is>
      </c>
      <c r="AG133" t="inlineStr">
        <is>
          <t>No_Supply</t>
        </is>
      </c>
      <c r="AH133" t="inlineStr">
        <is>
          <t>Pending ⏳</t>
        </is>
      </c>
      <c r="AL133" t="n">
        <v>0.524269997620887</v>
      </c>
      <c r="AM133" t="n">
        <v>1.15265184449137</v>
      </c>
      <c r="AN133" t="n">
        <v>0.5</v>
      </c>
    </row>
    <row r="134">
      <c r="A134" t="inlineStr">
        <is>
          <t>LUPIN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1,894.80</t>
        </is>
      </c>
      <c r="E134" t="n">
        <v>1895</v>
      </c>
      <c r="F134" t="n">
        <v>1903.8</v>
      </c>
      <c r="G134" t="n">
        <v>1875</v>
      </c>
      <c r="H134" t="inlineStr">
        <is>
          <t>1,891.00</t>
        </is>
      </c>
      <c r="I134" t="n">
        <v>1894.7</v>
      </c>
      <c r="J134" t="inlineStr">
        <is>
          <t>1,891.03</t>
        </is>
      </c>
      <c r="K134" t="n">
        <v>1511071</v>
      </c>
      <c r="L134" t="inlineStr">
        <is>
          <t>2,85,74,82,060.60</t>
        </is>
      </c>
      <c r="M134" t="inlineStr">
        <is>
          <t>58,147</t>
        </is>
      </c>
      <c r="N134" t="inlineStr">
        <is>
          <t>11,43,567</t>
        </is>
      </c>
      <c r="O134" t="inlineStr">
        <is>
          <t>75.68</t>
        </is>
      </c>
      <c r="P134" t="inlineStr">
        <is>
          <t>2025-07-11</t>
        </is>
      </c>
      <c r="Q134" t="n">
        <v>28.79999999999995</v>
      </c>
      <c r="R134" t="n">
        <v>0.6840277777777805</v>
      </c>
      <c r="S134" t="n">
        <v>1185038.25</v>
      </c>
      <c r="T134" t="n">
        <v>39.63499999999998</v>
      </c>
      <c r="U134" t="n">
        <v>1942.665</v>
      </c>
      <c r="V134" t="n">
        <v>-2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1875</v>
      </c>
      <c r="AE134" t="n">
        <v>2118.9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1.275124241770255</v>
      </c>
      <c r="AM134" t="n">
        <v>0.7266305033430042</v>
      </c>
      <c r="AN134" t="n">
        <v>0.5</v>
      </c>
    </row>
    <row r="135">
      <c r="A135" t="inlineStr">
        <is>
          <t>LUPIN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1,914.20</t>
        </is>
      </c>
      <c r="E135" t="n">
        <v>1919.9</v>
      </c>
      <c r="F135" t="n">
        <v>1922.5</v>
      </c>
      <c r="G135" t="n">
        <v>1882</v>
      </c>
      <c r="H135" t="inlineStr">
        <is>
          <t>1,895.00</t>
        </is>
      </c>
      <c r="I135" t="n">
        <v>1894.8</v>
      </c>
      <c r="J135" t="inlineStr">
        <is>
          <t>1,895.67</t>
        </is>
      </c>
      <c r="K135" t="n">
        <v>2074057</v>
      </c>
      <c r="L135" t="inlineStr">
        <is>
          <t>3,93,17,33,786.50</t>
        </is>
      </c>
      <c r="M135" t="inlineStr">
        <is>
          <t>1,25,083</t>
        </is>
      </c>
      <c r="N135" t="inlineStr">
        <is>
          <t>14,69,858</t>
        </is>
      </c>
      <c r="O135" t="inlineStr">
        <is>
          <t>70.87</t>
        </is>
      </c>
      <c r="P135" t="inlineStr">
        <is>
          <t>2025-07-10</t>
        </is>
      </c>
      <c r="Q135" t="n">
        <v>40.5</v>
      </c>
      <c r="R135" t="n">
        <v>0.3160493827160482</v>
      </c>
      <c r="S135" t="n">
        <v>1133279.7</v>
      </c>
      <c r="T135" t="n">
        <v>40.14499999999998</v>
      </c>
      <c r="U135" t="n">
        <v>1947.91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1882</v>
      </c>
      <c r="AE135" t="n">
        <v>2118.9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1.830136902655188</v>
      </c>
      <c r="AM135" t="n">
        <v>1.008842944326816</v>
      </c>
      <c r="AN135" t="n">
        <v>0.5</v>
      </c>
    </row>
    <row r="136">
      <c r="A136" t="inlineStr">
        <is>
          <t>LUPIN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1,922.10</t>
        </is>
      </c>
      <c r="E136" t="n">
        <v>1933.4</v>
      </c>
      <c r="F136" t="n">
        <v>1965.5</v>
      </c>
      <c r="G136" t="n">
        <v>1906.9</v>
      </c>
      <c r="H136" t="inlineStr">
        <is>
          <t>1,912.00</t>
        </is>
      </c>
      <c r="I136" t="n">
        <v>1914.2</v>
      </c>
      <c r="J136" t="inlineStr">
        <is>
          <t>1,934.45</t>
        </is>
      </c>
      <c r="K136" t="n">
        <v>1578005</v>
      </c>
      <c r="L136" t="inlineStr">
        <is>
          <t>3,05,25,69,448.10</t>
        </is>
      </c>
      <c r="M136" t="inlineStr">
        <is>
          <t>66,947</t>
        </is>
      </c>
      <c r="N136" t="inlineStr">
        <is>
          <t>8,01,332</t>
        </is>
      </c>
      <c r="O136" t="inlineStr">
        <is>
          <t>50.78</t>
        </is>
      </c>
      <c r="P136" t="inlineStr">
        <is>
          <t>2025-07-09</t>
        </is>
      </c>
      <c r="Q136" t="n">
        <v>58.59999999999991</v>
      </c>
      <c r="R136" t="n">
        <v>0.1245733788395898</v>
      </c>
      <c r="S136" t="n">
        <v>1099130.55</v>
      </c>
      <c r="T136" t="n">
        <v>39.92499999999998</v>
      </c>
      <c r="U136" t="n">
        <v>1954.33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1905</v>
      </c>
      <c r="AE136" t="n">
        <v>2118.9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1.435684778300448</v>
      </c>
      <c r="AM136" t="n">
        <v>1.467752035065747</v>
      </c>
      <c r="AN136" t="n">
        <v>0.5</v>
      </c>
    </row>
    <row r="137">
      <c r="A137" t="inlineStr">
        <is>
          <t>LUPIN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1,978.60</t>
        </is>
      </c>
      <c r="E137" t="n">
        <v>1975</v>
      </c>
      <c r="F137" t="n">
        <v>1977.5</v>
      </c>
      <c r="G137" t="n">
        <v>1915</v>
      </c>
      <c r="H137" t="inlineStr">
        <is>
          <t>1,922.00</t>
        </is>
      </c>
      <c r="I137" t="n">
        <v>1922.1</v>
      </c>
      <c r="J137" t="inlineStr">
        <is>
          <t>1,924.48</t>
        </is>
      </c>
      <c r="K137" t="n">
        <v>1904205</v>
      </c>
      <c r="L137" t="inlineStr">
        <is>
          <t>3,66,46,05,412.50</t>
        </is>
      </c>
      <c r="M137" t="inlineStr">
        <is>
          <t>91,532</t>
        </is>
      </c>
      <c r="N137" t="inlineStr">
        <is>
          <t>13,28,988</t>
        </is>
      </c>
      <c r="O137" t="inlineStr">
        <is>
          <t>69.79</t>
        </is>
      </c>
      <c r="P137" t="inlineStr">
        <is>
          <t>2025-07-08</t>
        </is>
      </c>
      <c r="Q137" t="n">
        <v>62.5</v>
      </c>
      <c r="R137" t="n">
        <v>0.1135999999999985</v>
      </c>
      <c r="S137" t="n">
        <v>1069388.9</v>
      </c>
      <c r="T137" t="n">
        <v>38.44999999999999</v>
      </c>
      <c r="U137" t="n">
        <v>1959.95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1905</v>
      </c>
      <c r="AE137" t="n">
        <v>2118.9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1.780647807359886</v>
      </c>
      <c r="AM137" t="n">
        <v>1.625487646293889</v>
      </c>
      <c r="AN137" t="n">
        <v>0.5</v>
      </c>
    </row>
    <row r="138">
      <c r="A138" t="inlineStr">
        <is>
          <t>LUPIN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1,980.90</t>
        </is>
      </c>
      <c r="E138" t="n">
        <v>1985</v>
      </c>
      <c r="F138" t="n">
        <v>1990.8</v>
      </c>
      <c r="G138" t="n">
        <v>1965</v>
      </c>
      <c r="H138" t="inlineStr">
        <is>
          <t>1,975.40</t>
        </is>
      </c>
      <c r="I138" t="n">
        <v>1978.6</v>
      </c>
      <c r="J138" t="inlineStr">
        <is>
          <t>1,977.45</t>
        </is>
      </c>
      <c r="K138" t="n">
        <v>475907</v>
      </c>
      <c r="L138" t="inlineStr">
        <is>
          <t>94,10,84,575.30</t>
        </is>
      </c>
      <c r="M138" t="inlineStr">
        <is>
          <t>33,144</t>
        </is>
      </c>
      <c r="N138" t="inlineStr">
        <is>
          <t>2,25,399</t>
        </is>
      </c>
      <c r="O138" t="inlineStr">
        <is>
          <t>47.36</t>
        </is>
      </c>
      <c r="P138" t="inlineStr">
        <is>
          <t>2025-07-07</t>
        </is>
      </c>
      <c r="Q138" t="n">
        <v>25.79999999999995</v>
      </c>
      <c r="R138" t="n">
        <v>0.5271317829457338</v>
      </c>
      <c r="S138" t="n">
        <v>1010866.15</v>
      </c>
      <c r="T138" t="n">
        <v>36.81499999999998</v>
      </c>
      <c r="U138" t="n">
        <v>1964.085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1905</v>
      </c>
      <c r="AE138" t="n">
        <v>2119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0.4707913109960205</v>
      </c>
      <c r="AM138" t="n">
        <v>0.7008013038163783</v>
      </c>
      <c r="AN138" t="n">
        <v>0.4999999999999999</v>
      </c>
    </row>
    <row r="139">
      <c r="A139" t="inlineStr">
        <is>
          <t>LUPIN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1,954.80</t>
        </is>
      </c>
      <c r="E139" t="n">
        <v>1962</v>
      </c>
      <c r="F139" t="n">
        <v>1996</v>
      </c>
      <c r="G139" t="n">
        <v>1957</v>
      </c>
      <c r="H139" t="inlineStr">
        <is>
          <t>1,985.00</t>
        </is>
      </c>
      <c r="I139" t="n">
        <v>1980.9</v>
      </c>
      <c r="J139" t="inlineStr">
        <is>
          <t>1,983.70</t>
        </is>
      </c>
      <c r="K139" t="n">
        <v>934950</v>
      </c>
      <c r="L139" t="inlineStr">
        <is>
          <t>1,85,46,57,263.10</t>
        </is>
      </c>
      <c r="M139" t="inlineStr">
        <is>
          <t>48,272</t>
        </is>
      </c>
      <c r="N139" t="inlineStr">
        <is>
          <t>4,26,738</t>
        </is>
      </c>
      <c r="O139" t="inlineStr">
        <is>
          <t>45.64</t>
        </is>
      </c>
      <c r="P139" t="inlineStr">
        <is>
          <t>2025-07-04</t>
        </is>
      </c>
      <c r="Q139" t="n">
        <v>39</v>
      </c>
      <c r="R139" t="n">
        <v>0.6128205128205152</v>
      </c>
      <c r="S139" t="n">
        <v>1039281.5</v>
      </c>
      <c r="T139" t="n">
        <v>37.02999999999999</v>
      </c>
      <c r="U139" t="n">
        <v>1964.885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1905</v>
      </c>
      <c r="AE139" t="n">
        <v>2124.9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0.8996118953334588</v>
      </c>
      <c r="AM139" t="n">
        <v>1.053200108020524</v>
      </c>
      <c r="AN139" t="n">
        <v>0.5</v>
      </c>
    </row>
    <row r="140">
      <c r="A140" t="inlineStr">
        <is>
          <t>LUPIN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1,968.40</t>
        </is>
      </c>
      <c r="E140" t="n">
        <v>1968.4</v>
      </c>
      <c r="F140" t="n">
        <v>1968.5</v>
      </c>
      <c r="G140" t="n">
        <v>1937.9</v>
      </c>
      <c r="H140" t="inlineStr">
        <is>
          <t>1,959.00</t>
        </is>
      </c>
      <c r="I140" t="n">
        <v>1954.8</v>
      </c>
      <c r="J140" t="inlineStr">
        <is>
          <t>1,950.73</t>
        </is>
      </c>
      <c r="K140" t="n">
        <v>739865</v>
      </c>
      <c r="L140" t="inlineStr">
        <is>
          <t>1,44,32,76,775.90</t>
        </is>
      </c>
      <c r="M140" t="inlineStr">
        <is>
          <t>36,082</t>
        </is>
      </c>
      <c r="N140" t="inlineStr">
        <is>
          <t>3,37,162</t>
        </is>
      </c>
      <c r="O140" t="inlineStr">
        <is>
          <t>45.57</t>
        </is>
      </c>
      <c r="P140" t="inlineStr">
        <is>
          <t>2025-07-03</t>
        </is>
      </c>
      <c r="Q140" t="n">
        <v>30.59999999999991</v>
      </c>
      <c r="R140" t="n">
        <v>0.5522875816993436</v>
      </c>
      <c r="S140" t="n">
        <v>1057011.5</v>
      </c>
      <c r="T140" t="n">
        <v>36.18499999999999</v>
      </c>
      <c r="U140" t="n">
        <v>1965.82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1905</v>
      </c>
      <c r="AE140" t="n">
        <v>2149.5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0.6999592719662936</v>
      </c>
      <c r="AM140" t="n">
        <v>0.8456542766339621</v>
      </c>
      <c r="AN140" t="n">
        <v>0.7</v>
      </c>
    </row>
    <row r="141">
      <c r="A141" t="inlineStr">
        <is>
          <t>LUPIN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1,960.90</t>
        </is>
      </c>
      <c r="E141" t="n">
        <v>1975</v>
      </c>
      <c r="F141" t="n">
        <v>1984</v>
      </c>
      <c r="G141" t="n">
        <v>1942.7</v>
      </c>
      <c r="H141" t="inlineStr">
        <is>
          <t>1,968.50</t>
        </is>
      </c>
      <c r="I141" t="n">
        <v>1968.4</v>
      </c>
      <c r="J141" t="inlineStr">
        <is>
          <t>1,968.14</t>
        </is>
      </c>
      <c r="K141" t="n">
        <v>1446106</v>
      </c>
      <c r="L141" t="inlineStr">
        <is>
          <t>2,84,61,37,225.10</t>
        </is>
      </c>
      <c r="M141" t="inlineStr">
        <is>
          <t>53,873</t>
        </is>
      </c>
      <c r="N141" t="inlineStr">
        <is>
          <t>8,02,691</t>
        </is>
      </c>
      <c r="O141" t="inlineStr">
        <is>
          <t>55.51</t>
        </is>
      </c>
      <c r="P141" t="inlineStr">
        <is>
          <t>2025-07-02</t>
        </is>
      </c>
      <c r="Q141" t="n">
        <v>41.29999999999995</v>
      </c>
      <c r="R141" t="n">
        <v>0.6222760290556919</v>
      </c>
      <c r="S141" t="n">
        <v>1076530.55</v>
      </c>
      <c r="T141" t="n">
        <v>37.19499999999999</v>
      </c>
      <c r="U141" t="n">
        <v>1967.84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1905</v>
      </c>
      <c r="AE141" t="n">
        <v>2149.5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L141" t="n">
        <v>1.343302333593784</v>
      </c>
      <c r="AM141" t="n">
        <v>1.11036429627638</v>
      </c>
      <c r="AN141" t="n">
        <v>0.5</v>
      </c>
    </row>
    <row r="142">
      <c r="A142" t="inlineStr">
        <is>
          <t>LUPIN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1,938.00</t>
        </is>
      </c>
      <c r="E142" t="n">
        <v>1949</v>
      </c>
      <c r="F142" t="n">
        <v>1970</v>
      </c>
      <c r="G142" t="n">
        <v>1905</v>
      </c>
      <c r="H142" t="inlineStr">
        <is>
          <t>1,966.70</t>
        </is>
      </c>
      <c r="I142" t="n">
        <v>1960.9</v>
      </c>
      <c r="J142" t="inlineStr">
        <is>
          <t>1,935.00</t>
        </is>
      </c>
      <c r="K142" t="n">
        <v>1092022</v>
      </c>
      <c r="L142" t="inlineStr">
        <is>
          <t>2,11,30,62,324.60</t>
        </is>
      </c>
      <c r="M142" t="inlineStr">
        <is>
          <t>76,559</t>
        </is>
      </c>
      <c r="N142" t="inlineStr">
        <is>
          <t>5,91,429</t>
        </is>
      </c>
      <c r="O142" t="inlineStr">
        <is>
          <t>54.16</t>
        </is>
      </c>
      <c r="P142" t="inlineStr">
        <is>
          <t>2025-07-01</t>
        </is>
      </c>
      <c r="Q142" t="n">
        <v>65</v>
      </c>
      <c r="R142" t="n">
        <v>0.8600000000000014</v>
      </c>
      <c r="S142" t="n">
        <v>1031792.1</v>
      </c>
      <c r="T142" t="n">
        <v>36.83</v>
      </c>
      <c r="U142" t="n">
        <v>1966.62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1905</v>
      </c>
      <c r="AE142" t="n">
        <v>2149.5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1.058374065860749</v>
      </c>
      <c r="AM142" t="n">
        <v>1.764865598696715</v>
      </c>
      <c r="AN142" t="n">
        <v>0.5</v>
      </c>
    </row>
    <row r="143">
      <c r="A143" t="inlineStr">
        <is>
          <t>LUPIN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1,935.20</t>
        </is>
      </c>
      <c r="E143" t="n">
        <v>1938.5</v>
      </c>
      <c r="F143" t="n">
        <v>1961.9</v>
      </c>
      <c r="G143" t="n">
        <v>1925</v>
      </c>
      <c r="H143" t="inlineStr">
        <is>
          <t>1,935.00</t>
        </is>
      </c>
      <c r="I143" t="n">
        <v>1938</v>
      </c>
      <c r="J143" t="inlineStr">
        <is>
          <t>1,937.88</t>
        </is>
      </c>
      <c r="K143" t="n">
        <v>747414</v>
      </c>
      <c r="L143" t="inlineStr">
        <is>
          <t>1,44,84,00,758.30</t>
        </is>
      </c>
      <c r="M143" t="inlineStr">
        <is>
          <t>47,576</t>
        </is>
      </c>
      <c r="N143" t="inlineStr">
        <is>
          <t>4,02,081</t>
        </is>
      </c>
      <c r="O143" t="inlineStr">
        <is>
          <t>53.80</t>
        </is>
      </c>
      <c r="P143" t="inlineStr">
        <is>
          <t>2025-06-30</t>
        </is>
      </c>
      <c r="Q143" t="n">
        <v>36.90000000000009</v>
      </c>
      <c r="R143" t="n">
        <v>0.3523035230352295</v>
      </c>
      <c r="S143" t="n">
        <v>1011246.9</v>
      </c>
      <c r="T143" t="n">
        <v>34.80499999999999</v>
      </c>
      <c r="U143" t="n">
        <v>1966.275</v>
      </c>
      <c r="V143" t="n">
        <v>-1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1910</v>
      </c>
      <c r="AE143" t="n">
        <v>2149.5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0.7391014004591757</v>
      </c>
      <c r="AM143" t="n">
        <v>1.060192501077434</v>
      </c>
      <c r="AN143" t="n">
        <v>0.5</v>
      </c>
    </row>
    <row r="144">
      <c r="A144" t="inlineStr">
        <is>
          <t>LUPIN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1,928.70</t>
        </is>
      </c>
      <c r="E144" t="n">
        <v>1935.3</v>
      </c>
      <c r="F144" t="n">
        <v>1952.8</v>
      </c>
      <c r="G144" t="n">
        <v>1924.1</v>
      </c>
      <c r="H144" t="inlineStr">
        <is>
          <t>1,943.50</t>
        </is>
      </c>
      <c r="I144" t="n">
        <v>1935.2</v>
      </c>
      <c r="J144" t="inlineStr">
        <is>
          <t>1,936.46</t>
        </is>
      </c>
      <c r="K144" t="n">
        <v>3591856</v>
      </c>
      <c r="L144" t="inlineStr">
        <is>
          <t>6,95,54,87,670.20</t>
        </is>
      </c>
      <c r="M144" t="inlineStr">
        <is>
          <t>1,13,865</t>
        </is>
      </c>
      <c r="N144" t="inlineStr">
        <is>
          <t>30,04,120</t>
        </is>
      </c>
      <c r="O144" t="inlineStr">
        <is>
          <t>83.64</t>
        </is>
      </c>
      <c r="P144" t="inlineStr">
        <is>
          <t>2025-06-27</t>
        </is>
      </c>
      <c r="Q144" t="n">
        <v>28.70000000000005</v>
      </c>
      <c r="R144" t="n">
        <v>0.3867595818815372</v>
      </c>
      <c r="S144" t="n">
        <v>998810.05</v>
      </c>
      <c r="T144" t="n">
        <v>34.105</v>
      </c>
      <c r="U144" t="n">
        <v>1967.43</v>
      </c>
      <c r="V144" t="n">
        <v>-1</v>
      </c>
      <c r="W144" t="b">
        <v>0</v>
      </c>
      <c r="X144" t="b">
        <v>1</v>
      </c>
      <c r="Y144" t="b">
        <v>1</v>
      </c>
      <c r="Z144" t="n">
        <v>1</v>
      </c>
      <c r="AA144" t="inlineStr">
        <is>
          <t>No Signal</t>
        </is>
      </c>
      <c r="AD144" t="n">
        <v>1910</v>
      </c>
      <c r="AE144" t="n">
        <v>2149.5</v>
      </c>
      <c r="AF144" t="inlineStr">
        <is>
          <t>Accumulation</t>
        </is>
      </c>
      <c r="AG144" t="inlineStr">
        <is>
          <t>Absorption_Bearish</t>
        </is>
      </c>
      <c r="AH144" t="inlineStr">
        <is>
          <t>Pending ⏳</t>
        </is>
      </c>
      <c r="AL144" t="n">
        <v>3.596135221106355</v>
      </c>
      <c r="AM144" t="n">
        <v>0.8415188388799311</v>
      </c>
      <c r="AN144" t="n">
        <v>0.5</v>
      </c>
    </row>
    <row r="145">
      <c r="A145" t="inlineStr">
        <is>
          <t>LUPIN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1,935.30</t>
        </is>
      </c>
      <c r="E145" t="n">
        <v>1940</v>
      </c>
      <c r="F145" t="n">
        <v>1941.1</v>
      </c>
      <c r="G145" t="n">
        <v>1910</v>
      </c>
      <c r="H145" t="inlineStr">
        <is>
          <t>1,930.00</t>
        </is>
      </c>
      <c r="I145" t="n">
        <v>1928.7</v>
      </c>
      <c r="J145" t="inlineStr">
        <is>
          <t>1,923.88</t>
        </is>
      </c>
      <c r="K145" t="n">
        <v>1733659</v>
      </c>
      <c r="L145" t="inlineStr">
        <is>
          <t>3,33,53,52,992.30</t>
        </is>
      </c>
      <c r="M145" t="inlineStr">
        <is>
          <t>80,885</t>
        </is>
      </c>
      <c r="N145" t="inlineStr">
        <is>
          <t>11,94,669</t>
        </is>
      </c>
      <c r="O145" t="inlineStr">
        <is>
          <t>68.91</t>
        </is>
      </c>
      <c r="P145" t="inlineStr">
        <is>
          <t>2025-06-26</t>
        </is>
      </c>
      <c r="Q145" t="n">
        <v>31.09999999999991</v>
      </c>
      <c r="R145" t="n">
        <v>0.6012861736334437</v>
      </c>
      <c r="S145" t="n">
        <v>886265.45</v>
      </c>
      <c r="T145" t="n">
        <v>34.36999999999999</v>
      </c>
      <c r="U145" t="n">
        <v>1968.555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1910</v>
      </c>
      <c r="AE145" t="n">
        <v>2149.5</v>
      </c>
      <c r="AF145" t="inlineStr">
        <is>
          <t>Accumulation</t>
        </is>
      </c>
      <c r="AG145" t="inlineStr">
        <is>
          <t>Absorption_Bullish</t>
        </is>
      </c>
      <c r="AH145" t="inlineStr">
        <is>
          <t>Pending ⏳</t>
        </is>
      </c>
      <c r="AL145" t="n">
        <v>1.956139664476371</v>
      </c>
      <c r="AM145" t="n">
        <v>0.9048588885656071</v>
      </c>
      <c r="AN145" t="n">
        <v>0.5</v>
      </c>
    </row>
    <row r="146">
      <c r="A146" t="inlineStr">
        <is>
          <t>LUPIN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1,930.80</t>
        </is>
      </c>
      <c r="E146" t="n">
        <v>1940</v>
      </c>
      <c r="F146" t="n">
        <v>1953</v>
      </c>
      <c r="G146" t="n">
        <v>1923.5</v>
      </c>
      <c r="H146" t="inlineStr">
        <is>
          <t>1,933.60</t>
        </is>
      </c>
      <c r="I146" t="n">
        <v>1935.3</v>
      </c>
      <c r="J146" t="inlineStr">
        <is>
          <t>1,934.96</t>
        </is>
      </c>
      <c r="K146" t="n">
        <v>585479</v>
      </c>
      <c r="L146" t="inlineStr">
        <is>
          <t>1,13,28,80,690.40</t>
        </is>
      </c>
      <c r="M146" t="inlineStr">
        <is>
          <t>43,471</t>
        </is>
      </c>
      <c r="N146" t="inlineStr">
        <is>
          <t>3,22,847</t>
        </is>
      </c>
      <c r="O146" t="inlineStr">
        <is>
          <t>55.14</t>
        </is>
      </c>
      <c r="P146" t="inlineStr">
        <is>
          <t>2025-06-25</t>
        </is>
      </c>
      <c r="Q146" t="n">
        <v>29.5</v>
      </c>
      <c r="R146" t="n">
        <v>0.3999999999999984</v>
      </c>
      <c r="S146" t="n">
        <v>850018.65</v>
      </c>
      <c r="T146" t="n">
        <v>34.105</v>
      </c>
      <c r="U146" t="n">
        <v>1970.625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1920.6</v>
      </c>
      <c r="AE146" t="n">
        <v>2149.5</v>
      </c>
      <c r="AF146" t="inlineStr">
        <is>
          <t>Support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0.6887837108044629</v>
      </c>
      <c r="AM146" t="n">
        <v>0.8649758099985341</v>
      </c>
      <c r="AN146" t="n">
        <v>0.4999999999999999</v>
      </c>
    </row>
    <row r="147">
      <c r="A147" t="inlineStr">
        <is>
          <t>LUPIN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1,927.20</t>
        </is>
      </c>
      <c r="E147" t="n">
        <v>1941</v>
      </c>
      <c r="F147" t="n">
        <v>1964.4</v>
      </c>
      <c r="G147" t="n">
        <v>1926.2</v>
      </c>
      <c r="H147" t="inlineStr">
        <is>
          <t>1,932.00</t>
        </is>
      </c>
      <c r="I147" t="n">
        <v>1930.8</v>
      </c>
      <c r="J147" t="inlineStr">
        <is>
          <t>1,945.34</t>
        </is>
      </c>
      <c r="K147" t="n">
        <v>594546</v>
      </c>
      <c r="L147" t="inlineStr">
        <is>
          <t>1,15,65,94,630.50</t>
        </is>
      </c>
      <c r="M147" t="inlineStr">
        <is>
          <t>47,599</t>
        </is>
      </c>
      <c r="N147" t="inlineStr">
        <is>
          <t>3,11,884</t>
        </is>
      </c>
      <c r="O147" t="inlineStr">
        <is>
          <t>52.46</t>
        </is>
      </c>
      <c r="P147" t="inlineStr">
        <is>
          <t>2025-06-24</t>
        </is>
      </c>
      <c r="Q147" t="n">
        <v>38.20000000000005</v>
      </c>
      <c r="R147" t="n">
        <v>0.1204188481675367</v>
      </c>
      <c r="S147" t="n">
        <v>867356.25</v>
      </c>
      <c r="T147" t="n">
        <v>34.63</v>
      </c>
      <c r="U147" t="n">
        <v>1970.94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1920.6</v>
      </c>
      <c r="AE147" t="n">
        <v>2149.5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0.6854692059923474</v>
      </c>
      <c r="AM147" t="n">
        <v>1.103089806526135</v>
      </c>
      <c r="AN147" t="n">
        <v>0.4999999999999999</v>
      </c>
    </row>
    <row r="148">
      <c r="A148" t="inlineStr">
        <is>
          <t>LUPIN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1,948.00</t>
        </is>
      </c>
      <c r="E148" t="n">
        <v>1925.1</v>
      </c>
      <c r="F148" t="n">
        <v>1948.1</v>
      </c>
      <c r="G148" t="n">
        <v>1921.4</v>
      </c>
      <c r="H148" t="inlineStr">
        <is>
          <t>1,926.00</t>
        </is>
      </c>
      <c r="I148" t="n">
        <v>1927.2</v>
      </c>
      <c r="J148" t="inlineStr">
        <is>
          <t>1,929.78</t>
        </is>
      </c>
      <c r="K148" t="n">
        <v>615853</v>
      </c>
      <c r="L148" t="inlineStr">
        <is>
          <t>1,18,84,63,122.00</t>
        </is>
      </c>
      <c r="M148" t="inlineStr">
        <is>
          <t>34,173</t>
        </is>
      </c>
      <c r="N148" t="inlineStr">
        <is>
          <t>3,15,810</t>
        </is>
      </c>
      <c r="O148" t="inlineStr">
        <is>
          <t>51.28</t>
        </is>
      </c>
      <c r="P148" t="inlineStr">
        <is>
          <t>2025-06-23</t>
        </is>
      </c>
      <c r="Q148" t="n">
        <v>26.69999999999981</v>
      </c>
      <c r="R148" t="n">
        <v>0.2172284644194754</v>
      </c>
      <c r="S148" t="n">
        <v>871240.85</v>
      </c>
      <c r="T148" t="n">
        <v>34.48499999999999</v>
      </c>
      <c r="U148" t="n">
        <v>1972.91</v>
      </c>
      <c r="V148" t="n">
        <v>-2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1908</v>
      </c>
      <c r="AE148" t="n">
        <v>2149.5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0.706868829669775</v>
      </c>
      <c r="AM148" t="n">
        <v>0.7742496737711998</v>
      </c>
      <c r="AN148" t="n">
        <v>0.5</v>
      </c>
    </row>
    <row r="149">
      <c r="A149" t="inlineStr">
        <is>
          <t>LUPIN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1,931.80</t>
        </is>
      </c>
      <c r="E149" t="n">
        <v>1928</v>
      </c>
      <c r="F149" t="n">
        <v>1954.7</v>
      </c>
      <c r="G149" t="n">
        <v>1920.6</v>
      </c>
      <c r="H149" t="inlineStr">
        <is>
          <t>1,941.20</t>
        </is>
      </c>
      <c r="I149" t="n">
        <v>1948</v>
      </c>
      <c r="J149" t="inlineStr">
        <is>
          <t>1,945.12</t>
        </is>
      </c>
      <c r="K149" t="n">
        <v>753312</v>
      </c>
      <c r="L149" t="inlineStr">
        <is>
          <t>1,46,52,85,336.30</t>
        </is>
      </c>
      <c r="M149" t="inlineStr">
        <is>
          <t>29,406</t>
        </is>
      </c>
      <c r="N149" t="inlineStr">
        <is>
          <t>5,46,062</t>
        </is>
      </c>
      <c r="O149" t="inlineStr">
        <is>
          <t>72.49</t>
        </is>
      </c>
      <c r="P149" t="inlineStr">
        <is>
          <t>2025-06-20</t>
        </is>
      </c>
      <c r="Q149" t="n">
        <v>34.10000000000014</v>
      </c>
      <c r="R149" t="n">
        <v>0.8035190615835771</v>
      </c>
      <c r="S149" t="n">
        <v>898431.55</v>
      </c>
      <c r="T149" t="n">
        <v>34.82000000000001</v>
      </c>
      <c r="U149" t="n">
        <v>1975.915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1908</v>
      </c>
      <c r="AE149" t="n">
        <v>2149.5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0.8384745615845748</v>
      </c>
      <c r="AM149" t="n">
        <v>0.979322228604254</v>
      </c>
      <c r="AN149" t="n">
        <v>0.5</v>
      </c>
    </row>
    <row r="150">
      <c r="A150" t="inlineStr">
        <is>
          <t>LUPIN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1,954.00</t>
        </is>
      </c>
      <c r="E150" t="n">
        <v>1954</v>
      </c>
      <c r="F150" t="n">
        <v>1955.8</v>
      </c>
      <c r="G150" t="n">
        <v>1927.2</v>
      </c>
      <c r="H150" t="inlineStr">
        <is>
          <t>1,928.00</t>
        </is>
      </c>
      <c r="I150" t="n">
        <v>1931.8</v>
      </c>
      <c r="J150" t="inlineStr">
        <is>
          <t>1,934.47</t>
        </is>
      </c>
      <c r="K150" t="n">
        <v>617836</v>
      </c>
      <c r="L150" t="inlineStr">
        <is>
          <t>1,19,51,85,391.50</t>
        </is>
      </c>
      <c r="M150" t="inlineStr">
        <is>
          <t>41,264</t>
        </is>
      </c>
      <c r="N150" t="inlineStr">
        <is>
          <t>3,52,772</t>
        </is>
      </c>
      <c r="O150" t="inlineStr">
        <is>
          <t>57.10</t>
        </is>
      </c>
      <c r="P150" t="inlineStr">
        <is>
          <t>2025-06-19</t>
        </is>
      </c>
      <c r="Q150" t="n">
        <v>28.59999999999991</v>
      </c>
      <c r="R150" t="n">
        <v>0.1608391608391581</v>
      </c>
      <c r="S150" t="n">
        <v>890164.2</v>
      </c>
      <c r="T150" t="n">
        <v>34.85999999999999</v>
      </c>
      <c r="U150" t="n">
        <v>1977.46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1795.2</v>
      </c>
      <c r="AE150" t="n">
        <v>2149.5</v>
      </c>
      <c r="AF150" t="inlineStr">
        <is>
          <t>Accumulation</t>
        </is>
      </c>
      <c r="AG150" t="inlineStr">
        <is>
          <t>No_Demand</t>
        </is>
      </c>
      <c r="AH150" t="inlineStr">
        <is>
          <t>Pending ⏳</t>
        </is>
      </c>
      <c r="AK150" t="inlineStr">
        <is>
          <t>🔥</t>
        </is>
      </c>
      <c r="AL150" t="n">
        <v>0.6940697008484502</v>
      </c>
      <c r="AM150" t="n">
        <v>0.820424555364312</v>
      </c>
      <c r="AN150" t="n">
        <v>0.7</v>
      </c>
    </row>
    <row r="151">
      <c r="A151" t="inlineStr">
        <is>
          <t>LUPIN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1,944.00</t>
        </is>
      </c>
      <c r="E151" t="n">
        <v>1944</v>
      </c>
      <c r="F151" t="n">
        <v>1960.9</v>
      </c>
      <c r="G151" t="n">
        <v>1932.5</v>
      </c>
      <c r="H151" t="inlineStr">
        <is>
          <t>1,950.00</t>
        </is>
      </c>
      <c r="I151" t="n">
        <v>1954</v>
      </c>
      <c r="J151" t="inlineStr">
        <is>
          <t>1,950.65</t>
        </is>
      </c>
      <c r="K151" t="n">
        <v>994189</v>
      </c>
      <c r="L151" t="inlineStr">
        <is>
          <t>1,93,93,18,759.30</t>
        </is>
      </c>
      <c r="M151" t="inlineStr">
        <is>
          <t>33,009</t>
        </is>
      </c>
      <c r="N151" t="inlineStr">
        <is>
          <t>6,29,515</t>
        </is>
      </c>
      <c r="O151" t="inlineStr">
        <is>
          <t>63.32</t>
        </is>
      </c>
      <c r="P151" t="inlineStr">
        <is>
          <t>2025-06-18</t>
        </is>
      </c>
      <c r="Q151" t="n">
        <v>28.40000000000009</v>
      </c>
      <c r="R151" t="n">
        <v>0.7570422535211243</v>
      </c>
      <c r="S151" t="n">
        <v>908747.55</v>
      </c>
      <c r="T151" t="n">
        <v>35.585</v>
      </c>
      <c r="U151" t="n">
        <v>1979.305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1795.2</v>
      </c>
      <c r="AE151" t="n">
        <v>2149.5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1.094021106301745</v>
      </c>
      <c r="AM151" t="n">
        <v>0.798089082478575</v>
      </c>
      <c r="AN151" t="n">
        <v>0.5</v>
      </c>
    </row>
    <row r="152">
      <c r="A152" t="inlineStr">
        <is>
          <t>LUPIN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2,010.90</t>
        </is>
      </c>
      <c r="E152" t="n">
        <v>2010.9</v>
      </c>
      <c r="F152" t="n">
        <v>2019.6</v>
      </c>
      <c r="G152" t="n">
        <v>1935.2</v>
      </c>
      <c r="H152" t="inlineStr">
        <is>
          <t>1,938.50</t>
        </is>
      </c>
      <c r="I152" t="n">
        <v>1944</v>
      </c>
      <c r="J152" t="inlineStr">
        <is>
          <t>1,960.49</t>
        </is>
      </c>
      <c r="K152" t="n">
        <v>1196883</v>
      </c>
      <c r="L152" t="inlineStr">
        <is>
          <t>2,34,64,72,307.20</t>
        </is>
      </c>
      <c r="M152" t="inlineStr">
        <is>
          <t>51,007</t>
        </is>
      </c>
      <c r="N152" t="inlineStr">
        <is>
          <t>5,35,493</t>
        </is>
      </c>
      <c r="O152" t="inlineStr">
        <is>
          <t>44.74</t>
        </is>
      </c>
      <c r="P152" t="inlineStr">
        <is>
          <t>2025-06-17</t>
        </is>
      </c>
      <c r="Q152" t="n">
        <v>84.39999999999986</v>
      </c>
      <c r="R152" t="n">
        <v>0.1042654028436015</v>
      </c>
      <c r="S152" t="n">
        <v>936803</v>
      </c>
      <c r="T152" t="n">
        <v>36.6</v>
      </c>
      <c r="U152" t="n">
        <v>1981.405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1795.2</v>
      </c>
      <c r="AE152" t="n">
        <v>2150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1.277625071653272</v>
      </c>
      <c r="AM152" t="n">
        <v>2.306010928961745</v>
      </c>
      <c r="AN152" t="n">
        <v>0.5</v>
      </c>
    </row>
    <row r="153">
      <c r="A153" t="inlineStr">
        <is>
          <t>LUPIN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1,999.60</t>
        </is>
      </c>
      <c r="E153" t="n">
        <v>1999.6</v>
      </c>
      <c r="F153" t="n">
        <v>2015</v>
      </c>
      <c r="G153" t="n">
        <v>1981</v>
      </c>
      <c r="H153" t="inlineStr">
        <is>
          <t>2,013.00</t>
        </is>
      </c>
      <c r="I153" t="n">
        <v>2010.9</v>
      </c>
      <c r="J153" t="inlineStr">
        <is>
          <t>2,006.05</t>
        </is>
      </c>
      <c r="K153" t="n">
        <v>513550</v>
      </c>
      <c r="L153" t="inlineStr">
        <is>
          <t>1,03,02,08,787.00</t>
        </is>
      </c>
      <c r="M153" t="inlineStr">
        <is>
          <t>33,460</t>
        </is>
      </c>
      <c r="N153" t="inlineStr">
        <is>
          <t>2,84,571</t>
        </is>
      </c>
      <c r="O153" t="inlineStr">
        <is>
          <t>55.41</t>
        </is>
      </c>
      <c r="P153" t="inlineStr">
        <is>
          <t>2025-06-16</t>
        </is>
      </c>
      <c r="Q153" t="n">
        <v>34</v>
      </c>
      <c r="R153" t="n">
        <v>0.879411764705885</v>
      </c>
      <c r="S153" t="n">
        <v>955401.15</v>
      </c>
      <c r="T153" t="n">
        <v>36.25500000000001</v>
      </c>
      <c r="U153" t="n">
        <v>1982.55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1795.2</v>
      </c>
      <c r="AE153" t="n">
        <v>2150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0.5375229033375143</v>
      </c>
      <c r="AM153" t="n">
        <v>0.9378016825265478</v>
      </c>
      <c r="AN153" t="n">
        <v>0.5</v>
      </c>
    </row>
    <row r="154">
      <c r="A154" t="inlineStr">
        <is>
          <t>LUPIN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2,023.20</t>
        </is>
      </c>
      <c r="E154" t="n">
        <v>1998</v>
      </c>
      <c r="F154" t="n">
        <v>2019</v>
      </c>
      <c r="G154" t="n">
        <v>1980</v>
      </c>
      <c r="H154" t="inlineStr">
        <is>
          <t>1,997.80</t>
        </is>
      </c>
      <c r="I154" t="n">
        <v>1999.6</v>
      </c>
      <c r="J154" t="inlineStr">
        <is>
          <t>2,002.52</t>
        </is>
      </c>
      <c r="K154" t="n">
        <v>475900</v>
      </c>
      <c r="L154" t="inlineStr">
        <is>
          <t>95,30,00,471.80</t>
        </is>
      </c>
      <c r="M154" t="inlineStr">
        <is>
          <t>39,061</t>
        </is>
      </c>
      <c r="N154" t="inlineStr">
        <is>
          <t>2,61,435</t>
        </is>
      </c>
      <c r="O154" t="inlineStr">
        <is>
          <t>54.93</t>
        </is>
      </c>
      <c r="P154" t="inlineStr">
        <is>
          <t>2025-06-13</t>
        </is>
      </c>
      <c r="Q154" t="n">
        <v>39</v>
      </c>
      <c r="R154" t="n">
        <v>0.5025641025641002</v>
      </c>
      <c r="S154" t="n">
        <v>970952.65</v>
      </c>
      <c r="T154" t="n">
        <v>37.12500000000001</v>
      </c>
      <c r="U154" t="n">
        <v>1983.485</v>
      </c>
      <c r="V154" t="n">
        <v>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1795.2</v>
      </c>
      <c r="AE154" t="n">
        <v>2150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0.4901371864014172</v>
      </c>
      <c r="AM154" t="n">
        <v>1.05050505050505</v>
      </c>
      <c r="AN154" t="n">
        <v>0.5</v>
      </c>
    </row>
    <row r="155">
      <c r="A155" t="inlineStr">
        <is>
          <t>LUPIN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2,026.60</t>
        </is>
      </c>
      <c r="E155" t="n">
        <v>2032</v>
      </c>
      <c r="F155" t="n">
        <v>2049.5</v>
      </c>
      <c r="G155" t="n">
        <v>2013.4</v>
      </c>
      <c r="H155" t="inlineStr">
        <is>
          <t>2,017.20</t>
        </is>
      </c>
      <c r="I155" t="n">
        <v>2023.2</v>
      </c>
      <c r="J155" t="inlineStr">
        <is>
          <t>2,033.77</t>
        </is>
      </c>
      <c r="K155" t="n">
        <v>1391074</v>
      </c>
      <c r="L155" t="inlineStr">
        <is>
          <t>2,82,91,20,787.00</t>
        </is>
      </c>
      <c r="M155" t="inlineStr">
        <is>
          <t>47,919</t>
        </is>
      </c>
      <c r="N155" t="inlineStr">
        <is>
          <t>7,82,745</t>
        </is>
      </c>
      <c r="O155" t="inlineStr">
        <is>
          <t>56.27</t>
        </is>
      </c>
      <c r="P155" t="inlineStr">
        <is>
          <t>2025-06-12</t>
        </is>
      </c>
      <c r="Q155" t="n">
        <v>36.09999999999991</v>
      </c>
      <c r="R155" t="n">
        <v>0.2714681440443207</v>
      </c>
      <c r="S155" t="n">
        <v>1052140.05</v>
      </c>
      <c r="T155" t="n">
        <v>37.32500000000001</v>
      </c>
      <c r="U155" t="n">
        <v>1986.925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1795.2</v>
      </c>
      <c r="AE155" t="n">
        <v>2150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1.322137675492915</v>
      </c>
      <c r="AM155" t="n">
        <v>0.967180174146012</v>
      </c>
      <c r="AN155" t="n">
        <v>0.5</v>
      </c>
    </row>
    <row r="156">
      <c r="A156" t="inlineStr">
        <is>
          <t>LUPIN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2,004.80</t>
        </is>
      </c>
      <c r="E156" t="n">
        <v>2012.9</v>
      </c>
      <c r="F156" t="n">
        <v>2029.4</v>
      </c>
      <c r="G156" t="n">
        <v>2000.3</v>
      </c>
      <c r="H156" t="inlineStr">
        <is>
          <t>2,029.00</t>
        </is>
      </c>
      <c r="I156" t="n">
        <v>2026.6</v>
      </c>
      <c r="J156" t="inlineStr">
        <is>
          <t>2,016.25</t>
        </is>
      </c>
      <c r="K156" t="n">
        <v>983172</v>
      </c>
      <c r="L156" t="inlineStr">
        <is>
          <t>1,98,23,22,498.00</t>
        </is>
      </c>
      <c r="M156" t="inlineStr">
        <is>
          <t>48,238</t>
        </is>
      </c>
      <c r="N156" t="inlineStr">
        <is>
          <t>5,14,577</t>
        </is>
      </c>
      <c r="O156" t="inlineStr">
        <is>
          <t>52.34</t>
        </is>
      </c>
      <c r="P156" t="inlineStr">
        <is>
          <t>2025-06-11</t>
        </is>
      </c>
      <c r="Q156" t="n">
        <v>29.10000000000014</v>
      </c>
      <c r="R156" t="n">
        <v>0.9037800687285166</v>
      </c>
      <c r="S156" t="n">
        <v>1096024.65</v>
      </c>
      <c r="T156" t="n">
        <v>38.27500000000001</v>
      </c>
      <c r="U156" t="n">
        <v>1989.41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1795.2</v>
      </c>
      <c r="AE156" t="n">
        <v>2150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0.8970345694323573</v>
      </c>
      <c r="AM156" t="n">
        <v>0.7602873938602254</v>
      </c>
      <c r="AN156" t="n">
        <v>0.5</v>
      </c>
    </row>
    <row r="157">
      <c r="A157" t="inlineStr">
        <is>
          <t>LUPIN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1,994.60</t>
        </is>
      </c>
      <c r="E157" t="n">
        <v>1994.6</v>
      </c>
      <c r="F157" t="n">
        <v>2017.6</v>
      </c>
      <c r="G157" t="n">
        <v>1987.8</v>
      </c>
      <c r="H157" t="inlineStr">
        <is>
          <t>2,005.80</t>
        </is>
      </c>
      <c r="I157" t="n">
        <v>2004.8</v>
      </c>
      <c r="J157" t="inlineStr">
        <is>
          <t>2,003.98</t>
        </is>
      </c>
      <c r="K157" t="n">
        <v>733750</v>
      </c>
      <c r="L157" t="inlineStr">
        <is>
          <t>1,47,04,20,229.30</t>
        </is>
      </c>
      <c r="M157" t="inlineStr">
        <is>
          <t>35,561</t>
        </is>
      </c>
      <c r="N157" t="inlineStr">
        <is>
          <t>4,49,765</t>
        </is>
      </c>
      <c r="O157" t="inlineStr">
        <is>
          <t>61.30</t>
        </is>
      </c>
      <c r="P157" t="inlineStr">
        <is>
          <t>2025-06-10</t>
        </is>
      </c>
      <c r="Q157" t="n">
        <v>29.79999999999995</v>
      </c>
      <c r="R157" t="n">
        <v>0.570469798657719</v>
      </c>
      <c r="S157" t="n">
        <v>1106684.65</v>
      </c>
      <c r="T157" t="n">
        <v>39.33000000000001</v>
      </c>
      <c r="U157" t="n">
        <v>1991.65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1795.2</v>
      </c>
      <c r="AE157" t="n">
        <v>2150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0.6630163344183007</v>
      </c>
      <c r="AM157" t="n">
        <v>0.7576913297737083</v>
      </c>
      <c r="AN157" t="n">
        <v>0.5</v>
      </c>
    </row>
    <row r="158">
      <c r="A158" t="inlineStr">
        <is>
          <t>LUPIN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1,999.60</t>
        </is>
      </c>
      <c r="E158" t="n">
        <v>2010</v>
      </c>
      <c r="F158" t="n">
        <v>2013</v>
      </c>
      <c r="G158" t="n">
        <v>1982.9</v>
      </c>
      <c r="H158" t="inlineStr">
        <is>
          <t>1,995.20</t>
        </is>
      </c>
      <c r="I158" t="n">
        <v>1994.6</v>
      </c>
      <c r="J158" t="inlineStr">
        <is>
          <t>1,992.62</t>
        </is>
      </c>
      <c r="K158" t="n">
        <v>1044214</v>
      </c>
      <c r="L158" t="inlineStr">
        <is>
          <t>2,08,07,20,762.60</t>
        </is>
      </c>
      <c r="M158" t="inlineStr">
        <is>
          <t>46,821</t>
        </is>
      </c>
      <c r="N158" t="inlineStr">
        <is>
          <t>7,60,743</t>
        </is>
      </c>
      <c r="O158" t="inlineStr">
        <is>
          <t>72.85</t>
        </is>
      </c>
      <c r="P158" t="inlineStr">
        <is>
          <t>2025-06-09</t>
        </is>
      </c>
      <c r="Q158" t="n">
        <v>30.09999999999991</v>
      </c>
      <c r="R158" t="n">
        <v>0.3887043189368722</v>
      </c>
      <c r="S158" t="n">
        <v>1138647.55</v>
      </c>
      <c r="T158" t="n">
        <v>41.09000000000001</v>
      </c>
      <c r="U158" t="n">
        <v>1994.63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1795.2</v>
      </c>
      <c r="AE158" t="n">
        <v>2150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0.9170651620863716</v>
      </c>
      <c r="AM158" t="n">
        <v>0.7325383304940351</v>
      </c>
      <c r="AN158" t="n">
        <v>0.5</v>
      </c>
    </row>
    <row r="159">
      <c r="A159" t="inlineStr">
        <is>
          <t>LUPIN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1,995.20</t>
        </is>
      </c>
      <c r="E159" t="n">
        <v>2005</v>
      </c>
      <c r="F159" t="n">
        <v>2007.9</v>
      </c>
      <c r="G159" t="n">
        <v>1985.8</v>
      </c>
      <c r="H159" t="inlineStr">
        <is>
          <t>1,995.10</t>
        </is>
      </c>
      <c r="I159" t="n">
        <v>1999.6</v>
      </c>
      <c r="J159" t="inlineStr">
        <is>
          <t>1,998.87</t>
        </is>
      </c>
      <c r="K159" t="n">
        <v>1289550</v>
      </c>
      <c r="L159" t="inlineStr">
        <is>
          <t>2,57,76,46,512.30</t>
        </is>
      </c>
      <c r="M159" t="inlineStr">
        <is>
          <t>45,061</t>
        </is>
      </c>
      <c r="N159" t="inlineStr">
        <is>
          <t>8,28,506</t>
        </is>
      </c>
      <c r="O159" t="inlineStr">
        <is>
          <t>64.25</t>
        </is>
      </c>
      <c r="P159" t="inlineStr">
        <is>
          <t>2025-06-06</t>
        </is>
      </c>
      <c r="Q159" t="n">
        <v>22.10000000000014</v>
      </c>
      <c r="R159" t="n">
        <v>0.6244343891402656</v>
      </c>
      <c r="S159" t="n">
        <v>1146834.15</v>
      </c>
      <c r="T159" t="n">
        <v>43.13500000000001</v>
      </c>
      <c r="U159" t="n">
        <v>1996.89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1795.2</v>
      </c>
      <c r="AE159" t="n">
        <v>2150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1.12444332077136</v>
      </c>
      <c r="AM159" t="n">
        <v>0.5123449634867308</v>
      </c>
      <c r="AN159" t="n">
        <v>0.5</v>
      </c>
    </row>
    <row r="160">
      <c r="A160" t="inlineStr">
        <is>
          <t>LUPIN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1,944.00</t>
        </is>
      </c>
      <c r="E160" t="n">
        <v>1954</v>
      </c>
      <c r="F160" t="n">
        <v>1999.8</v>
      </c>
      <c r="G160" t="n">
        <v>1949</v>
      </c>
      <c r="H160" t="inlineStr">
        <is>
          <t>1,995.50</t>
        </is>
      </c>
      <c r="I160" t="n">
        <v>1995.2</v>
      </c>
      <c r="J160" t="inlineStr">
        <is>
          <t>1,982.58</t>
        </is>
      </c>
      <c r="K160" t="n">
        <v>1130246</v>
      </c>
      <c r="L160" t="inlineStr">
        <is>
          <t>2,24,08,05,559.10</t>
        </is>
      </c>
      <c r="M160" t="inlineStr">
        <is>
          <t>50,397</t>
        </is>
      </c>
      <c r="N160" t="inlineStr">
        <is>
          <t>6,26,926</t>
        </is>
      </c>
      <c r="O160" t="inlineStr">
        <is>
          <t>55.47</t>
        </is>
      </c>
      <c r="P160" t="inlineStr">
        <is>
          <t>2025-06-05</t>
        </is>
      </c>
      <c r="Q160" t="n">
        <v>50.79999999999995</v>
      </c>
      <c r="R160" t="n">
        <v>0.9094488188976396</v>
      </c>
      <c r="S160" t="n">
        <v>1110263.15</v>
      </c>
      <c r="T160" t="n">
        <v>45.63500000000001</v>
      </c>
      <c r="U160" t="n">
        <v>1998.78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1795.2</v>
      </c>
      <c r="AE160" t="n">
        <v>2150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1.017998300673133</v>
      </c>
      <c r="AM160" t="n">
        <v>1.113180672729264</v>
      </c>
      <c r="AN160" t="n">
        <v>0.5</v>
      </c>
    </row>
    <row r="161">
      <c r="A161" t="inlineStr">
        <is>
          <t>LUPIN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1,954.00</t>
        </is>
      </c>
      <c r="E161" t="n">
        <v>1954</v>
      </c>
      <c r="F161" t="n">
        <v>1969</v>
      </c>
      <c r="G161" t="n">
        <v>1935</v>
      </c>
      <c r="H161" t="inlineStr">
        <is>
          <t>1,940.50</t>
        </is>
      </c>
      <c r="I161" t="n">
        <v>1944</v>
      </c>
      <c r="J161" t="inlineStr">
        <is>
          <t>1,944.11</t>
        </is>
      </c>
      <c r="K161" t="n">
        <v>551337</v>
      </c>
      <c r="L161" t="inlineStr">
        <is>
          <t>1,07,18,57,386.50</t>
        </is>
      </c>
      <c r="M161" t="inlineStr">
        <is>
          <t>39,538</t>
        </is>
      </c>
      <c r="N161" t="inlineStr">
        <is>
          <t>3,16,671</t>
        </is>
      </c>
      <c r="O161" t="inlineStr">
        <is>
          <t>57.44</t>
        </is>
      </c>
      <c r="P161" t="inlineStr">
        <is>
          <t>2025-06-04</t>
        </is>
      </c>
      <c r="Q161" t="n">
        <v>34</v>
      </c>
      <c r="R161" t="n">
        <v>0.2647058823529412</v>
      </c>
      <c r="S161" t="n">
        <v>1097672.6</v>
      </c>
      <c r="T161" t="n">
        <v>47.74499999999999</v>
      </c>
      <c r="U161" t="n">
        <v>1999.76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1795.2</v>
      </c>
      <c r="AE161" t="n">
        <v>2150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  <c r="AL161" t="n">
        <v>0.5022781838591944</v>
      </c>
      <c r="AM161" t="n">
        <v>0.7121164519845011</v>
      </c>
      <c r="AN161" t="n">
        <v>0.9</v>
      </c>
    </row>
    <row r="162">
      <c r="A162" t="inlineStr">
        <is>
          <t>LUPIN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1,961.10</t>
        </is>
      </c>
      <c r="E162" t="n">
        <v>1970</v>
      </c>
      <c r="F162" t="n">
        <v>1972.7</v>
      </c>
      <c r="G162" t="n">
        <v>1948.2</v>
      </c>
      <c r="H162" t="inlineStr">
        <is>
          <t>1,952.00</t>
        </is>
      </c>
      <c r="I162" t="n">
        <v>1954</v>
      </c>
      <c r="J162" t="inlineStr">
        <is>
          <t>1,955.76</t>
        </is>
      </c>
      <c r="K162" t="n">
        <v>681118</v>
      </c>
      <c r="L162" t="inlineStr">
        <is>
          <t>1,33,21,05,846.10</t>
        </is>
      </c>
      <c r="M162" t="inlineStr">
        <is>
          <t>43,548</t>
        </is>
      </c>
      <c r="N162" t="inlineStr">
        <is>
          <t>4,36,961</t>
        </is>
      </c>
      <c r="O162" t="inlineStr">
        <is>
          <t>64.15</t>
        </is>
      </c>
      <c r="P162" t="inlineStr">
        <is>
          <t>2025-06-03</t>
        </is>
      </c>
      <c r="Q162" t="n">
        <v>24.5</v>
      </c>
      <c r="R162" t="n">
        <v>0.2367346938775491</v>
      </c>
      <c r="S162" t="n">
        <v>1104483.25</v>
      </c>
      <c r="T162" t="n">
        <v>48.535</v>
      </c>
      <c r="U162" t="n">
        <v>2006.13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1795.2</v>
      </c>
      <c r="AE162" t="n">
        <v>2150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0.616684770909835</v>
      </c>
      <c r="AM162" t="n">
        <v>0.5047903574739878</v>
      </c>
      <c r="AN162" t="n">
        <v>0.4999999999999999</v>
      </c>
    </row>
    <row r="163">
      <c r="A163" t="inlineStr">
        <is>
          <t>LUPIN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1,957.70</t>
        </is>
      </c>
      <c r="E163" t="n">
        <v>1954</v>
      </c>
      <c r="F163" t="n">
        <v>1964.4</v>
      </c>
      <c r="G163" t="n">
        <v>1941.5</v>
      </c>
      <c r="H163" t="inlineStr">
        <is>
          <t>1,960.90</t>
        </is>
      </c>
      <c r="I163" t="n">
        <v>1961.1</v>
      </c>
      <c r="J163" t="inlineStr">
        <is>
          <t>1,954.60</t>
        </is>
      </c>
      <c r="K163" t="n">
        <v>498677</v>
      </c>
      <c r="L163" t="inlineStr">
        <is>
          <t>97,47,12,327.00</t>
        </is>
      </c>
      <c r="M163" t="inlineStr">
        <is>
          <t>47,672</t>
        </is>
      </c>
      <c r="N163" t="inlineStr">
        <is>
          <t>2,75,201</t>
        </is>
      </c>
      <c r="O163" t="inlineStr">
        <is>
          <t>55.19</t>
        </is>
      </c>
      <c r="P163" t="inlineStr">
        <is>
          <t>2025-06-02</t>
        </is>
      </c>
      <c r="Q163" t="n">
        <v>22.90000000000009</v>
      </c>
      <c r="R163" t="n">
        <v>0.8558951965065429</v>
      </c>
      <c r="S163" t="n">
        <v>1105722.15</v>
      </c>
      <c r="T163" t="n">
        <v>50.50500000000001</v>
      </c>
      <c r="U163" t="n">
        <v>2010.88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1795.2</v>
      </c>
      <c r="AE163" t="n">
        <v>2150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0.4509966631309683</v>
      </c>
      <c r="AM163" t="n">
        <v>0.4534204534204551</v>
      </c>
      <c r="AN163" t="n">
        <v>0.5</v>
      </c>
    </row>
    <row r="164">
      <c r="A164" t="inlineStr">
        <is>
          <t>LUPIN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1,970.10</t>
        </is>
      </c>
      <c r="E164" t="n">
        <v>1970</v>
      </c>
      <c r="F164" t="n">
        <v>1975</v>
      </c>
      <c r="G164" t="n">
        <v>1941</v>
      </c>
      <c r="H164" t="inlineStr">
        <is>
          <t>1,954.90</t>
        </is>
      </c>
      <c r="I164" t="n">
        <v>1957.7</v>
      </c>
      <c r="J164" t="inlineStr">
        <is>
          <t>1,954.59</t>
        </is>
      </c>
      <c r="K164" t="n">
        <v>1340964</v>
      </c>
      <c r="L164" t="inlineStr">
        <is>
          <t>2,62,10,39,825.70</t>
        </is>
      </c>
      <c r="M164" t="inlineStr">
        <is>
          <t>53,834</t>
        </is>
      </c>
      <c r="N164" t="inlineStr">
        <is>
          <t>9,37,949</t>
        </is>
      </c>
      <c r="O164" t="inlineStr">
        <is>
          <t>69.95</t>
        </is>
      </c>
      <c r="P164" t="inlineStr">
        <is>
          <t>2025-05-30</t>
        </is>
      </c>
      <c r="Q164" t="n">
        <v>34</v>
      </c>
      <c r="R164" t="n">
        <v>0.4911764705882366</v>
      </c>
      <c r="S164" t="n">
        <v>1135366.1</v>
      </c>
      <c r="T164" t="n">
        <v>51.71</v>
      </c>
      <c r="U164" t="n">
        <v>2017.09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1795.2</v>
      </c>
      <c r="AE164" t="n">
        <v>2150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1.181085114308063</v>
      </c>
      <c r="AM164" t="n">
        <v>0.6575130535679752</v>
      </c>
      <c r="AN164" t="n">
        <v>0.5</v>
      </c>
    </row>
    <row r="165">
      <c r="A165" t="inlineStr">
        <is>
          <t>LUPIN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1,941.60</t>
        </is>
      </c>
      <c r="E165" t="n">
        <v>1960</v>
      </c>
      <c r="F165" t="n">
        <v>1975</v>
      </c>
      <c r="G165" t="n">
        <v>1949.2</v>
      </c>
      <c r="H165" t="inlineStr">
        <is>
          <t>1,974.60</t>
        </is>
      </c>
      <c r="I165" t="n">
        <v>1970.1</v>
      </c>
      <c r="J165" t="inlineStr">
        <is>
          <t>1,961.21</t>
        </is>
      </c>
      <c r="K165" t="n">
        <v>1008723</v>
      </c>
      <c r="L165" t="inlineStr">
        <is>
          <t>1,97,83,18,460.90</t>
        </is>
      </c>
      <c r="M165" t="inlineStr">
        <is>
          <t>50,639</t>
        </is>
      </c>
      <c r="N165" t="inlineStr">
        <is>
          <t>6,68,541</t>
        </is>
      </c>
      <c r="O165" t="inlineStr">
        <is>
          <t>66.28</t>
        </is>
      </c>
      <c r="P165" t="inlineStr">
        <is>
          <t>2025-05-29</t>
        </is>
      </c>
      <c r="Q165" t="n">
        <v>25.79999999999995</v>
      </c>
      <c r="R165" t="n">
        <v>0.8100775193798411</v>
      </c>
      <c r="S165" t="n">
        <v>1105501</v>
      </c>
      <c r="T165" t="n">
        <v>53.45000000000001</v>
      </c>
      <c r="U165" t="n">
        <v>2022.06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1795.2</v>
      </c>
      <c r="AE165" t="n">
        <v>2150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0.9124577906306732</v>
      </c>
      <c r="AM165" t="n">
        <v>0.4826941066417203</v>
      </c>
      <c r="AN165" t="n">
        <v>0.5</v>
      </c>
    </row>
    <row r="166">
      <c r="A166" t="inlineStr">
        <is>
          <t>LUPIN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1,970.20</t>
        </is>
      </c>
      <c r="E166" t="n">
        <v>1971.5</v>
      </c>
      <c r="F166" t="n">
        <v>1978.4</v>
      </c>
      <c r="G166" t="n">
        <v>1938.4</v>
      </c>
      <c r="H166" t="inlineStr">
        <is>
          <t>1,940.00</t>
        </is>
      </c>
      <c r="I166" t="n">
        <v>1941.6</v>
      </c>
      <c r="J166" t="inlineStr">
        <is>
          <t>1,953.05</t>
        </is>
      </c>
      <c r="K166" t="n">
        <v>932231</v>
      </c>
      <c r="L166" t="inlineStr">
        <is>
          <t>1,82,06,96,018.80</t>
        </is>
      </c>
      <c r="M166" t="inlineStr">
        <is>
          <t>49,015</t>
        </is>
      </c>
      <c r="N166" t="inlineStr">
        <is>
          <t>6,40,776</t>
        </is>
      </c>
      <c r="O166" t="inlineStr">
        <is>
          <t>68.74</t>
        </is>
      </c>
      <c r="P166" t="inlineStr">
        <is>
          <t>2025-05-28</t>
        </is>
      </c>
      <c r="Q166" t="n">
        <v>40</v>
      </c>
      <c r="R166" t="n">
        <v>0.07999999999999539</v>
      </c>
      <c r="S166" t="n">
        <v>1105995.4</v>
      </c>
      <c r="T166" t="n">
        <v>54.46500000000001</v>
      </c>
      <c r="U166" t="n">
        <v>2028.335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1795.2</v>
      </c>
      <c r="AE166" t="n">
        <v>2150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0.8428886774755122</v>
      </c>
      <c r="AM166" t="n">
        <v>0.7344165978151105</v>
      </c>
      <c r="AN166" t="n">
        <v>0.5</v>
      </c>
    </row>
    <row r="167">
      <c r="A167" t="inlineStr">
        <is>
          <t>LUPIN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1,987.30</t>
        </is>
      </c>
      <c r="E167" t="n">
        <v>1988.8</v>
      </c>
      <c r="F167" t="n">
        <v>2000.3</v>
      </c>
      <c r="G167" t="n">
        <v>1965</v>
      </c>
      <c r="H167" t="inlineStr">
        <is>
          <t>1,968.00</t>
        </is>
      </c>
      <c r="I167" t="n">
        <v>1970.2</v>
      </c>
      <c r="J167" t="inlineStr">
        <is>
          <t>1,975.09</t>
        </is>
      </c>
      <c r="K167" t="n">
        <v>672238</v>
      </c>
      <c r="L167" t="inlineStr">
        <is>
          <t>1,32,77,29,796.30</t>
        </is>
      </c>
      <c r="M167" t="inlineStr">
        <is>
          <t>32,488</t>
        </is>
      </c>
      <c r="N167" t="inlineStr">
        <is>
          <t>3,54,753</t>
        </is>
      </c>
      <c r="O167" t="inlineStr">
        <is>
          <t>52.77</t>
        </is>
      </c>
      <c r="P167" t="inlineStr">
        <is>
          <t>2025-05-27</t>
        </is>
      </c>
      <c r="Q167" t="n">
        <v>35.29999999999995</v>
      </c>
      <c r="R167" t="n">
        <v>0.1473087818696898</v>
      </c>
      <c r="S167" t="n">
        <v>1115516.4</v>
      </c>
      <c r="T167" t="n">
        <v>55.60000000000002</v>
      </c>
      <c r="U167" t="n">
        <v>2034.61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1795.2</v>
      </c>
      <c r="AE167" t="n">
        <v>2150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0.6026249367557484</v>
      </c>
      <c r="AM167" t="n">
        <v>0.6348920863309342</v>
      </c>
      <c r="AN167" t="n">
        <v>0.4999999999999999</v>
      </c>
    </row>
    <row r="168">
      <c r="A168" t="inlineStr">
        <is>
          <t>LUPIN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1,978.90</t>
        </is>
      </c>
      <c r="E168" t="n">
        <v>1984</v>
      </c>
      <c r="F168" t="n">
        <v>2004.9</v>
      </c>
      <c r="G168" t="n">
        <v>1971.5</v>
      </c>
      <c r="H168" t="inlineStr">
        <is>
          <t>1,988.20</t>
        </is>
      </c>
      <c r="I168" t="n">
        <v>1987.3</v>
      </c>
      <c r="J168" t="inlineStr">
        <is>
          <t>1,988.20</t>
        </is>
      </c>
      <c r="K168" t="n">
        <v>1159667</v>
      </c>
      <c r="L168" t="inlineStr">
        <is>
          <t>2,30,56,47,900.30</t>
        </is>
      </c>
      <c r="M168" t="inlineStr">
        <is>
          <t>46,790</t>
        </is>
      </c>
      <c r="N168" t="inlineStr">
        <is>
          <t>7,33,906</t>
        </is>
      </c>
      <c r="O168" t="inlineStr">
        <is>
          <t>63.29</t>
        </is>
      </c>
      <c r="P168" t="inlineStr">
        <is>
          <t>2025-05-26</t>
        </is>
      </c>
      <c r="Q168" t="n">
        <v>33.40000000000009</v>
      </c>
      <c r="R168" t="n">
        <v>0.4730538922155662</v>
      </c>
      <c r="S168" t="n">
        <v>1151574.25</v>
      </c>
      <c r="T168" t="n">
        <v>59.03000000000003</v>
      </c>
      <c r="U168" t="n">
        <v>2041.37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1795.2</v>
      </c>
      <c r="AE168" t="n">
        <v>2150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1.007027553802979</v>
      </c>
      <c r="AM168" t="n">
        <v>0.565813992884975</v>
      </c>
      <c r="AN168" t="n">
        <v>0.5</v>
      </c>
    </row>
    <row r="169">
      <c r="A169" t="inlineStr">
        <is>
          <t>LUPIN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1,968.70</t>
        </is>
      </c>
      <c r="E169" t="n">
        <v>1978</v>
      </c>
      <c r="F169" t="n">
        <v>1981.8</v>
      </c>
      <c r="G169" t="n">
        <v>1946.9</v>
      </c>
      <c r="H169" t="inlineStr">
        <is>
          <t>1,978.20</t>
        </is>
      </c>
      <c r="I169" t="n">
        <v>1978.9</v>
      </c>
      <c r="J169" t="inlineStr">
        <is>
          <t>1,970.16</t>
        </is>
      </c>
      <c r="K169" t="n">
        <v>587965</v>
      </c>
      <c r="L169" t="inlineStr">
        <is>
          <t>1,15,83,85,608.30</t>
        </is>
      </c>
      <c r="M169" t="inlineStr">
        <is>
          <t>39,887</t>
        </is>
      </c>
      <c r="N169" t="inlineStr">
        <is>
          <t>3,10,044</t>
        </is>
      </c>
      <c r="O169" t="inlineStr">
        <is>
          <t>52.73</t>
        </is>
      </c>
      <c r="P169" t="inlineStr">
        <is>
          <t>2025-05-23</t>
        </is>
      </c>
      <c r="Q169" t="n">
        <v>34.89999999999986</v>
      </c>
      <c r="R169" t="n">
        <v>0.916905444126078</v>
      </c>
      <c r="S169" t="n">
        <v>1129888.95</v>
      </c>
      <c r="T169" t="n">
        <v>63.04500000000003</v>
      </c>
      <c r="U169" t="n">
        <v>2042.985</v>
      </c>
      <c r="V169" t="n">
        <v>-2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1795.2</v>
      </c>
      <c r="AE169" t="n">
        <v>2150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0.5203741482735981</v>
      </c>
      <c r="AM169" t="n">
        <v>0.5535728447933991</v>
      </c>
      <c r="AN169" t="n">
        <v>0.5</v>
      </c>
    </row>
    <row r="170">
      <c r="A170" t="inlineStr">
        <is>
          <t>LUPIN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1,996.00</t>
        </is>
      </c>
      <c r="E170" t="n">
        <v>1995.7</v>
      </c>
      <c r="F170" t="n">
        <v>1998.7</v>
      </c>
      <c r="G170" t="n">
        <v>1955.6</v>
      </c>
      <c r="H170" t="inlineStr">
        <is>
          <t>1,968.00</t>
        </is>
      </c>
      <c r="I170" t="n">
        <v>1968.7</v>
      </c>
      <c r="J170" t="inlineStr">
        <is>
          <t>1,968.79</t>
        </is>
      </c>
      <c r="K170" t="n">
        <v>989503</v>
      </c>
      <c r="L170" t="inlineStr">
        <is>
          <t>1,94,81,21,665.30</t>
        </is>
      </c>
      <c r="M170" t="inlineStr">
        <is>
          <t>44,310</t>
        </is>
      </c>
      <c r="N170" t="inlineStr">
        <is>
          <t>6,21,424</t>
        </is>
      </c>
      <c r="O170" t="inlineStr">
        <is>
          <t>62.80</t>
        </is>
      </c>
      <c r="P170" t="inlineStr">
        <is>
          <t>2025-05-22</t>
        </is>
      </c>
      <c r="Q170" t="n">
        <v>43.10000000000014</v>
      </c>
      <c r="R170" t="n">
        <v>0.3039443155452458</v>
      </c>
      <c r="S170" t="n">
        <v>1179516.7</v>
      </c>
      <c r="T170" t="n">
        <v>64.65000000000003</v>
      </c>
      <c r="U170" t="n">
        <v>2049.245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1795.2</v>
      </c>
      <c r="AE170" t="n">
        <v>2150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  <c r="AL170" t="n">
        <v>0.8389054601770369</v>
      </c>
      <c r="AM170" t="n">
        <v>0.6666666666666684</v>
      </c>
      <c r="AN170" t="n">
        <v>0.5</v>
      </c>
    </row>
    <row r="171">
      <c r="A171" t="inlineStr">
        <is>
          <t>LUPIN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1,966.90</t>
        </is>
      </c>
      <c r="E171" t="n">
        <v>1974</v>
      </c>
      <c r="F171" t="n">
        <v>2016.9</v>
      </c>
      <c r="G171" t="n">
        <v>1968.2</v>
      </c>
      <c r="H171" t="inlineStr">
        <is>
          <t>1,990.00</t>
        </is>
      </c>
      <c r="I171" t="n">
        <v>1996</v>
      </c>
      <c r="J171" t="inlineStr">
        <is>
          <t>1,998.58</t>
        </is>
      </c>
      <c r="K171" t="n">
        <v>1555298</v>
      </c>
      <c r="L171" t="inlineStr">
        <is>
          <t>3,10,83,89,039.50</t>
        </is>
      </c>
      <c r="M171" t="inlineStr">
        <is>
          <t>70,933</t>
        </is>
      </c>
      <c r="N171" t="inlineStr">
        <is>
          <t>9,81,020</t>
        </is>
      </c>
      <c r="O171" t="inlineStr">
        <is>
          <t>63.08</t>
        </is>
      </c>
      <c r="P171" t="inlineStr">
        <is>
          <t>2025-05-21</t>
        </is>
      </c>
      <c r="Q171" t="n">
        <v>48.70000000000005</v>
      </c>
      <c r="R171" t="n">
        <v>0.5708418891170417</v>
      </c>
      <c r="S171" t="n">
        <v>1184644.95</v>
      </c>
      <c r="T171" t="n">
        <v>66.00500000000002</v>
      </c>
      <c r="U171" t="n">
        <v>2055.285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1795.2</v>
      </c>
      <c r="AE171" t="n">
        <v>2150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1.312881129489473</v>
      </c>
      <c r="AM171" t="n">
        <v>0.7378228922051364</v>
      </c>
      <c r="AN171" t="n">
        <v>0.5</v>
      </c>
    </row>
    <row r="172">
      <c r="A172" t="inlineStr">
        <is>
          <t>LUPIN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2,029.60</t>
        </is>
      </c>
      <c r="E172" t="n">
        <v>2037.6</v>
      </c>
      <c r="F172" t="n">
        <v>2041</v>
      </c>
      <c r="G172" t="n">
        <v>1963.5</v>
      </c>
      <c r="H172" t="inlineStr">
        <is>
          <t>1,969.50</t>
        </is>
      </c>
      <c r="I172" t="n">
        <v>1966.9</v>
      </c>
      <c r="J172" t="inlineStr">
        <is>
          <t>1,988.95</t>
        </is>
      </c>
      <c r="K172" t="n">
        <v>1568846</v>
      </c>
      <c r="L172" t="inlineStr">
        <is>
          <t>3,12,03,54,071.50</t>
        </is>
      </c>
      <c r="M172" t="inlineStr">
        <is>
          <t>80,328</t>
        </is>
      </c>
      <c r="N172" t="inlineStr">
        <is>
          <t>10,23,006</t>
        </is>
      </c>
      <c r="O172" t="inlineStr">
        <is>
          <t>65.21</t>
        </is>
      </c>
      <c r="P172" t="inlineStr">
        <is>
          <t>2025-05-20</t>
        </is>
      </c>
      <c r="Q172" t="n">
        <v>77.5</v>
      </c>
      <c r="R172" t="n">
        <v>0.0438709677419366</v>
      </c>
      <c r="S172" t="n">
        <v>1169685.55</v>
      </c>
      <c r="T172" t="n">
        <v>67.27000000000001</v>
      </c>
      <c r="U172" t="n">
        <v>2057.82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1795.2</v>
      </c>
      <c r="AE172" t="n">
        <v>2150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1.341254493568806</v>
      </c>
      <c r="AM172" t="n">
        <v>1.152073732718894</v>
      </c>
      <c r="AN172" t="n">
        <v>0.5</v>
      </c>
    </row>
    <row r="173">
      <c r="A173" t="inlineStr">
        <is>
          <t>LUPIN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2,068.40</t>
        </is>
      </c>
      <c r="E173" t="n">
        <v>2072.1</v>
      </c>
      <c r="F173" t="n">
        <v>2077</v>
      </c>
      <c r="G173" t="n">
        <v>2025.6</v>
      </c>
      <c r="H173" t="inlineStr">
        <is>
          <t>2,028.80</t>
        </is>
      </c>
      <c r="I173" t="n">
        <v>2029.6</v>
      </c>
      <c r="J173" t="inlineStr">
        <is>
          <t>2,048.20</t>
        </is>
      </c>
      <c r="K173" t="n">
        <v>824580</v>
      </c>
      <c r="L173" t="inlineStr">
        <is>
          <t>1,68,89,02,587.00</t>
        </is>
      </c>
      <c r="M173" t="inlineStr">
        <is>
          <t>41,824</t>
        </is>
      </c>
      <c r="N173" t="inlineStr">
        <is>
          <t>4,11,273</t>
        </is>
      </c>
      <c r="O173" t="inlineStr">
        <is>
          <t>49.88</t>
        </is>
      </c>
      <c r="P173" t="inlineStr">
        <is>
          <t>2025-05-19</t>
        </is>
      </c>
      <c r="Q173" t="n">
        <v>51.40000000000009</v>
      </c>
      <c r="R173" t="n">
        <v>0.0778210116731516</v>
      </c>
      <c r="S173" t="n">
        <v>1139584.65</v>
      </c>
      <c r="T173" t="n">
        <v>67.70500000000001</v>
      </c>
      <c r="U173" t="n">
        <v>2059.935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1795.2</v>
      </c>
      <c r="AE173" t="n">
        <v>2150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  <c r="AL173" t="n">
        <v>0.723579419922864</v>
      </c>
      <c r="AM173" t="n">
        <v>0.7591758363488676</v>
      </c>
      <c r="AN173" t="n">
        <v>0.5</v>
      </c>
    </row>
    <row r="174">
      <c r="A174" t="inlineStr">
        <is>
          <t>LUPIN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2,072.90</t>
        </is>
      </c>
      <c r="E174" t="n">
        <v>2084</v>
      </c>
      <c r="F174" t="n">
        <v>2084</v>
      </c>
      <c r="G174" t="n">
        <v>2041</v>
      </c>
      <c r="H174" t="inlineStr">
        <is>
          <t>2,065.00</t>
        </is>
      </c>
      <c r="I174" t="n">
        <v>2068.4</v>
      </c>
      <c r="J174" t="inlineStr">
        <is>
          <t>2,065.74</t>
        </is>
      </c>
      <c r="K174" t="n">
        <v>2099648</v>
      </c>
      <c r="L174" t="inlineStr">
        <is>
          <t>4,33,73,25,131.70</t>
        </is>
      </c>
      <c r="M174" t="inlineStr">
        <is>
          <t>77,015</t>
        </is>
      </c>
      <c r="N174" t="inlineStr">
        <is>
          <t>10,04,654</t>
        </is>
      </c>
      <c r="O174" t="inlineStr">
        <is>
          <t>47.85</t>
        </is>
      </c>
      <c r="P174" t="inlineStr">
        <is>
          <t>2025-05-16</t>
        </is>
      </c>
      <c r="Q174" t="n">
        <v>43</v>
      </c>
      <c r="R174" t="n">
        <v>0.6372093023255835</v>
      </c>
      <c r="S174" t="n">
        <v>1170516</v>
      </c>
      <c r="T174" t="n">
        <v>67.12500000000001</v>
      </c>
      <c r="U174" t="n">
        <v>2055.315</v>
      </c>
      <c r="V174" t="n">
        <v>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1795.2</v>
      </c>
      <c r="AE174" t="n">
        <v>2150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Support broken +2</t>
        </is>
      </c>
      <c r="AJ174" t="n">
        <v>2</v>
      </c>
      <c r="AL174" t="n">
        <v>1.79377983726835</v>
      </c>
      <c r="AM174" t="n">
        <v>0.6405959031657354</v>
      </c>
      <c r="AN174" t="n">
        <v>0.55</v>
      </c>
    </row>
    <row r="175">
      <c r="A175" t="inlineStr">
        <is>
          <t>LUPIN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2,071.40</t>
        </is>
      </c>
      <c r="E175" t="n">
        <v>2100</v>
      </c>
      <c r="F175" t="n">
        <v>2118.9</v>
      </c>
      <c r="G175" t="n">
        <v>2063.8</v>
      </c>
      <c r="H175" t="inlineStr">
        <is>
          <t>2,070.00</t>
        </is>
      </c>
      <c r="I175" t="n">
        <v>2072.9</v>
      </c>
      <c r="J175" t="inlineStr">
        <is>
          <t>2,080.67</t>
        </is>
      </c>
      <c r="K175" t="n">
        <v>2268766</v>
      </c>
      <c r="L175" t="inlineStr">
        <is>
          <t>4,72,05,55,098.60</t>
        </is>
      </c>
      <c r="M175" t="inlineStr">
        <is>
          <t>80,879</t>
        </is>
      </c>
      <c r="N175" t="inlineStr">
        <is>
          <t>8,15,005</t>
        </is>
      </c>
      <c r="O175" t="inlineStr">
        <is>
          <t>35.92</t>
        </is>
      </c>
      <c r="P175" t="inlineStr">
        <is>
          <t>2025-05-15</t>
        </is>
      </c>
      <c r="Q175" t="n">
        <v>55.09999999999991</v>
      </c>
      <c r="R175" t="n">
        <v>0.1651542649727753</v>
      </c>
      <c r="S175" t="n">
        <v>1166111.9</v>
      </c>
      <c r="T175" t="n">
        <v>70.38500000000002</v>
      </c>
      <c r="U175" t="n">
        <v>2048.605</v>
      </c>
      <c r="V175" t="n">
        <v>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1795.2</v>
      </c>
      <c r="AE175" t="n">
        <v>2150</v>
      </c>
      <c r="AF175" t="inlineStr">
        <is>
          <t>Distribution</t>
        </is>
      </c>
      <c r="AG175" t="inlineStr">
        <is>
          <t>Absorption_Bearish</t>
        </is>
      </c>
      <c r="AH175" t="inlineStr">
        <is>
          <t>Pending ⏳</t>
        </is>
      </c>
      <c r="AL175" t="n">
        <v>1.94558172333204</v>
      </c>
      <c r="AM175" t="n">
        <v>0.7828372522554506</v>
      </c>
      <c r="AN175" t="n">
        <v>0.5</v>
      </c>
    </row>
    <row r="176">
      <c r="A176" t="inlineStr">
        <is>
          <t>LUPIN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2,064.40</t>
        </is>
      </c>
      <c r="E176" t="n">
        <v>2066.2</v>
      </c>
      <c r="F176" t="n">
        <v>2086</v>
      </c>
      <c r="G176" t="n">
        <v>2035.8</v>
      </c>
      <c r="H176" t="inlineStr">
        <is>
          <t>2,082.00</t>
        </is>
      </c>
      <c r="I176" t="n">
        <v>2071.4</v>
      </c>
      <c r="J176" t="inlineStr">
        <is>
          <t>2,056.21</t>
        </is>
      </c>
      <c r="K176" t="n">
        <v>1196372</v>
      </c>
      <c r="L176" t="inlineStr">
        <is>
          <t>2,45,99,86,357.30</t>
        </is>
      </c>
      <c r="M176" t="inlineStr">
        <is>
          <t>56,119</t>
        </is>
      </c>
      <c r="N176" t="inlineStr">
        <is>
          <t>6,07,092</t>
        </is>
      </c>
      <c r="O176" t="inlineStr">
        <is>
          <t>50.74</t>
        </is>
      </c>
      <c r="P176" t="inlineStr">
        <is>
          <t>2025-05-14</t>
        </is>
      </c>
      <c r="Q176" t="n">
        <v>50.20000000000005</v>
      </c>
      <c r="R176" t="n">
        <v>0.7091633466135479</v>
      </c>
      <c r="S176" t="n">
        <v>1115194.45</v>
      </c>
      <c r="T176" t="n">
        <v>70.11500000000002</v>
      </c>
      <c r="U176" t="n">
        <v>2045.6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1795.2</v>
      </c>
      <c r="AE176" t="n">
        <v>2150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1.072792282996028</v>
      </c>
      <c r="AM176" t="n">
        <v>0.7159666262568641</v>
      </c>
      <c r="AN176" t="n">
        <v>0.5</v>
      </c>
    </row>
    <row r="177">
      <c r="A177" t="inlineStr">
        <is>
          <t>LUPIN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2,039.80</t>
        </is>
      </c>
      <c r="E177" t="n">
        <v>2051.4</v>
      </c>
      <c r="F177" t="n">
        <v>2114.3</v>
      </c>
      <c r="G177" t="n">
        <v>2049.3</v>
      </c>
      <c r="H177" t="inlineStr">
        <is>
          <t>2,066.20</t>
        </is>
      </c>
      <c r="I177" t="n">
        <v>2064.4</v>
      </c>
      <c r="J177" t="inlineStr">
        <is>
          <t>2,083.52</t>
        </is>
      </c>
      <c r="K177" t="n">
        <v>1373008</v>
      </c>
      <c r="L177" t="inlineStr">
        <is>
          <t>2,86,06,92,592.80</t>
        </is>
      </c>
      <c r="M177" t="inlineStr">
        <is>
          <t>1,01,139</t>
        </is>
      </c>
      <c r="N177" t="inlineStr">
        <is>
          <t>5,77,817</t>
        </is>
      </c>
      <c r="O177" t="inlineStr">
        <is>
          <t>42.08</t>
        </is>
      </c>
      <c r="P177" t="inlineStr">
        <is>
          <t>2025-05-13</t>
        </is>
      </c>
      <c r="Q177" t="n">
        <v>65</v>
      </c>
      <c r="R177" t="n">
        <v>0.2323076923076909</v>
      </c>
      <c r="S177" t="n">
        <v>1109619.9</v>
      </c>
      <c r="T177" t="n">
        <v>71.03750000000002</v>
      </c>
      <c r="U177" t="n">
        <v>2040.4925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1795.2</v>
      </c>
      <c r="AE177" t="n">
        <v>2150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1.237367859029926</v>
      </c>
      <c r="AM177" t="n">
        <v>0.9150096779869784</v>
      </c>
      <c r="AN177" t="n">
        <v>0.5</v>
      </c>
    </row>
    <row r="178">
      <c r="A178" t="inlineStr">
        <is>
          <t>LUPIN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2,037.40</t>
        </is>
      </c>
      <c r="E178" t="n">
        <v>1998</v>
      </c>
      <c r="F178" t="n">
        <v>2045</v>
      </c>
      <c r="G178" t="n">
        <v>1974</v>
      </c>
      <c r="H178" t="inlineStr">
        <is>
          <t>2,044.00</t>
        </is>
      </c>
      <c r="I178" t="n">
        <v>2039.8</v>
      </c>
      <c r="J178" t="inlineStr">
        <is>
          <t>2,014.16</t>
        </is>
      </c>
      <c r="K178" t="n">
        <v>1207946</v>
      </c>
      <c r="L178" t="inlineStr">
        <is>
          <t>2,43,29,91,745.90</t>
        </is>
      </c>
      <c r="M178" t="inlineStr">
        <is>
          <t>54,022</t>
        </is>
      </c>
      <c r="N178" t="inlineStr">
        <is>
          <t>4,05,279</t>
        </is>
      </c>
      <c r="O178" t="inlineStr">
        <is>
          <t>33.55</t>
        </is>
      </c>
      <c r="P178" t="inlineStr">
        <is>
          <t>2025-05-12</t>
        </is>
      </c>
      <c r="Q178" t="n">
        <v>71</v>
      </c>
      <c r="R178" t="n">
        <v>0.926760563380281</v>
      </c>
      <c r="S178" t="n">
        <v>1096609.25</v>
      </c>
      <c r="T178" t="n">
        <v>69.35000000000002</v>
      </c>
      <c r="U178" t="n">
        <v>2033.2575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1795.2</v>
      </c>
      <c r="AE178" t="n">
        <v>2150</v>
      </c>
      <c r="AF178" t="inlineStr">
        <is>
          <t>Trading_Range</t>
        </is>
      </c>
      <c r="AG178" t="inlineStr">
        <is>
          <t>Absorption_Bullish</t>
        </is>
      </c>
      <c r="AH178" t="inlineStr">
        <is>
          <t>Pending ⏳</t>
        </is>
      </c>
      <c r="AK178" t="inlineStr">
        <is>
          <t>🔥</t>
        </is>
      </c>
      <c r="AL178" t="n">
        <v>1.101528187911966</v>
      </c>
      <c r="AM178" t="n">
        <v>1.023792357606344</v>
      </c>
      <c r="AN178" t="n">
        <v>0.5</v>
      </c>
    </row>
    <row r="179">
      <c r="A179" t="inlineStr">
        <is>
          <t>LUPIN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2,014.80</t>
        </is>
      </c>
      <c r="E179" t="n">
        <v>1977.1</v>
      </c>
      <c r="F179" t="n">
        <v>2048.2</v>
      </c>
      <c r="G179" t="n">
        <v>1976.1</v>
      </c>
      <c r="H179" t="inlineStr">
        <is>
          <t>2,035.00</t>
        </is>
      </c>
      <c r="I179" t="n">
        <v>2037.4</v>
      </c>
      <c r="J179" t="inlineStr">
        <is>
          <t>2,017.38</t>
        </is>
      </c>
      <c r="K179" t="n">
        <v>558130</v>
      </c>
      <c r="L179" t="inlineStr">
        <is>
          <t>1,12,59,57,599.90</t>
        </is>
      </c>
      <c r="M179" t="inlineStr">
        <is>
          <t>37,498</t>
        </is>
      </c>
      <c r="N179" t="inlineStr">
        <is>
          <t>1,96,692</t>
        </is>
      </c>
      <c r="O179" t="inlineStr">
        <is>
          <t>35.24</t>
        </is>
      </c>
      <c r="P179" t="inlineStr">
        <is>
          <t>2025-05-09</t>
        </is>
      </c>
      <c r="Q179" t="n">
        <v>72.09999999999991</v>
      </c>
      <c r="R179" t="n">
        <v>0.8502080443828053</v>
      </c>
      <c r="S179" t="n">
        <v>1076057.7</v>
      </c>
      <c r="T179" t="n">
        <v>69.10250000000003</v>
      </c>
      <c r="U179" t="n">
        <v>2030.4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1795.2</v>
      </c>
      <c r="AE179" t="n">
        <v>2150</v>
      </c>
      <c r="AF179" t="inlineStr">
        <is>
          <t>Distribution</t>
        </is>
      </c>
      <c r="AG179" t="inlineStr">
        <is>
          <t>No_Supply</t>
        </is>
      </c>
      <c r="AH179" t="inlineStr">
        <is>
          <t>Failed ❌</t>
        </is>
      </c>
      <c r="AI179" t="inlineStr">
        <is>
          <t>Strong buying resumed +2</t>
        </is>
      </c>
      <c r="AJ179" t="n">
        <v>2</v>
      </c>
      <c r="AK179" t="inlineStr">
        <is>
          <t>🔥</t>
        </is>
      </c>
      <c r="AL179" t="n">
        <v>0.5186803644451409</v>
      </c>
      <c r="AM179" t="n">
        <v>1.043377591259359</v>
      </c>
      <c r="AN179" t="n">
        <v>0.4999999999999999</v>
      </c>
    </row>
    <row r="180">
      <c r="A180" t="inlineStr">
        <is>
          <t>LUPIN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2,071.40</t>
        </is>
      </c>
      <c r="E180" t="n">
        <v>2078.8</v>
      </c>
      <c r="F180" t="n">
        <v>2099.7</v>
      </c>
      <c r="G180" t="n">
        <v>2006.7</v>
      </c>
      <c r="H180" t="inlineStr">
        <is>
          <t>2,008.00</t>
        </is>
      </c>
      <c r="I180" t="n">
        <v>2014.8</v>
      </c>
      <c r="J180" t="inlineStr">
        <is>
          <t>2,039.85</t>
        </is>
      </c>
      <c r="K180" t="n">
        <v>878435</v>
      </c>
      <c r="L180" t="inlineStr">
        <is>
          <t>1,79,18,72,117.30</t>
        </is>
      </c>
      <c r="M180" t="inlineStr">
        <is>
          <t>60,569</t>
        </is>
      </c>
      <c r="N180" t="inlineStr">
        <is>
          <t>4,13,278</t>
        </is>
      </c>
      <c r="O180" t="inlineStr">
        <is>
          <t>47.05</t>
        </is>
      </c>
      <c r="P180" t="inlineStr">
        <is>
          <t>2025-05-08</t>
        </is>
      </c>
      <c r="Q180" t="n">
        <v>92.99999999999976</v>
      </c>
      <c r="R180" t="n">
        <v>0.0870967741935476</v>
      </c>
      <c r="S180" t="n">
        <v>1147633.5</v>
      </c>
      <c r="T180" t="n">
        <v>73.58500000000004</v>
      </c>
      <c r="U180" t="n">
        <v>2024.6825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1795.2</v>
      </c>
      <c r="AE180" t="n">
        <v>2150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0.7654316469500062</v>
      </c>
      <c r="AM180" t="n">
        <v>1.263844533532646</v>
      </c>
      <c r="AN180" t="n">
        <v>0.5</v>
      </c>
    </row>
    <row r="181">
      <c r="A181" t="inlineStr">
        <is>
          <t>LUPIN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2,049.00</t>
        </is>
      </c>
      <c r="E181" t="n">
        <v>2025.1</v>
      </c>
      <c r="F181" t="n">
        <v>2074.9</v>
      </c>
      <c r="G181" t="n">
        <v>2025.1</v>
      </c>
      <c r="H181" t="inlineStr">
        <is>
          <t>2,073.00</t>
        </is>
      </c>
      <c r="I181" t="n">
        <v>2071.4</v>
      </c>
      <c r="J181" t="inlineStr">
        <is>
          <t>2,062.99</t>
        </is>
      </c>
      <c r="K181" t="n">
        <v>687550</v>
      </c>
      <c r="L181" t="inlineStr">
        <is>
          <t>1,41,84,09,693.90</t>
        </is>
      </c>
      <c r="M181" t="inlineStr">
        <is>
          <t>35,646</t>
        </is>
      </c>
      <c r="N181" t="inlineStr">
        <is>
          <t>4,20,402</t>
        </is>
      </c>
      <c r="O181" t="inlineStr">
        <is>
          <t>61.14</t>
        </is>
      </c>
      <c r="P181" t="inlineStr">
        <is>
          <t>2025-05-07</t>
        </is>
      </c>
      <c r="Q181" t="n">
        <v>49.80000000000018</v>
      </c>
      <c r="R181" t="n">
        <v>0.9297188755020084</v>
      </c>
      <c r="S181" t="n">
        <v>1258043.4</v>
      </c>
      <c r="T181" t="n">
        <v>77.63250000000004</v>
      </c>
      <c r="U181" t="n">
        <v>2022.495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1795.2</v>
      </c>
      <c r="AE181" t="n">
        <v>2150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0.5465232757470848</v>
      </c>
      <c r="AM181" t="n">
        <v>0.6414839145976254</v>
      </c>
      <c r="AN181" t="n">
        <v>0.7999999999999999</v>
      </c>
    </row>
    <row r="182">
      <c r="A182" t="inlineStr">
        <is>
          <t>LUPIN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2,085.30</t>
        </is>
      </c>
      <c r="E182" t="n">
        <v>2055</v>
      </c>
      <c r="F182" t="n">
        <v>2078.5</v>
      </c>
      <c r="G182" t="n">
        <v>2014.6</v>
      </c>
      <c r="H182" t="inlineStr">
        <is>
          <t>2,050.00</t>
        </is>
      </c>
      <c r="I182" t="n">
        <v>2049</v>
      </c>
      <c r="J182" t="inlineStr">
        <is>
          <t>2,045.33</t>
        </is>
      </c>
      <c r="K182" t="n">
        <v>705896</v>
      </c>
      <c r="L182" t="inlineStr">
        <is>
          <t>1,44,37,86,915.40</t>
        </is>
      </c>
      <c r="M182" t="inlineStr">
        <is>
          <t>43,525</t>
        </is>
      </c>
      <c r="N182" t="inlineStr">
        <is>
          <t>2,55,465</t>
        </is>
      </c>
      <c r="O182" t="inlineStr">
        <is>
          <t>36.19</t>
        </is>
      </c>
      <c r="P182" t="inlineStr">
        <is>
          <t>2025-05-06</t>
        </is>
      </c>
      <c r="Q182" t="n">
        <v>63.90000000000009</v>
      </c>
      <c r="R182" t="n">
        <v>0.5383411580594686</v>
      </c>
      <c r="S182" t="n">
        <v>1390145.1</v>
      </c>
      <c r="T182" t="n">
        <v>79.14000000000001</v>
      </c>
      <c r="U182" t="n">
        <v>2023.71</v>
      </c>
      <c r="V182" t="n">
        <v>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1795.2</v>
      </c>
      <c r="AE182" t="n">
        <v>2150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  <c r="AL182" t="n">
        <v>0.5077858419239833</v>
      </c>
      <c r="AM182" t="n">
        <v>0.8074298711144816</v>
      </c>
      <c r="AN182" t="n">
        <v>0.5</v>
      </c>
    </row>
    <row r="183">
      <c r="A183" t="inlineStr">
        <is>
          <t>LUPIN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2,057.10</t>
        </is>
      </c>
      <c r="E183" t="n">
        <v>2070</v>
      </c>
      <c r="F183" t="n">
        <v>2100</v>
      </c>
      <c r="G183" t="n">
        <v>2053</v>
      </c>
      <c r="H183" t="inlineStr">
        <is>
          <t>2,081.70</t>
        </is>
      </c>
      <c r="I183" t="n">
        <v>2085.3</v>
      </c>
      <c r="J183" t="inlineStr">
        <is>
          <t>2,082.78</t>
        </is>
      </c>
      <c r="K183" t="n">
        <v>1091556</v>
      </c>
      <c r="L183" t="inlineStr">
        <is>
          <t>2,27,34,71,312.00</t>
        </is>
      </c>
      <c r="M183" t="inlineStr">
        <is>
          <t>28,754</t>
        </is>
      </c>
      <c r="N183" t="inlineStr">
        <is>
          <t>8,47,415</t>
        </is>
      </c>
      <c r="O183" t="inlineStr">
        <is>
          <t>77.63</t>
        </is>
      </c>
      <c r="P183" t="inlineStr">
        <is>
          <t>2025-05-05</t>
        </is>
      </c>
      <c r="Q183" t="n">
        <v>47</v>
      </c>
      <c r="R183" t="n">
        <v>0.6872340425531953</v>
      </c>
      <c r="S183" t="n">
        <v>1428067.1</v>
      </c>
      <c r="T183" t="n">
        <v>79.99250000000002</v>
      </c>
      <c r="U183" t="n">
        <v>2021.745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1795.2</v>
      </c>
      <c r="AE183" t="n">
        <v>2150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0.7643590416724816</v>
      </c>
      <c r="AM183" t="n">
        <v>0.5875550832890581</v>
      </c>
      <c r="AN183" t="n">
        <v>0.5</v>
      </c>
    </row>
    <row r="184">
      <c r="A184" t="inlineStr">
        <is>
          <t>LUPIN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2,095.60</t>
        </is>
      </c>
      <c r="E184" t="n">
        <v>2087</v>
      </c>
      <c r="F184" t="n">
        <v>2116.8</v>
      </c>
      <c r="G184" t="n">
        <v>2048</v>
      </c>
      <c r="H184" t="inlineStr">
        <is>
          <t>2,056.50</t>
        </is>
      </c>
      <c r="I184" t="n">
        <v>2057.1</v>
      </c>
      <c r="J184" t="inlineStr">
        <is>
          <t>2,071.42</t>
        </is>
      </c>
      <c r="K184" t="n">
        <v>743662</v>
      </c>
      <c r="L184" t="inlineStr">
        <is>
          <t>1,54,04,39,184.80</t>
        </is>
      </c>
      <c r="M184" t="inlineStr">
        <is>
          <t>34,712</t>
        </is>
      </c>
      <c r="N184" t="inlineStr">
        <is>
          <t>4,37,060</t>
        </is>
      </c>
      <c r="O184" t="inlineStr">
        <is>
          <t>58.77</t>
        </is>
      </c>
      <c r="P184" t="inlineStr">
        <is>
          <t>2025-05-02</t>
        </is>
      </c>
      <c r="Q184" t="n">
        <v>68.80000000000018</v>
      </c>
      <c r="R184" t="n">
        <v>0.1322674418604634</v>
      </c>
      <c r="S184" t="n">
        <v>1429071.25</v>
      </c>
      <c r="T184" t="n">
        <v>81.53750000000002</v>
      </c>
      <c r="U184" t="n">
        <v>2015.25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1795.2</v>
      </c>
      <c r="AE184" t="n">
        <v>2150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0.5203813315816129</v>
      </c>
      <c r="AM184" t="n">
        <v>0.8437835351831999</v>
      </c>
      <c r="AN184" t="n">
        <v>0.5</v>
      </c>
    </row>
    <row r="185">
      <c r="A185" t="inlineStr">
        <is>
          <t>LUPIN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2,067.10</t>
        </is>
      </c>
      <c r="E185" t="n">
        <v>2071</v>
      </c>
      <c r="F185" t="n">
        <v>2117</v>
      </c>
      <c r="G185" t="n">
        <v>2070.9</v>
      </c>
      <c r="H185" t="inlineStr">
        <is>
          <t>2,091.90</t>
        </is>
      </c>
      <c r="I185" t="n">
        <v>2095.6</v>
      </c>
      <c r="J185" t="inlineStr">
        <is>
          <t>2,098.03</t>
        </is>
      </c>
      <c r="K185" t="n">
        <v>1018611</v>
      </c>
      <c r="L185" t="inlineStr">
        <is>
          <t>2,13,70,73,658.50</t>
        </is>
      </c>
      <c r="M185" t="inlineStr">
        <is>
          <t>51,163</t>
        </is>
      </c>
      <c r="N185" t="inlineStr">
        <is>
          <t>5,51,737</t>
        </is>
      </c>
      <c r="O185" t="inlineStr">
        <is>
          <t>54.17</t>
        </is>
      </c>
      <c r="P185" t="inlineStr">
        <is>
          <t>2025-04-30</t>
        </is>
      </c>
      <c r="Q185" t="n">
        <v>46.09999999999991</v>
      </c>
      <c r="R185" t="n">
        <v>0.5357917570498887</v>
      </c>
      <c r="S185" t="n">
        <v>1433310.25</v>
      </c>
      <c r="T185" t="n">
        <v>80.6525</v>
      </c>
      <c r="U185" t="n">
        <v>2013.7925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1795.2</v>
      </c>
      <c r="AE185" t="n">
        <v>2150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0.7106702823062906</v>
      </c>
      <c r="AM185" t="n">
        <v>0.5715879854933189</v>
      </c>
      <c r="AN185" t="n">
        <v>0.5</v>
      </c>
    </row>
    <row r="186">
      <c r="A186" t="inlineStr">
        <is>
          <t>LUPIN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2,105.40</t>
        </is>
      </c>
      <c r="E186" t="n">
        <v>2107.7</v>
      </c>
      <c r="F186" t="n">
        <v>2115.9</v>
      </c>
      <c r="G186" t="n">
        <v>2053.2</v>
      </c>
      <c r="H186" t="inlineStr">
        <is>
          <t>2,074.00</t>
        </is>
      </c>
      <c r="I186" t="n">
        <v>2067.1</v>
      </c>
      <c r="J186" t="inlineStr">
        <is>
          <t>2,080.49</t>
        </is>
      </c>
      <c r="K186" t="n">
        <v>1122651</v>
      </c>
      <c r="L186" t="inlineStr">
        <is>
          <t>2,33,56,68,723.70</t>
        </is>
      </c>
      <c r="M186" t="inlineStr">
        <is>
          <t>44,504</t>
        </is>
      </c>
      <c r="N186" t="inlineStr">
        <is>
          <t>7,12,790</t>
        </is>
      </c>
      <c r="O186" t="inlineStr">
        <is>
          <t>63.49</t>
        </is>
      </c>
      <c r="P186" t="inlineStr">
        <is>
          <t>2025-04-29</t>
        </is>
      </c>
      <c r="Q186" t="n">
        <v>62.70000000000027</v>
      </c>
      <c r="R186" t="n">
        <v>0.2216905901116432</v>
      </c>
      <c r="S186" t="n">
        <v>1459711.3</v>
      </c>
      <c r="T186" t="n">
        <v>81.36750000000002</v>
      </c>
      <c r="U186" t="n">
        <v>2009.9525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1795.2</v>
      </c>
      <c r="AE186" t="n">
        <v>2178.6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0.7690911209634398</v>
      </c>
      <c r="AM186" t="n">
        <v>0.7705779334500907</v>
      </c>
      <c r="AN186" t="n">
        <v>0.5</v>
      </c>
    </row>
    <row r="187">
      <c r="A187" t="inlineStr">
        <is>
          <t>LUPIN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2,019.60</t>
        </is>
      </c>
      <c r="E187" t="n">
        <v>2019.6</v>
      </c>
      <c r="F187" t="n">
        <v>2119</v>
      </c>
      <c r="G187" t="n">
        <v>2015.1</v>
      </c>
      <c r="H187" t="inlineStr">
        <is>
          <t>2,100.00</t>
        </is>
      </c>
      <c r="I187" t="n">
        <v>2105.4</v>
      </c>
      <c r="J187" t="inlineStr">
        <is>
          <t>2,097.92</t>
        </is>
      </c>
      <c r="K187" t="n">
        <v>1393395</v>
      </c>
      <c r="L187" t="inlineStr">
        <is>
          <t>2,92,32,24,407.60</t>
        </is>
      </c>
      <c r="M187" t="inlineStr">
        <is>
          <t>64,723</t>
        </is>
      </c>
      <c r="N187" t="inlineStr">
        <is>
          <t>7,05,052</t>
        </is>
      </c>
      <c r="O187" t="inlineStr">
        <is>
          <t>50.60</t>
        </is>
      </c>
      <c r="P187" t="inlineStr">
        <is>
          <t>2025-04-28</t>
        </is>
      </c>
      <c r="Q187" t="n">
        <v>103.9000000000001</v>
      </c>
      <c r="R187" t="n">
        <v>0.8691049085659298</v>
      </c>
      <c r="S187" t="n">
        <v>1437670.55</v>
      </c>
      <c r="T187" t="n">
        <v>80.47999999999999</v>
      </c>
      <c r="U187" t="n">
        <v>2009.5375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1795.2</v>
      </c>
      <c r="AE187" t="n">
        <v>2218.8</v>
      </c>
      <c r="AF187" t="inlineStr">
        <is>
          <t>Markup</t>
        </is>
      </c>
      <c r="AG187" t="inlineStr">
        <is>
          <t>Genuine_Buying</t>
        </is>
      </c>
      <c r="AH187" t="inlineStr">
        <is>
          <t>Pending ⏳</t>
        </is>
      </c>
      <c r="AL187" t="n">
        <v>0.9692032712223256</v>
      </c>
      <c r="AM187" t="n">
        <v>1.291003976143142</v>
      </c>
      <c r="AN187" t="n">
        <v>0.5</v>
      </c>
    </row>
    <row r="188">
      <c r="A188" t="inlineStr">
        <is>
          <t>LUPIN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2,104.10</t>
        </is>
      </c>
      <c r="E188" t="n">
        <v>2110.8</v>
      </c>
      <c r="F188" t="n">
        <v>2124.9</v>
      </c>
      <c r="G188" t="n">
        <v>2011.2</v>
      </c>
      <c r="H188" t="inlineStr">
        <is>
          <t>2,022.00</t>
        </is>
      </c>
      <c r="I188" t="n">
        <v>2019.6</v>
      </c>
      <c r="J188" t="inlineStr">
        <is>
          <t>2,045.01</t>
        </is>
      </c>
      <c r="K188" t="n">
        <v>725961</v>
      </c>
      <c r="L188" t="inlineStr">
        <is>
          <t>1,48,45,95,050.40</t>
        </is>
      </c>
      <c r="M188" t="inlineStr">
        <is>
          <t>43,166</t>
        </is>
      </c>
      <c r="N188" t="inlineStr">
        <is>
          <t>2,88,285</t>
        </is>
      </c>
      <c r="O188" t="inlineStr">
        <is>
          <t>39.71</t>
        </is>
      </c>
      <c r="P188" t="inlineStr">
        <is>
          <t>2025-04-25</t>
        </is>
      </c>
      <c r="Q188" t="n">
        <v>113.7</v>
      </c>
      <c r="R188" t="n">
        <v>0.0738786279683365</v>
      </c>
      <c r="S188" t="n">
        <v>1403106.85</v>
      </c>
      <c r="T188" t="n">
        <v>78.8425</v>
      </c>
      <c r="U188" t="n">
        <v>2007.705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1795.2</v>
      </c>
      <c r="AE188" t="n">
        <v>2225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0.5173953786912237</v>
      </c>
      <c r="AM188" t="n">
        <v>1.442115610235597</v>
      </c>
      <c r="AN188" t="n">
        <v>0.5</v>
      </c>
    </row>
    <row r="189">
      <c r="A189" t="inlineStr">
        <is>
          <t>LUPIN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2,089.50</t>
        </is>
      </c>
      <c r="E189" t="n">
        <v>2089.6</v>
      </c>
      <c r="F189" t="n">
        <v>2149.5</v>
      </c>
      <c r="G189" t="n">
        <v>2082.5</v>
      </c>
      <c r="H189" t="inlineStr">
        <is>
          <t>2,100.10</t>
        </is>
      </c>
      <c r="I189" t="n">
        <v>2104.1</v>
      </c>
      <c r="J189" t="inlineStr">
        <is>
          <t>2,116.24</t>
        </is>
      </c>
      <c r="K189" t="n">
        <v>1580520</v>
      </c>
      <c r="L189" t="inlineStr">
        <is>
          <t>3,34,47,60,213.10</t>
        </is>
      </c>
      <c r="M189" t="inlineStr">
        <is>
          <t>92,941</t>
        </is>
      </c>
      <c r="N189" t="inlineStr">
        <is>
          <t>5,47,710</t>
        </is>
      </c>
      <c r="O189" t="inlineStr">
        <is>
          <t>34.65</t>
        </is>
      </c>
      <c r="P189" t="inlineStr">
        <is>
          <t>2025-04-24</t>
        </is>
      </c>
      <c r="Q189" t="n">
        <v>67</v>
      </c>
      <c r="R189" t="n">
        <v>0.3223880597014912</v>
      </c>
      <c r="S189" t="n">
        <v>1386421.85</v>
      </c>
      <c r="T189" t="n">
        <v>74.985</v>
      </c>
      <c r="U189" t="n">
        <v>2012.7225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1795.2</v>
      </c>
      <c r="AE189" t="n">
        <v>2225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1.139999344355399</v>
      </c>
      <c r="AM189" t="n">
        <v>0.8935120357404814</v>
      </c>
      <c r="AN189" t="n">
        <v>0.5</v>
      </c>
    </row>
    <row r="190">
      <c r="A190" t="inlineStr">
        <is>
          <t>LUPIN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2,046.70</t>
        </is>
      </c>
      <c r="E190" t="n">
        <v>2052</v>
      </c>
      <c r="F190" t="n">
        <v>2104.1</v>
      </c>
      <c r="G190" t="n">
        <v>2033.9</v>
      </c>
      <c r="H190" t="inlineStr">
        <is>
          <t>2,088.00</t>
        </is>
      </c>
      <c r="I190" t="n">
        <v>2089.5</v>
      </c>
      <c r="J190" t="inlineStr">
        <is>
          <t>2,084.01</t>
        </is>
      </c>
      <c r="K190" t="n">
        <v>1092068</v>
      </c>
      <c r="L190" t="inlineStr">
        <is>
          <t>2,27,58,84,090.00</t>
        </is>
      </c>
      <c r="M190" t="inlineStr">
        <is>
          <t>65,709</t>
        </is>
      </c>
      <c r="N190" t="inlineStr">
        <is>
          <t>4,77,067</t>
        </is>
      </c>
      <c r="O190" t="inlineStr">
        <is>
          <t>43.68</t>
        </is>
      </c>
      <c r="P190" t="inlineStr">
        <is>
          <t>2025-04-23</t>
        </is>
      </c>
      <c r="Q190" t="n">
        <v>70.19999999999982</v>
      </c>
      <c r="R190" t="n">
        <v>0.7920227920227928</v>
      </c>
      <c r="S190" t="n">
        <v>1357348.6</v>
      </c>
      <c r="T190" t="n">
        <v>73.855</v>
      </c>
      <c r="U190" t="n">
        <v>2013.2525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1795.2</v>
      </c>
      <c r="AE190" t="n">
        <v>2225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0.8045597129580419</v>
      </c>
      <c r="AM190" t="n">
        <v>0.9505111366867486</v>
      </c>
      <c r="AN190" t="n">
        <v>0.5</v>
      </c>
    </row>
    <row r="191">
      <c r="A191" t="inlineStr">
        <is>
          <t>LUPIN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2,009.20</t>
        </is>
      </c>
      <c r="E191" t="n">
        <v>2003</v>
      </c>
      <c r="F191" t="n">
        <v>2061</v>
      </c>
      <c r="G191" t="n">
        <v>1987</v>
      </c>
      <c r="H191" t="inlineStr">
        <is>
          <t>2,040.80</t>
        </is>
      </c>
      <c r="I191" t="n">
        <v>2046.7</v>
      </c>
      <c r="J191" t="inlineStr">
        <is>
          <t>2,041.21</t>
        </is>
      </c>
      <c r="K191" t="n">
        <v>1256110</v>
      </c>
      <c r="L191" t="inlineStr">
        <is>
          <t>2,56,39,79,944.90</t>
        </is>
      </c>
      <c r="M191" t="inlineStr">
        <is>
          <t>48,830</t>
        </is>
      </c>
      <c r="N191" t="inlineStr">
        <is>
          <t>5,83,351</t>
        </is>
      </c>
      <c r="O191" t="inlineStr">
        <is>
          <t>46.44</t>
        </is>
      </c>
      <c r="P191" t="inlineStr">
        <is>
          <t>2025-04-22</t>
        </is>
      </c>
      <c r="Q191" t="n">
        <v>74</v>
      </c>
      <c r="R191" t="n">
        <v>0.8067567567567574</v>
      </c>
      <c r="S191" t="n">
        <v>1328189.35</v>
      </c>
      <c r="T191" t="n">
        <v>72.96500000000002</v>
      </c>
      <c r="U191" t="n">
        <v>2013.0625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1795.2</v>
      </c>
      <c r="AE191" t="n">
        <v>2225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0.9457311188348256</v>
      </c>
      <c r="AM191" t="n">
        <v>1.01418488316316</v>
      </c>
      <c r="AN191" t="n">
        <v>0.5</v>
      </c>
    </row>
    <row r="192">
      <c r="A192" t="inlineStr">
        <is>
          <t>LUPIN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1,937.20</t>
        </is>
      </c>
      <c r="E192" t="n">
        <v>1954.2</v>
      </c>
      <c r="F192" t="n">
        <v>2014.6</v>
      </c>
      <c r="G192" t="n">
        <v>1928.4</v>
      </c>
      <c r="H192" t="inlineStr">
        <is>
          <t>2,003.00</t>
        </is>
      </c>
      <c r="I192" t="n">
        <v>2009.2</v>
      </c>
      <c r="J192" t="inlineStr">
        <is>
          <t>1,986.58</t>
        </is>
      </c>
      <c r="K192" t="n">
        <v>966828</v>
      </c>
      <c r="L192" t="inlineStr">
        <is>
          <t>1,92,06,82,446.00</t>
        </is>
      </c>
      <c r="M192" t="inlineStr">
        <is>
          <t>63,808</t>
        </is>
      </c>
      <c r="N192" t="inlineStr">
        <is>
          <t>4,96,075</t>
        </is>
      </c>
      <c r="O192" t="inlineStr">
        <is>
          <t>51.31</t>
        </is>
      </c>
      <c r="P192" t="inlineStr">
        <is>
          <t>2025-04-21</t>
        </is>
      </c>
      <c r="Q192" t="n">
        <v>86.19999999999982</v>
      </c>
      <c r="R192" t="n">
        <v>0.9373549883990734</v>
      </c>
      <c r="S192" t="n">
        <v>1282268.8</v>
      </c>
      <c r="T192" t="n">
        <v>71.44500000000002</v>
      </c>
      <c r="U192" t="n">
        <v>2013.775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1795.2</v>
      </c>
      <c r="AE192" t="n">
        <v>2225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  <c r="AL192" t="n">
        <v>0.7539979136979703</v>
      </c>
      <c r="AM192" t="n">
        <v>1.206522499825037</v>
      </c>
      <c r="AN192" t="n">
        <v>0.5</v>
      </c>
    </row>
    <row r="193">
      <c r="A193" t="inlineStr">
        <is>
          <t>LUPIN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1,934.20</t>
        </is>
      </c>
      <c r="E193" t="n">
        <v>1935</v>
      </c>
      <c r="F193" t="n">
        <v>1961.9</v>
      </c>
      <c r="G193" t="n">
        <v>1922.1</v>
      </c>
      <c r="H193" t="inlineStr">
        <is>
          <t>1,934.10</t>
        </is>
      </c>
      <c r="I193" t="n">
        <v>1937.2</v>
      </c>
      <c r="J193" t="inlineStr">
        <is>
          <t>1,938.66</t>
        </is>
      </c>
      <c r="K193" t="n">
        <v>1443207</v>
      </c>
      <c r="L193" t="inlineStr">
        <is>
          <t>2,79,78,93,637.90</t>
        </is>
      </c>
      <c r="M193" t="inlineStr">
        <is>
          <t>68,071</t>
        </is>
      </c>
      <c r="N193" t="inlineStr">
        <is>
          <t>7,39,629</t>
        </is>
      </c>
      <c r="O193" t="inlineStr">
        <is>
          <t>51.25</t>
        </is>
      </c>
      <c r="P193" t="inlineStr">
        <is>
          <t>2025-04-17</t>
        </is>
      </c>
      <c r="Q193" t="n">
        <v>39.80000000000018</v>
      </c>
      <c r="R193" t="n">
        <v>0.3793969849246248</v>
      </c>
      <c r="S193" t="n">
        <v>1261167.2</v>
      </c>
      <c r="T193" t="n">
        <v>69.71000000000002</v>
      </c>
      <c r="U193" t="n">
        <v>2015.0475</v>
      </c>
      <c r="V193" t="n">
        <v>-2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1795.2</v>
      </c>
      <c r="AE193" t="n">
        <v>2225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1.144342320352131</v>
      </c>
      <c r="AM193" t="n">
        <v>0.5709367379142185</v>
      </c>
      <c r="AN193" t="n">
        <v>0.5</v>
      </c>
    </row>
    <row r="194">
      <c r="A194" t="inlineStr">
        <is>
          <t>LUPIN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2,012.80</t>
        </is>
      </c>
      <c r="E194" t="n">
        <v>2008.2</v>
      </c>
      <c r="F194" t="n">
        <v>2029.2</v>
      </c>
      <c r="G194" t="n">
        <v>1921</v>
      </c>
      <c r="H194" t="inlineStr">
        <is>
          <t>1,935.00</t>
        </is>
      </c>
      <c r="I194" t="n">
        <v>1934.2</v>
      </c>
      <c r="J194" t="inlineStr">
        <is>
          <t>1,954.23</t>
        </is>
      </c>
      <c r="K194" t="n">
        <v>2011566</v>
      </c>
      <c r="L194" t="inlineStr">
        <is>
          <t>3,93,10,64,861.10</t>
        </is>
      </c>
      <c r="M194" t="inlineStr">
        <is>
          <t>1,15,285</t>
        </is>
      </c>
      <c r="N194" t="inlineStr">
        <is>
          <t>10,00,546</t>
        </is>
      </c>
      <c r="O194" t="inlineStr">
        <is>
          <t>49.74</t>
        </is>
      </c>
      <c r="P194" t="inlineStr">
        <is>
          <t>2025-04-16</t>
        </is>
      </c>
      <c r="Q194" t="n">
        <v>108.2</v>
      </c>
      <c r="R194" t="n">
        <v>0.1219963031423293</v>
      </c>
      <c r="S194" t="n">
        <v>1216553.35</v>
      </c>
      <c r="T194" t="n">
        <v>70.22000000000001</v>
      </c>
      <c r="U194" t="n">
        <v>2017.78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1795.2</v>
      </c>
      <c r="AE194" t="n">
        <v>2225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1.653495919435017</v>
      </c>
      <c r="AM194" t="n">
        <v>1.54087154656793</v>
      </c>
      <c r="AN194" t="n">
        <v>0.5</v>
      </c>
    </row>
    <row r="195">
      <c r="A195" t="inlineStr">
        <is>
          <t>LUPIN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1,969.25</t>
        </is>
      </c>
      <c r="E195" t="n">
        <v>2030</v>
      </c>
      <c r="F195" t="n">
        <v>2030</v>
      </c>
      <c r="G195" t="n">
        <v>1980.3</v>
      </c>
      <c r="H195" t="inlineStr">
        <is>
          <t>2,012.30</t>
        </is>
      </c>
      <c r="I195" t="n">
        <v>2012.8</v>
      </c>
      <c r="J195" t="inlineStr">
        <is>
          <t>2,004.42</t>
        </is>
      </c>
      <c r="K195" t="n">
        <v>1250417</v>
      </c>
      <c r="L195" t="inlineStr">
        <is>
          <t>2,50,63,55,269.60</t>
        </is>
      </c>
      <c r="M195" t="inlineStr">
        <is>
          <t>59,803</t>
        </is>
      </c>
      <c r="N195" t="inlineStr">
        <is>
          <t>9,29,248</t>
        </is>
      </c>
      <c r="O195" t="inlineStr">
        <is>
          <t>74.32</t>
        </is>
      </c>
      <c r="P195" t="inlineStr">
        <is>
          <t>2025-04-15</t>
        </is>
      </c>
      <c r="Q195" t="n">
        <v>49.70000000000005</v>
      </c>
      <c r="R195" t="n">
        <v>0.6539235412474843</v>
      </c>
      <c r="S195" t="n">
        <v>1134693</v>
      </c>
      <c r="T195" t="n">
        <v>66.44500000000002</v>
      </c>
      <c r="U195" t="n">
        <v>2019.4925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1795.2</v>
      </c>
      <c r="AE195" t="n">
        <v>2225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1.101987057292149</v>
      </c>
      <c r="AM195" t="n">
        <v>0.7479870569644071</v>
      </c>
      <c r="AN195" t="n">
        <v>0.5</v>
      </c>
    </row>
    <row r="196">
      <c r="A196" t="inlineStr">
        <is>
          <t>LUPIN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1,919.70</t>
        </is>
      </c>
      <c r="E196" t="n">
        <v>2010.65</v>
      </c>
      <c r="F196" t="n">
        <v>2018.65</v>
      </c>
      <c r="G196" t="n">
        <v>1950</v>
      </c>
      <c r="H196" t="inlineStr">
        <is>
          <t>1,971.00</t>
        </is>
      </c>
      <c r="I196" t="n">
        <v>1969.25</v>
      </c>
      <c r="J196" t="inlineStr">
        <is>
          <t>1,976.09</t>
        </is>
      </c>
      <c r="K196" t="n">
        <v>1084881</v>
      </c>
      <c r="L196" t="inlineStr">
        <is>
          <t>2,14,38,20,981.75</t>
        </is>
      </c>
      <c r="M196" t="inlineStr">
        <is>
          <t>79,801</t>
        </is>
      </c>
      <c r="N196" t="inlineStr">
        <is>
          <t>5,72,848</t>
        </is>
      </c>
      <c r="O196" t="inlineStr">
        <is>
          <t>52.80</t>
        </is>
      </c>
      <c r="P196" t="inlineStr">
        <is>
          <t>2025-04-11</t>
        </is>
      </c>
      <c r="Q196" t="n">
        <v>68.65000000000009</v>
      </c>
      <c r="R196" t="n">
        <v>0.2804078659868896</v>
      </c>
      <c r="S196" t="n">
        <v>1101013.15</v>
      </c>
      <c r="T196" t="n">
        <v>66.41500000000001</v>
      </c>
      <c r="U196" t="n">
        <v>2017.1875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1795.2</v>
      </c>
      <c r="AE196" t="n">
        <v>2225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0.9853479043370192</v>
      </c>
      <c r="AM196" t="n">
        <v>1.033652036437553</v>
      </c>
      <c r="AN196" t="n">
        <v>0.5</v>
      </c>
    </row>
    <row r="197">
      <c r="A197" t="inlineStr">
        <is>
          <t>LUPIN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1,982.65</t>
        </is>
      </c>
      <c r="E197" t="n">
        <v>1935</v>
      </c>
      <c r="F197" t="n">
        <v>1939.25</v>
      </c>
      <c r="G197" t="n">
        <v>1908</v>
      </c>
      <c r="H197" t="inlineStr">
        <is>
          <t>1,919.60</t>
        </is>
      </c>
      <c r="I197" t="n">
        <v>1919.7</v>
      </c>
      <c r="J197" t="inlineStr">
        <is>
          <t>1,922.87</t>
        </is>
      </c>
      <c r="K197" t="n">
        <v>1112795</v>
      </c>
      <c r="L197" t="inlineStr">
        <is>
          <t>2,13,97,62,632.40</t>
        </is>
      </c>
      <c r="M197" t="inlineStr">
        <is>
          <t>59,306</t>
        </is>
      </c>
      <c r="N197" t="inlineStr">
        <is>
          <t>5,82,526</t>
        </is>
      </c>
      <c r="O197" t="inlineStr">
        <is>
          <t>52.35</t>
        </is>
      </c>
      <c r="P197" t="inlineStr">
        <is>
          <t>2025-04-09</t>
        </is>
      </c>
      <c r="Q197" t="n">
        <v>31.25</v>
      </c>
      <c r="R197" t="n">
        <v>0.3744000000000014</v>
      </c>
      <c r="S197" t="n">
        <v>1087030.2</v>
      </c>
      <c r="T197" t="n">
        <v>65.0275</v>
      </c>
      <c r="U197" t="n">
        <v>2017.53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1795.2</v>
      </c>
      <c r="AE197" t="n">
        <v>2225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1.023702009382996</v>
      </c>
      <c r="AM197" t="n">
        <v>0.4805659144208219</v>
      </c>
      <c r="AN197" t="n">
        <v>0.5</v>
      </c>
    </row>
    <row r="198">
      <c r="A198" t="inlineStr">
        <is>
          <t>LUPIN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1,923.05</t>
        </is>
      </c>
      <c r="E198" t="n">
        <v>1931.1</v>
      </c>
      <c r="F198" t="n">
        <v>1991.4</v>
      </c>
      <c r="G198" t="n">
        <v>1925.35</v>
      </c>
      <c r="H198" t="inlineStr">
        <is>
          <t>1,985.00</t>
        </is>
      </c>
      <c r="I198" t="n">
        <v>1982.65</v>
      </c>
      <c r="J198" t="inlineStr">
        <is>
          <t>1,966.12</t>
        </is>
      </c>
      <c r="K198" t="n">
        <v>796915</v>
      </c>
      <c r="L198" t="inlineStr">
        <is>
          <t>1,56,68,26,920.40</t>
        </is>
      </c>
      <c r="M198" t="inlineStr">
        <is>
          <t>56,538</t>
        </is>
      </c>
      <c r="N198" t="inlineStr">
        <is>
          <t>4,21,652</t>
        </is>
      </c>
      <c r="O198" t="inlineStr">
        <is>
          <t>52.91</t>
        </is>
      </c>
      <c r="P198" t="inlineStr">
        <is>
          <t>2025-04-08</t>
        </is>
      </c>
      <c r="Q198" t="n">
        <v>66.05000000000018</v>
      </c>
      <c r="R198" t="n">
        <v>0.867524602573808</v>
      </c>
      <c r="S198" t="n">
        <v>1087529.2</v>
      </c>
      <c r="T198" t="n">
        <v>67.36750000000001</v>
      </c>
      <c r="U198" t="n">
        <v>2022.065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1795.2</v>
      </c>
      <c r="AE198" t="n">
        <v>2225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0.7327757268494492</v>
      </c>
      <c r="AM198" t="n">
        <v>0.980443091995401</v>
      </c>
      <c r="AN198" t="n">
        <v>0.5</v>
      </c>
    </row>
    <row r="199">
      <c r="A199" t="inlineStr">
        <is>
          <t>LUPIN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1,971.05</t>
        </is>
      </c>
      <c r="E199" t="n">
        <v>1795.2</v>
      </c>
      <c r="F199" t="n">
        <v>1956.95</v>
      </c>
      <c r="G199" t="n">
        <v>1795.2</v>
      </c>
      <c r="H199" t="inlineStr">
        <is>
          <t>1,925.70</t>
        </is>
      </c>
      <c r="I199" t="n">
        <v>1923.05</v>
      </c>
      <c r="J199" t="inlineStr">
        <is>
          <t>1,918.65</t>
        </is>
      </c>
      <c r="K199" t="n">
        <v>1989646</v>
      </c>
      <c r="L199" t="inlineStr">
        <is>
          <t>3,81,74,25,147.30</t>
        </is>
      </c>
      <c r="M199" t="inlineStr">
        <is>
          <t>1,13,732</t>
        </is>
      </c>
      <c r="N199" t="inlineStr">
        <is>
          <t>11,09,308</t>
        </is>
      </c>
      <c r="O199" t="inlineStr">
        <is>
          <t>55.75</t>
        </is>
      </c>
      <c r="P199" t="inlineStr">
        <is>
          <t>2025-04-07</t>
        </is>
      </c>
      <c r="Q199" t="n">
        <v>161.75</v>
      </c>
      <c r="R199" t="n">
        <v>0.7904173106646053</v>
      </c>
      <c r="S199" t="n">
        <v>1094558.35</v>
      </c>
      <c r="T199" t="n">
        <v>66.2475</v>
      </c>
      <c r="U199" t="n">
        <v>2024.4325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1795.2</v>
      </c>
      <c r="AE199" t="n">
        <v>2225</v>
      </c>
      <c r="AF199" t="inlineStr">
        <is>
          <t>Markdown</t>
        </is>
      </c>
      <c r="AG199" t="inlineStr">
        <is>
          <t>No_Demand</t>
        </is>
      </c>
      <c r="AH199" t="inlineStr">
        <is>
          <t>Pending ⏳</t>
        </is>
      </c>
      <c r="AL199" t="n">
        <v>1.817761474296916</v>
      </c>
      <c r="AM199" t="n">
        <v>2.441601569870561</v>
      </c>
      <c r="AN199" t="n">
        <v>0.5</v>
      </c>
    </row>
    <row r="200">
      <c r="A200" t="inlineStr">
        <is>
          <t>LUPIN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2,095.70</t>
        </is>
      </c>
      <c r="E200" t="n">
        <v>2089.95</v>
      </c>
      <c r="F200" t="n">
        <v>2089.95</v>
      </c>
      <c r="G200" t="n">
        <v>1916</v>
      </c>
      <c r="H200" t="inlineStr">
        <is>
          <t>1,969.95</t>
        </is>
      </c>
      <c r="I200" t="n">
        <v>1971.05</v>
      </c>
      <c r="J200" t="inlineStr">
        <is>
          <t>1,970.43</t>
        </is>
      </c>
      <c r="K200" t="n">
        <v>3086633</v>
      </c>
      <c r="L200" t="inlineStr">
        <is>
          <t>6,08,20,06,988.35</t>
        </is>
      </c>
      <c r="M200" t="inlineStr">
        <is>
          <t>2,73,364</t>
        </is>
      </c>
      <c r="N200" t="inlineStr">
        <is>
          <t>13,51,538</t>
        </is>
      </c>
      <c r="O200" t="inlineStr">
        <is>
          <t>43.79</t>
        </is>
      </c>
      <c r="P200" t="inlineStr">
        <is>
          <t>2025-04-04</t>
        </is>
      </c>
      <c r="Q200" t="n">
        <v>173.9499999999998</v>
      </c>
      <c r="R200" t="n">
        <v>0.3164702500718598</v>
      </c>
      <c r="S200" t="n">
        <v>1020875.7</v>
      </c>
      <c r="T200" t="n">
        <v>59.5575</v>
      </c>
      <c r="U200" t="n">
        <v>2029.205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1859.5</v>
      </c>
      <c r="AE200" t="n">
        <v>2225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3.023515007752658</v>
      </c>
      <c r="AM200" t="n">
        <v>2.92070687990597</v>
      </c>
      <c r="AN200" t="n">
        <v>0.5</v>
      </c>
    </row>
    <row r="201">
      <c r="A201" t="inlineStr">
        <is>
          <t>LUPIN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2,009.70</t>
        </is>
      </c>
      <c r="E201" t="n">
        <v>2100</v>
      </c>
      <c r="F201" t="n">
        <v>2150</v>
      </c>
      <c r="G201" t="n">
        <v>2070.05</v>
      </c>
      <c r="H201" t="inlineStr">
        <is>
          <t>2,094.00</t>
        </is>
      </c>
      <c r="I201" t="n">
        <v>2095.7</v>
      </c>
      <c r="J201" t="inlineStr">
        <is>
          <t>2,106.44</t>
        </is>
      </c>
      <c r="K201" t="n">
        <v>3329584</v>
      </c>
      <c r="L201" t="inlineStr">
        <is>
          <t>7,01,35,59,330.05</t>
        </is>
      </c>
      <c r="M201" t="inlineStr">
        <is>
          <t>1,74,918</t>
        </is>
      </c>
      <c r="N201" t="inlineStr">
        <is>
          <t>13,23,490</t>
        </is>
      </c>
      <c r="O201" t="inlineStr">
        <is>
          <t>39.75</t>
        </is>
      </c>
      <c r="P201" t="inlineStr">
        <is>
          <t>2025-04-03</t>
        </is>
      </c>
      <c r="Q201" t="n">
        <v>79.94999999999982</v>
      </c>
      <c r="R201" t="n">
        <v>0.3208255159474633</v>
      </c>
      <c r="S201" t="n">
        <v>902319.25</v>
      </c>
      <c r="T201" t="n">
        <v>54.93750000000002</v>
      </c>
      <c r="U201" t="n">
        <v>2031.1575</v>
      </c>
      <c r="V201" t="n">
        <v>2</v>
      </c>
      <c r="W201" t="b">
        <v>0</v>
      </c>
      <c r="X201" t="b">
        <v>1</v>
      </c>
      <c r="Y201" t="b">
        <v>1</v>
      </c>
      <c r="Z201" t="n">
        <v>1</v>
      </c>
      <c r="AA201" t="inlineStr">
        <is>
          <t>No Signal</t>
        </is>
      </c>
      <c r="AD201" t="n">
        <v>1859.5</v>
      </c>
      <c r="AE201" t="n">
        <v>2225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3.690028778616881</v>
      </c>
      <c r="AM201" t="n">
        <v>1.455290102389074</v>
      </c>
      <c r="AN201" t="n">
        <v>0.5</v>
      </c>
    </row>
    <row r="202">
      <c r="A202" t="inlineStr">
        <is>
          <t>LUPIN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1,955.40</t>
        </is>
      </c>
      <c r="E202" t="n">
        <v>1959.25</v>
      </c>
      <c r="F202" t="n">
        <v>2019.5</v>
      </c>
      <c r="G202" t="n">
        <v>1938.55</v>
      </c>
      <c r="H202" t="inlineStr">
        <is>
          <t>2,012.30</t>
        </is>
      </c>
      <c r="I202" t="n">
        <v>2009.7</v>
      </c>
      <c r="J202" t="inlineStr">
        <is>
          <t>1,994.75</t>
        </is>
      </c>
      <c r="K202" t="n">
        <v>1464336</v>
      </c>
      <c r="L202" t="inlineStr">
        <is>
          <t>2,92,09,79,088.30</t>
        </is>
      </c>
      <c r="M202" t="inlineStr">
        <is>
          <t>65,316</t>
        </is>
      </c>
      <c r="N202" t="inlineStr">
        <is>
          <t>9,60,397</t>
        </is>
      </c>
      <c r="O202" t="inlineStr">
        <is>
          <t>65.59</t>
        </is>
      </c>
      <c r="P202" t="inlineStr">
        <is>
          <t>2025-04-02</t>
        </is>
      </c>
      <c r="Q202" t="n">
        <v>80.95000000000005</v>
      </c>
      <c r="R202" t="n">
        <v>0.8789376158122304</v>
      </c>
      <c r="S202" t="n">
        <v>764631.1</v>
      </c>
      <c r="T202" t="n">
        <v>52.94750000000003</v>
      </c>
      <c r="U202" t="n">
        <v>2024.0325</v>
      </c>
      <c r="V202" t="n">
        <v>-1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1859.5</v>
      </c>
      <c r="AE202" t="n">
        <v>2225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1.915088203971824</v>
      </c>
      <c r="AM202" t="n">
        <v>1.52887294017659</v>
      </c>
      <c r="AN202" t="n">
        <v>0.5</v>
      </c>
    </row>
    <row r="203">
      <c r="A203" t="inlineStr">
        <is>
          <t>LUPIN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2,027.95</t>
        </is>
      </c>
      <c r="E203" t="n">
        <v>2017.65</v>
      </c>
      <c r="F203" t="n">
        <v>2021.95</v>
      </c>
      <c r="G203" t="n">
        <v>1944.05</v>
      </c>
      <c r="H203" t="inlineStr">
        <is>
          <t>1,960.00</t>
        </is>
      </c>
      <c r="I203" t="n">
        <v>1955.4</v>
      </c>
      <c r="J203" t="inlineStr">
        <is>
          <t>1,971.47</t>
        </is>
      </c>
      <c r="K203" t="n">
        <v>1111639</v>
      </c>
      <c r="L203" t="inlineStr">
        <is>
          <t>2,19,15,60,527.90</t>
        </is>
      </c>
      <c r="M203" t="inlineStr">
        <is>
          <t>67,273</t>
        </is>
      </c>
      <c r="N203" t="inlineStr">
        <is>
          <t>6,46,586</t>
        </is>
      </c>
      <c r="O203" t="inlineStr">
        <is>
          <t>58.17</t>
        </is>
      </c>
      <c r="P203" t="inlineStr">
        <is>
          <t>2025-04-01</t>
        </is>
      </c>
      <c r="Q203" t="n">
        <v>77.90000000000009</v>
      </c>
      <c r="R203" t="n">
        <v>0.1456996148908873</v>
      </c>
      <c r="S203" t="n">
        <v>740702.5</v>
      </c>
      <c r="T203" t="n">
        <v>52.39250000000003</v>
      </c>
      <c r="U203" t="n">
        <v>2021.195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1859.5</v>
      </c>
      <c r="AE203" t="n">
        <v>2225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1.500790128290373</v>
      </c>
      <c r="AM203" t="n">
        <v>1.486854034451497</v>
      </c>
      <c r="AN203" t="n">
        <v>0.5</v>
      </c>
    </row>
    <row r="204">
      <c r="A204" t="inlineStr">
        <is>
          <t>LUPIN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2,018.80</t>
        </is>
      </c>
      <c r="E204" t="n">
        <v>2044.85</v>
      </c>
      <c r="F204" t="n">
        <v>2044.85</v>
      </c>
      <c r="G204" t="n">
        <v>1993.75</v>
      </c>
      <c r="H204" t="inlineStr">
        <is>
          <t>2,024.00</t>
        </is>
      </c>
      <c r="I204" t="n">
        <v>2027.95</v>
      </c>
      <c r="J204" t="inlineStr">
        <is>
          <t>2,015.56</t>
        </is>
      </c>
      <c r="K204" t="n">
        <v>828442</v>
      </c>
      <c r="L204" t="inlineStr">
        <is>
          <t>1,66,97,70,729.00</t>
        </is>
      </c>
      <c r="M204" t="inlineStr">
        <is>
          <t>61,452</t>
        </is>
      </c>
      <c r="N204" t="inlineStr">
        <is>
          <t>4,46,402</t>
        </is>
      </c>
      <c r="O204" t="inlineStr">
        <is>
          <t>53.88</t>
        </is>
      </c>
      <c r="P204" t="inlineStr">
        <is>
          <t>2025-03-28</t>
        </is>
      </c>
      <c r="Q204" t="n">
        <v>51.09999999999991</v>
      </c>
      <c r="R204" t="n">
        <v>0.6692759295499042</v>
      </c>
      <c r="S204" t="n">
        <v>751216</v>
      </c>
      <c r="T204" t="n">
        <v>51.77250000000002</v>
      </c>
      <c r="U204" t="n">
        <v>2018.6575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1859.5</v>
      </c>
      <c r="AE204" t="n">
        <v>2225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1.102801324785414</v>
      </c>
      <c r="AM204" t="n">
        <v>0.9870104785359</v>
      </c>
      <c r="AN204" t="n">
        <v>0.5</v>
      </c>
    </row>
    <row r="205">
      <c r="A205" t="inlineStr">
        <is>
          <t>LUPIN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2,058.80</t>
        </is>
      </c>
      <c r="E205" t="n">
        <v>2038.75</v>
      </c>
      <c r="F205" t="n">
        <v>2054</v>
      </c>
      <c r="G205" t="n">
        <v>1993.6</v>
      </c>
      <c r="H205" t="inlineStr">
        <is>
          <t>2,016.35</t>
        </is>
      </c>
      <c r="I205" t="n">
        <v>2018.8</v>
      </c>
      <c r="J205" t="inlineStr">
        <is>
          <t>2,015.89</t>
        </is>
      </c>
      <c r="K205" t="n">
        <v>1546632</v>
      </c>
      <c r="L205" t="inlineStr">
        <is>
          <t>3,11,78,44,427.80</t>
        </is>
      </c>
      <c r="M205" t="inlineStr">
        <is>
          <t>84,255</t>
        </is>
      </c>
      <c r="N205" t="inlineStr">
        <is>
          <t>9,87,727</t>
        </is>
      </c>
      <c r="O205" t="inlineStr">
        <is>
          <t>63.86</t>
        </is>
      </c>
      <c r="P205" t="inlineStr">
        <is>
          <t>2025-03-27</t>
        </is>
      </c>
      <c r="Q205" t="n">
        <v>60.40000000000009</v>
      </c>
      <c r="R205" t="n">
        <v>0.4172185430463577</v>
      </c>
      <c r="S205" t="n">
        <v>764842.55</v>
      </c>
      <c r="T205" t="n">
        <v>50.96500000000003</v>
      </c>
      <c r="U205" t="n">
        <v>2011.8125</v>
      </c>
      <c r="V205" t="n">
        <v>1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1859.5</v>
      </c>
      <c r="AE205" t="n">
        <v>2225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2.022157370820961</v>
      </c>
      <c r="AM205" t="n">
        <v>1.185127047974101</v>
      </c>
      <c r="AN205" t="n">
        <v>0.5</v>
      </c>
    </row>
    <row r="206">
      <c r="A206" t="inlineStr">
        <is>
          <t>LUPIN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2,068.75</t>
        </is>
      </c>
      <c r="E206" t="n">
        <v>2079</v>
      </c>
      <c r="F206" t="n">
        <v>2098</v>
      </c>
      <c r="G206" t="n">
        <v>2053.05</v>
      </c>
      <c r="H206" t="inlineStr">
        <is>
          <t>2,054.00</t>
        </is>
      </c>
      <c r="I206" t="n">
        <v>2058.8</v>
      </c>
      <c r="J206" t="inlineStr">
        <is>
          <t>2,072.02</t>
        </is>
      </c>
      <c r="K206" t="n">
        <v>681836</v>
      </c>
      <c r="L206" t="inlineStr">
        <is>
          <t>1,41,27,77,818.40</t>
        </is>
      </c>
      <c r="M206" t="inlineStr">
        <is>
          <t>59,525</t>
        </is>
      </c>
      <c r="N206" t="inlineStr">
        <is>
          <t>3,83,838</t>
        </is>
      </c>
      <c r="O206" t="inlineStr">
        <is>
          <t>56.29</t>
        </is>
      </c>
      <c r="P206" t="inlineStr">
        <is>
          <t>2025-03-26</t>
        </is>
      </c>
      <c r="Q206" t="n">
        <v>44.94999999999982</v>
      </c>
      <c r="R206" t="n">
        <v>0.1279199110122363</v>
      </c>
      <c r="S206" t="n">
        <v>717404.9</v>
      </c>
      <c r="T206" t="n">
        <v>49.70000000000002</v>
      </c>
      <c r="U206" t="n">
        <v>2005.8325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1859.5</v>
      </c>
      <c r="AE206" t="n">
        <v>2225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0.9504200487061072</v>
      </c>
      <c r="AM206" t="n">
        <v>0.9044265593561328</v>
      </c>
      <c r="AN206" t="n">
        <v>0.5</v>
      </c>
    </row>
    <row r="207">
      <c r="A207" t="inlineStr">
        <is>
          <t>LUPIN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2,119.95</t>
        </is>
      </c>
      <c r="E207" t="n">
        <v>2120.15</v>
      </c>
      <c r="F207" t="n">
        <v>2125</v>
      </c>
      <c r="G207" t="n">
        <v>2053.85</v>
      </c>
      <c r="H207" t="inlineStr">
        <is>
          <t>2,073.00</t>
        </is>
      </c>
      <c r="I207" t="n">
        <v>2068.75</v>
      </c>
      <c r="J207" t="inlineStr">
        <is>
          <t>2,075.70</t>
        </is>
      </c>
      <c r="K207" t="n">
        <v>702121</v>
      </c>
      <c r="L207" t="inlineStr">
        <is>
          <t>1,45,73,95,609.35</t>
        </is>
      </c>
      <c r="M207" t="inlineStr">
        <is>
          <t>43,902</t>
        </is>
      </c>
      <c r="N207" t="inlineStr">
        <is>
          <t>3,64,293</t>
        </is>
      </c>
      <c r="O207" t="inlineStr">
        <is>
          <t>51.88</t>
        </is>
      </c>
      <c r="P207" t="inlineStr">
        <is>
          <t>2025-03-25</t>
        </is>
      </c>
      <c r="Q207" t="n">
        <v>71.15000000000009</v>
      </c>
      <c r="R207" t="n">
        <v>0.2094167252283917</v>
      </c>
      <c r="S207" t="n">
        <v>735068.3</v>
      </c>
      <c r="T207" t="n">
        <v>50.74250000000003</v>
      </c>
      <c r="U207" t="n">
        <v>1998.0325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1859.5</v>
      </c>
      <c r="AE207" t="n">
        <v>2225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0.9551779065972508</v>
      </c>
      <c r="AM207" t="n">
        <v>1.402177661723408</v>
      </c>
      <c r="AN207" t="n">
        <v>0.5</v>
      </c>
    </row>
    <row r="208">
      <c r="A208" t="inlineStr">
        <is>
          <t>LUPIN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2,114.70</t>
        </is>
      </c>
      <c r="E208" t="n">
        <v>2129</v>
      </c>
      <c r="F208" t="n">
        <v>2135</v>
      </c>
      <c r="G208" t="n">
        <v>2098.45</v>
      </c>
      <c r="H208" t="inlineStr">
        <is>
          <t>2,119.05</t>
        </is>
      </c>
      <c r="I208" t="n">
        <v>2119.95</v>
      </c>
      <c r="J208" t="inlineStr">
        <is>
          <t>2,115.47</t>
        </is>
      </c>
      <c r="K208" t="n">
        <v>392261</v>
      </c>
      <c r="L208" t="inlineStr">
        <is>
          <t>82,98,17,403.65</t>
        </is>
      </c>
      <c r="M208" t="inlineStr">
        <is>
          <t>30,193</t>
        </is>
      </c>
      <c r="N208" t="inlineStr">
        <is>
          <t>1,95,510</t>
        </is>
      </c>
      <c r="O208" t="inlineStr">
        <is>
          <t>49.84</t>
        </is>
      </c>
      <c r="P208" t="inlineStr">
        <is>
          <t>2025-03-24</t>
        </is>
      </c>
      <c r="Q208" t="n">
        <v>36.55000000000018</v>
      </c>
      <c r="R208" t="n">
        <v>0.5882352941176441</v>
      </c>
      <c r="S208" t="n">
        <v>746846.6</v>
      </c>
      <c r="T208" t="n">
        <v>51.48750000000003</v>
      </c>
      <c r="U208" t="n">
        <v>1989.8625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1859.5</v>
      </c>
      <c r="AE208" t="n">
        <v>2225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0.5252229842112155</v>
      </c>
      <c r="AM208" t="n">
        <v>0.7098810390871603</v>
      </c>
      <c r="AN208" t="n">
        <v>0.5</v>
      </c>
    </row>
    <row r="209">
      <c r="A209" t="inlineStr">
        <is>
          <t>LUPIN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2,085.70</t>
        </is>
      </c>
      <c r="E209" t="n">
        <v>2089</v>
      </c>
      <c r="F209" t="n">
        <v>2124.8</v>
      </c>
      <c r="G209" t="n">
        <v>2080.4</v>
      </c>
      <c r="H209" t="inlineStr">
        <is>
          <t>2,113.40</t>
        </is>
      </c>
      <c r="I209" t="n">
        <v>2114.7</v>
      </c>
      <c r="J209" t="inlineStr">
        <is>
          <t>2,109.82</t>
        </is>
      </c>
      <c r="K209" t="n">
        <v>999055</v>
      </c>
      <c r="L209" t="inlineStr">
        <is>
          <t>2,10,78,27,278.00</t>
        </is>
      </c>
      <c r="M209" t="inlineStr">
        <is>
          <t>66,024</t>
        </is>
      </c>
      <c r="N209" t="inlineStr">
        <is>
          <t>5,71,558</t>
        </is>
      </c>
      <c r="O209" t="inlineStr">
        <is>
          <t>57.21</t>
        </is>
      </c>
      <c r="P209" t="inlineStr">
        <is>
          <t>2025-03-21</t>
        </is>
      </c>
      <c r="Q209" t="n">
        <v>44.40000000000009</v>
      </c>
      <c r="R209" t="n">
        <v>0.7725225225225147</v>
      </c>
      <c r="S209" t="n">
        <v>750521.35</v>
      </c>
      <c r="T209" t="n">
        <v>51.28000000000002</v>
      </c>
      <c r="U209" t="n">
        <v>1982.74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1859.5</v>
      </c>
      <c r="AE209" t="n">
        <v>2225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1.331148007981385</v>
      </c>
      <c r="AM209" t="n">
        <v>0.8658346333853369</v>
      </c>
      <c r="AN209" t="n">
        <v>0.5</v>
      </c>
    </row>
    <row r="210">
      <c r="A210" t="inlineStr">
        <is>
          <t>LUPIN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2,060.95</t>
        </is>
      </c>
      <c r="E210" t="n">
        <v>2075</v>
      </c>
      <c r="F210" t="n">
        <v>2100</v>
      </c>
      <c r="G210" t="n">
        <v>2047.6</v>
      </c>
      <c r="H210" t="inlineStr">
        <is>
          <t>2,085.85</t>
        </is>
      </c>
      <c r="I210" t="n">
        <v>2085.7</v>
      </c>
      <c r="J210" t="inlineStr">
        <is>
          <t>2,081.48</t>
        </is>
      </c>
      <c r="K210" t="n">
        <v>508883</v>
      </c>
      <c r="L210" t="inlineStr">
        <is>
          <t>1,05,92,32,002.35</t>
        </is>
      </c>
      <c r="M210" t="inlineStr">
        <is>
          <t>39,860</t>
        </is>
      </c>
      <c r="N210" t="inlineStr">
        <is>
          <t>2,78,353</t>
        </is>
      </c>
      <c r="O210" t="inlineStr">
        <is>
          <t>54.70</t>
        </is>
      </c>
      <c r="P210" t="inlineStr">
        <is>
          <t>2025-03-20</t>
        </is>
      </c>
      <c r="Q210" t="n">
        <v>52.40000000000009</v>
      </c>
      <c r="R210" t="n">
        <v>0.7270992366412183</v>
      </c>
      <c r="S210" t="n">
        <v>783102.65</v>
      </c>
      <c r="T210" t="n">
        <v>53.77250000000002</v>
      </c>
      <c r="U210" t="n">
        <v>1975.9175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1859.5</v>
      </c>
      <c r="AE210" t="n">
        <v>2225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0.6498292401385694</v>
      </c>
      <c r="AM210" t="n">
        <v>0.974475800827562</v>
      </c>
      <c r="AN210" t="n">
        <v>0.4999999999999999</v>
      </c>
    </row>
    <row r="211">
      <c r="A211" t="inlineStr">
        <is>
          <t>LUPIN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2,034.65</t>
        </is>
      </c>
      <c r="E211" t="n">
        <v>2041.9</v>
      </c>
      <c r="F211" t="n">
        <v>2067.85</v>
      </c>
      <c r="G211" t="n">
        <v>2024.25</v>
      </c>
      <c r="H211" t="inlineStr">
        <is>
          <t>2,064.90</t>
        </is>
      </c>
      <c r="I211" t="n">
        <v>2060.95</v>
      </c>
      <c r="J211" t="inlineStr">
        <is>
          <t>2,052.26</t>
        </is>
      </c>
      <c r="K211" t="n">
        <v>337699</v>
      </c>
      <c r="L211" t="inlineStr">
        <is>
          <t>69,30,47,224.95</t>
        </is>
      </c>
      <c r="M211" t="inlineStr">
        <is>
          <t>30,292</t>
        </is>
      </c>
      <c r="N211" t="inlineStr">
        <is>
          <t>1,78,483</t>
        </is>
      </c>
      <c r="O211" t="inlineStr">
        <is>
          <t>52.85</t>
        </is>
      </c>
      <c r="P211" t="inlineStr">
        <is>
          <t>2025-03-19</t>
        </is>
      </c>
      <c r="Q211" t="n">
        <v>43.59999999999991</v>
      </c>
      <c r="R211" t="n">
        <v>0.8417431192660526</v>
      </c>
      <c r="S211" t="n">
        <v>774795.4</v>
      </c>
      <c r="T211" t="n">
        <v>52.63500000000001</v>
      </c>
      <c r="U211" t="n">
        <v>1972.3075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1859.5</v>
      </c>
      <c r="AE211" t="n">
        <v>2225</v>
      </c>
      <c r="AF211" t="inlineStr">
        <is>
          <t>Distribution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0.4358557110690125</v>
      </c>
      <c r="AM211" t="n">
        <v>0.8283461574997606</v>
      </c>
      <c r="AN211" t="n">
        <v>0.7999999999999999</v>
      </c>
    </row>
    <row r="212">
      <c r="A212" t="inlineStr">
        <is>
          <t>LUPIN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1,991.85</t>
        </is>
      </c>
      <c r="E212" t="n">
        <v>1993</v>
      </c>
      <c r="F212" t="n">
        <v>2041</v>
      </c>
      <c r="G212" t="n">
        <v>1989.5</v>
      </c>
      <c r="H212" t="inlineStr">
        <is>
          <t>2,036.05</t>
        </is>
      </c>
      <c r="I212" t="n">
        <v>2034.65</v>
      </c>
      <c r="J212" t="inlineStr">
        <is>
          <t>2,019.56</t>
        </is>
      </c>
      <c r="K212" t="n">
        <v>544796</v>
      </c>
      <c r="L212" t="inlineStr">
        <is>
          <t>1,10,02,49,792.70</t>
        </is>
      </c>
      <c r="M212" t="inlineStr">
        <is>
          <t>42,940</t>
        </is>
      </c>
      <c r="N212" t="inlineStr">
        <is>
          <t>3,23,775</t>
        </is>
      </c>
      <c r="O212" t="inlineStr">
        <is>
          <t>59.43</t>
        </is>
      </c>
      <c r="P212" t="inlineStr">
        <is>
          <t>2025-03-18</t>
        </is>
      </c>
      <c r="Q212" t="n">
        <v>51.5</v>
      </c>
      <c r="R212" t="n">
        <v>0.8766990291262153</v>
      </c>
      <c r="S212" t="n">
        <v>813367.1</v>
      </c>
      <c r="T212" t="n">
        <v>55.60000000000002</v>
      </c>
      <c r="U212" t="n">
        <v>1970.6075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1859.5</v>
      </c>
      <c r="AE212" t="n">
        <v>2225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0.6698033397220026</v>
      </c>
      <c r="AM212" t="n">
        <v>0.926258992805755</v>
      </c>
      <c r="AN212" t="n">
        <v>0.7999999999999999</v>
      </c>
    </row>
    <row r="213">
      <c r="A213" t="inlineStr">
        <is>
          <t>LUPIN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1,968.45</t>
        </is>
      </c>
      <c r="E213" t="n">
        <v>1965.5</v>
      </c>
      <c r="F213" t="n">
        <v>2011</v>
      </c>
      <c r="G213" t="n">
        <v>1961</v>
      </c>
      <c r="H213" t="inlineStr">
        <is>
          <t>1,988.10</t>
        </is>
      </c>
      <c r="I213" t="n">
        <v>1991.85</v>
      </c>
      <c r="J213" t="inlineStr">
        <is>
          <t>1,994.74</t>
        </is>
      </c>
      <c r="K213" t="n">
        <v>550930</v>
      </c>
      <c r="L213" t="inlineStr">
        <is>
          <t>1,09,89,60,625.45</t>
        </is>
      </c>
      <c r="M213" t="inlineStr">
        <is>
          <t>40,293</t>
        </is>
      </c>
      <c r="N213" t="inlineStr">
        <is>
          <t>3,11,739</t>
        </is>
      </c>
      <c r="O213" t="inlineStr">
        <is>
          <t>56.58</t>
        </is>
      </c>
      <c r="P213" t="inlineStr">
        <is>
          <t>2025-03-17</t>
        </is>
      </c>
      <c r="Q213" t="n">
        <v>50</v>
      </c>
      <c r="R213" t="n">
        <v>0.6169999999999982</v>
      </c>
      <c r="S213" t="n">
        <v>882575.55</v>
      </c>
      <c r="T213" t="n">
        <v>59.99500000000003</v>
      </c>
      <c r="U213" t="n">
        <v>1967.37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1859.5</v>
      </c>
      <c r="AE213" t="n">
        <v>2225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0.6242298463853887</v>
      </c>
      <c r="AM213" t="n">
        <v>0.8334027835652967</v>
      </c>
      <c r="AN213" t="n">
        <v>0.7999999999999999</v>
      </c>
    </row>
    <row r="214">
      <c r="A214" t="inlineStr">
        <is>
          <t>LUPIN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1,966.70</t>
        </is>
      </c>
      <c r="E214" t="n">
        <v>1978</v>
      </c>
      <c r="F214" t="n">
        <v>1983.25</v>
      </c>
      <c r="G214" t="n">
        <v>1950.55</v>
      </c>
      <c r="H214" t="inlineStr">
        <is>
          <t>1,960.10</t>
        </is>
      </c>
      <c r="I214" t="n">
        <v>1968.45</v>
      </c>
      <c r="J214" t="inlineStr">
        <is>
          <t>1,970.98</t>
        </is>
      </c>
      <c r="K214" t="n">
        <v>374359</v>
      </c>
      <c r="L214" t="inlineStr">
        <is>
          <t>73,78,52,590.35</t>
        </is>
      </c>
      <c r="M214" t="inlineStr">
        <is>
          <t>40,384</t>
        </is>
      </c>
      <c r="N214" t="inlineStr">
        <is>
          <t>1,83,411</t>
        </is>
      </c>
      <c r="O214" t="inlineStr">
        <is>
          <t>48.99</t>
        </is>
      </c>
      <c r="P214" t="inlineStr">
        <is>
          <t>2025-03-13</t>
        </is>
      </c>
      <c r="Q214" t="n">
        <v>32.70000000000005</v>
      </c>
      <c r="R214" t="n">
        <v>0.5474006116207971</v>
      </c>
      <c r="S214" t="n">
        <v>985665.75</v>
      </c>
      <c r="T214" t="n">
        <v>62.43750000000002</v>
      </c>
      <c r="U214" t="n">
        <v>1970.54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1859.5</v>
      </c>
      <c r="AE214" t="n">
        <v>2225</v>
      </c>
      <c r="AF214" t="inlineStr">
        <is>
          <t>Markdown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L214" t="n">
        <v>0.3798031939326288</v>
      </c>
      <c r="AM214" t="n">
        <v>0.5237237237237242</v>
      </c>
      <c r="AN214" t="n">
        <v>0.7999999999999999</v>
      </c>
    </row>
    <row r="215">
      <c r="A215" t="inlineStr">
        <is>
          <t>LUPIN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1,976.10</t>
        </is>
      </c>
      <c r="E215" t="n">
        <v>1976.1</v>
      </c>
      <c r="F215" t="n">
        <v>1986.5</v>
      </c>
      <c r="G215" t="n">
        <v>1937.4</v>
      </c>
      <c r="H215" t="inlineStr">
        <is>
          <t>1,966.70</t>
        </is>
      </c>
      <c r="I215" t="n">
        <v>1966.7</v>
      </c>
      <c r="J215" t="inlineStr">
        <is>
          <t>1,957.27</t>
        </is>
      </c>
      <c r="K215" t="n">
        <v>576820</v>
      </c>
      <c r="L215" t="inlineStr">
        <is>
          <t>1,12,89,93,804.45</t>
        </is>
      </c>
      <c r="M215" t="inlineStr">
        <is>
          <t>31,701</t>
        </is>
      </c>
      <c r="N215" t="inlineStr">
        <is>
          <t>3,11,908</t>
        </is>
      </c>
      <c r="O215" t="inlineStr">
        <is>
          <t>54.07</t>
        </is>
      </c>
      <c r="P215" t="inlineStr">
        <is>
          <t>2025-03-12</t>
        </is>
      </c>
      <c r="Q215" t="n">
        <v>49.09999999999991</v>
      </c>
      <c r="R215" t="n">
        <v>0.5967413441955195</v>
      </c>
      <c r="S215" t="n">
        <v>1079968.65</v>
      </c>
      <c r="T215" t="n">
        <v>66.44500000000002</v>
      </c>
      <c r="U215" t="n">
        <v>1973.3775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1859.5</v>
      </c>
      <c r="AE215" t="n">
        <v>2225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0.534108096563729</v>
      </c>
      <c r="AM215" t="n">
        <v>0.7389570321318367</v>
      </c>
      <c r="AN215" t="n">
        <v>0.4999999999999999</v>
      </c>
    </row>
    <row r="216">
      <c r="A216" t="inlineStr">
        <is>
          <t>LUPIN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2,010.40</t>
        </is>
      </c>
      <c r="E216" t="n">
        <v>2007.8</v>
      </c>
      <c r="F216" t="n">
        <v>2007.9</v>
      </c>
      <c r="G216" t="n">
        <v>1967</v>
      </c>
      <c r="H216" t="inlineStr">
        <is>
          <t>1,975.70</t>
        </is>
      </c>
      <c r="I216" t="n">
        <v>1976.1</v>
      </c>
      <c r="J216" t="inlineStr">
        <is>
          <t>1,981.04</t>
        </is>
      </c>
      <c r="K216" t="n">
        <v>805222</v>
      </c>
      <c r="L216" t="inlineStr">
        <is>
          <t>1,59,51,76,267.70</t>
        </is>
      </c>
      <c r="M216" t="inlineStr">
        <is>
          <t>59,550</t>
        </is>
      </c>
      <c r="N216" t="inlineStr">
        <is>
          <t>4,70,755</t>
        </is>
      </c>
      <c r="O216" t="inlineStr">
        <is>
          <t>58.46</t>
        </is>
      </c>
      <c r="P216" t="inlineStr">
        <is>
          <t>2025-03-11</t>
        </is>
      </c>
      <c r="Q216" t="n">
        <v>40.90000000000009</v>
      </c>
      <c r="R216" t="n">
        <v>0.2224938875305596</v>
      </c>
      <c r="S216" t="n">
        <v>1107418.4</v>
      </c>
      <c r="T216" t="n">
        <v>71.06750000000002</v>
      </c>
      <c r="U216" t="n">
        <v>1978.4225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1859.5</v>
      </c>
      <c r="AE216" t="n">
        <v>2225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0.7271163274874248</v>
      </c>
      <c r="AM216" t="n">
        <v>0.5755091990009509</v>
      </c>
      <c r="AN216" t="n">
        <v>0.5</v>
      </c>
    </row>
    <row r="217">
      <c r="A217" t="inlineStr">
        <is>
          <t>LUPIN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2,030.00</t>
        </is>
      </c>
      <c r="E217" t="n">
        <v>2049.8</v>
      </c>
      <c r="F217" t="n">
        <v>2080.1</v>
      </c>
      <c r="G217" t="n">
        <v>2002.05</v>
      </c>
      <c r="H217" t="inlineStr">
        <is>
          <t>2,003.00</t>
        </is>
      </c>
      <c r="I217" t="n">
        <v>2010.4</v>
      </c>
      <c r="J217" t="inlineStr">
        <is>
          <t>2,031.41</t>
        </is>
      </c>
      <c r="K217" t="n">
        <v>1122775</v>
      </c>
      <c r="L217" t="inlineStr">
        <is>
          <t>2,28,08,20,219.50</t>
        </is>
      </c>
      <c r="M217" t="inlineStr">
        <is>
          <t>79,413</t>
        </is>
      </c>
      <c r="N217" t="inlineStr">
        <is>
          <t>4,06,771</t>
        </is>
      </c>
      <c r="O217" t="inlineStr">
        <is>
          <t>36.23</t>
        </is>
      </c>
      <c r="P217" t="inlineStr">
        <is>
          <t>2025-03-10</t>
        </is>
      </c>
      <c r="Q217" t="n">
        <v>78.04999999999995</v>
      </c>
      <c r="R217" t="n">
        <v>0.1069827033952612</v>
      </c>
      <c r="S217" t="n">
        <v>1102984.9</v>
      </c>
      <c r="T217" t="n">
        <v>72.55500000000004</v>
      </c>
      <c r="U217" t="n">
        <v>1988.0875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1859.5</v>
      </c>
      <c r="AE217" t="n">
        <v>2225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1.017942312718878</v>
      </c>
      <c r="AM217" t="n">
        <v>1.075735648818137</v>
      </c>
      <c r="AN217" t="n">
        <v>0.5</v>
      </c>
    </row>
    <row r="218">
      <c r="A218" t="inlineStr">
        <is>
          <t>LUPIN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2,018.50</t>
        </is>
      </c>
      <c r="E218" t="n">
        <v>2020</v>
      </c>
      <c r="F218" t="n">
        <v>2047.65</v>
      </c>
      <c r="G218" t="n">
        <v>2004</v>
      </c>
      <c r="H218" t="inlineStr">
        <is>
          <t>2,029.00</t>
        </is>
      </c>
      <c r="I218" t="n">
        <v>2030</v>
      </c>
      <c r="J218" t="inlineStr">
        <is>
          <t>2,027.61</t>
        </is>
      </c>
      <c r="K218" t="n">
        <v>937498</v>
      </c>
      <c r="L218" t="inlineStr">
        <is>
          <t>1,90,08,77,492.60</t>
        </is>
      </c>
      <c r="M218" t="inlineStr">
        <is>
          <t>67,248</t>
        </is>
      </c>
      <c r="N218" t="inlineStr">
        <is>
          <t>6,08,180</t>
        </is>
      </c>
      <c r="O218" t="inlineStr">
        <is>
          <t>64.87</t>
        </is>
      </c>
      <c r="P218" t="inlineStr">
        <is>
          <t>2025-03-07</t>
        </is>
      </c>
      <c r="Q218" t="n">
        <v>43.65000000000009</v>
      </c>
      <c r="R218" t="n">
        <v>0.5956471935853367</v>
      </c>
      <c r="S218" t="n">
        <v>1085665.95</v>
      </c>
      <c r="T218" t="n">
        <v>71.64500000000002</v>
      </c>
      <c r="U218" t="n">
        <v>1997.625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1859.5</v>
      </c>
      <c r="AE218" t="n">
        <v>2225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0.8635234438364766</v>
      </c>
      <c r="AM218" t="n">
        <v>0.6092539604996871</v>
      </c>
      <c r="AN218" t="n">
        <v>0.5</v>
      </c>
    </row>
    <row r="219">
      <c r="A219" t="inlineStr">
        <is>
          <t>LUPIN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2,010.10</t>
        </is>
      </c>
      <c r="E219" t="n">
        <v>2021.4</v>
      </c>
      <c r="F219" t="n">
        <v>2034</v>
      </c>
      <c r="G219" t="n">
        <v>2006.05</v>
      </c>
      <c r="H219" t="inlineStr">
        <is>
          <t>2,020.95</t>
        </is>
      </c>
      <c r="I219" t="n">
        <v>2018.5</v>
      </c>
      <c r="J219" t="inlineStr">
        <is>
          <t>2,019.55</t>
        </is>
      </c>
      <c r="K219" t="n">
        <v>515993</v>
      </c>
      <c r="L219" t="inlineStr">
        <is>
          <t>1,04,20,73,302.90</t>
        </is>
      </c>
      <c r="M219" t="inlineStr">
        <is>
          <t>51,043</t>
        </is>
      </c>
      <c r="N219" t="inlineStr">
        <is>
          <t>2,66,464</t>
        </is>
      </c>
      <c r="O219" t="inlineStr">
        <is>
          <t>51.64</t>
        </is>
      </c>
      <c r="P219" t="inlineStr">
        <is>
          <t>2025-03-06</t>
        </is>
      </c>
      <c r="Q219" t="n">
        <v>27.95000000000005</v>
      </c>
      <c r="R219" t="n">
        <v>0.4454382826475859</v>
      </c>
      <c r="S219" t="n">
        <v>1076425.1</v>
      </c>
      <c r="T219" t="n">
        <v>71.43500000000002</v>
      </c>
      <c r="U219" t="n">
        <v>2005.3925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1859.5</v>
      </c>
      <c r="AE219" t="n">
        <v>2225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0.4793580157133087</v>
      </c>
      <c r="AM219" t="n">
        <v>0.3912647861692453</v>
      </c>
      <c r="AN219" t="n">
        <v>0.5</v>
      </c>
    </row>
    <row r="220">
      <c r="A220" t="inlineStr">
        <is>
          <t>LUPIN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1,953.20</t>
        </is>
      </c>
      <c r="E220" t="n">
        <v>1941.1</v>
      </c>
      <c r="F220" t="n">
        <v>2018.4</v>
      </c>
      <c r="G220" t="n">
        <v>1936.85</v>
      </c>
      <c r="H220" t="inlineStr">
        <is>
          <t>2,009.00</t>
        </is>
      </c>
      <c r="I220" t="n">
        <v>2010.1</v>
      </c>
      <c r="J220" t="inlineStr">
        <is>
          <t>1,986.99</t>
        </is>
      </c>
      <c r="K220" t="n">
        <v>715504</v>
      </c>
      <c r="L220" t="inlineStr">
        <is>
          <t>1,42,17,01,393.00</t>
        </is>
      </c>
      <c r="M220" t="inlineStr">
        <is>
          <t>65,715</t>
        </is>
      </c>
      <c r="N220" t="inlineStr">
        <is>
          <t>3,42,513</t>
        </is>
      </c>
      <c r="O220" t="inlineStr">
        <is>
          <t>47.87</t>
        </is>
      </c>
      <c r="P220" t="inlineStr">
        <is>
          <t>2025-03-05</t>
        </is>
      </c>
      <c r="Q220" t="n">
        <v>81.55000000000018</v>
      </c>
      <c r="R220" t="n">
        <v>0.8982219497240936</v>
      </c>
      <c r="S220" t="n">
        <v>1118208.35</v>
      </c>
      <c r="T220" t="n">
        <v>75.06500000000003</v>
      </c>
      <c r="U220" t="n">
        <v>2013.7225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1859.5</v>
      </c>
      <c r="AE220" t="n">
        <v>2225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0.6398664434941842</v>
      </c>
      <c r="AM220" t="n">
        <v>1.086391793778727</v>
      </c>
      <c r="AN220" t="n">
        <v>0.5</v>
      </c>
    </row>
    <row r="221">
      <c r="A221" t="inlineStr">
        <is>
          <t>LUPIN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1,952.95</t>
        </is>
      </c>
      <c r="E221" t="n">
        <v>1940</v>
      </c>
      <c r="F221" t="n">
        <v>1965.25</v>
      </c>
      <c r="G221" t="n">
        <v>1925.1</v>
      </c>
      <c r="H221" t="inlineStr">
        <is>
          <t>1,959.00</t>
        </is>
      </c>
      <c r="I221" t="n">
        <v>1953.2</v>
      </c>
      <c r="J221" t="inlineStr">
        <is>
          <t>1,946.18</t>
        </is>
      </c>
      <c r="K221" t="n">
        <v>575821</v>
      </c>
      <c r="L221" t="inlineStr">
        <is>
          <t>1,12,06,49,282.30</t>
        </is>
      </c>
      <c r="M221" t="inlineStr">
        <is>
          <t>53,164</t>
        </is>
      </c>
      <c r="N221" t="inlineStr">
        <is>
          <t>2,75,148</t>
        </is>
      </c>
      <c r="O221" t="inlineStr">
        <is>
          <t>47.78</t>
        </is>
      </c>
      <c r="P221" t="inlineStr">
        <is>
          <t>2025-03-04</t>
        </is>
      </c>
      <c r="Q221" t="n">
        <v>40.15000000000009</v>
      </c>
      <c r="R221" t="n">
        <v>0.6998754669987565</v>
      </c>
      <c r="S221" t="n">
        <v>1107043.9</v>
      </c>
      <c r="T221" t="n">
        <v>74.70500000000001</v>
      </c>
      <c r="U221" t="n">
        <v>2018.7775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1859.5</v>
      </c>
      <c r="AE221" t="n">
        <v>2225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  <c r="AL221" t="n">
        <v>0.5201428778027682</v>
      </c>
      <c r="AM221" t="n">
        <v>0.5374472926845604</v>
      </c>
      <c r="AN221" t="n">
        <v>0.5</v>
      </c>
    </row>
    <row r="222">
      <c r="A222" t="inlineStr">
        <is>
          <t>LUPIN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1,904.65</t>
        </is>
      </c>
      <c r="E222" t="n">
        <v>1904</v>
      </c>
      <c r="F222" t="n">
        <v>1961</v>
      </c>
      <c r="G222" t="n">
        <v>1891.15</v>
      </c>
      <c r="H222" t="inlineStr">
        <is>
          <t>1,955.00</t>
        </is>
      </c>
      <c r="I222" t="n">
        <v>1952.95</v>
      </c>
      <c r="J222" t="inlineStr">
        <is>
          <t>1,935.08</t>
        </is>
      </c>
      <c r="K222" t="n">
        <v>985764</v>
      </c>
      <c r="L222" t="inlineStr">
        <is>
          <t>1,90,75,36,232.40</t>
        </is>
      </c>
      <c r="M222" t="inlineStr">
        <is>
          <t>80,184</t>
        </is>
      </c>
      <c r="N222" t="inlineStr">
        <is>
          <t>5,50,224</t>
        </is>
      </c>
      <c r="O222" t="inlineStr">
        <is>
          <t>55.82</t>
        </is>
      </c>
      <c r="P222" t="inlineStr">
        <is>
          <t>2025-03-03</t>
        </is>
      </c>
      <c r="Q222" t="n">
        <v>69.84999999999991</v>
      </c>
      <c r="R222" t="n">
        <v>0.8847530422333577</v>
      </c>
      <c r="S222" t="n">
        <v>1120721.15</v>
      </c>
      <c r="T222" t="n">
        <v>76.39250000000001</v>
      </c>
      <c r="U222" t="n">
        <v>2022.73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1859.5</v>
      </c>
      <c r="AE222" t="n">
        <v>2225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0.8795800810933211</v>
      </c>
      <c r="AM222" t="n">
        <v>0.9143567758615034</v>
      </c>
      <c r="AN222" t="n">
        <v>0.5</v>
      </c>
    </row>
    <row r="223">
      <c r="A223" t="inlineStr">
        <is>
          <t>LUPIN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1,891.05</t>
        </is>
      </c>
      <c r="E223" t="n">
        <v>1920</v>
      </c>
      <c r="F223" t="n">
        <v>1925</v>
      </c>
      <c r="G223" t="n">
        <v>1859.5</v>
      </c>
      <c r="H223" t="inlineStr">
        <is>
          <t>1,908.80</t>
        </is>
      </c>
      <c r="I223" t="n">
        <v>1904.65</v>
      </c>
      <c r="J223" t="inlineStr">
        <is>
          <t>1,893.19</t>
        </is>
      </c>
      <c r="K223" t="n">
        <v>1321909</v>
      </c>
      <c r="L223" t="inlineStr">
        <is>
          <t>2,50,26,26,808.60</t>
        </is>
      </c>
      <c r="M223" t="inlineStr">
        <is>
          <t>98,465</t>
        </is>
      </c>
      <c r="N223" t="inlineStr">
        <is>
          <t>6,96,209</t>
        </is>
      </c>
      <c r="O223" t="inlineStr">
        <is>
          <t>52.67</t>
        </is>
      </c>
      <c r="P223" t="inlineStr">
        <is>
          <t>2025-02-28</t>
        </is>
      </c>
      <c r="Q223" t="n">
        <v>65.5</v>
      </c>
      <c r="R223" t="n">
        <v>0.689312977099238</v>
      </c>
      <c r="S223" t="n">
        <v>1084075.7</v>
      </c>
      <c r="T223" t="n">
        <v>77.39500000000001</v>
      </c>
      <c r="U223" t="n">
        <v>2027.895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1859.5</v>
      </c>
      <c r="AE223" t="n">
        <v>2225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1.219388092547412</v>
      </c>
      <c r="AM223" t="n">
        <v>0.846307901027198</v>
      </c>
      <c r="AN223" t="n">
        <v>0.5</v>
      </c>
    </row>
    <row r="224">
      <c r="A224" t="inlineStr">
        <is>
          <t>LUPIN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1,899.20</t>
        </is>
      </c>
      <c r="E224" t="n">
        <v>1900.7</v>
      </c>
      <c r="F224" t="n">
        <v>1916</v>
      </c>
      <c r="G224" t="n">
        <v>1881.05</v>
      </c>
      <c r="H224" t="inlineStr">
        <is>
          <t>1,892.80</t>
        </is>
      </c>
      <c r="I224" t="n">
        <v>1891.05</v>
      </c>
      <c r="J224" t="inlineStr">
        <is>
          <t>1,899.65</t>
        </is>
      </c>
      <c r="K224" t="n">
        <v>1100973</v>
      </c>
      <c r="L224" t="inlineStr">
        <is>
          <t>2,09,14,66,842.25</t>
        </is>
      </c>
      <c r="M224" t="inlineStr">
        <is>
          <t>79,388</t>
        </is>
      </c>
      <c r="N224" t="inlineStr">
        <is>
          <t>6,67,055</t>
        </is>
      </c>
      <c r="O224" t="inlineStr">
        <is>
          <t>60.59</t>
        </is>
      </c>
      <c r="P224" t="inlineStr">
        <is>
          <t>2025-02-27</t>
        </is>
      </c>
      <c r="Q224" t="n">
        <v>34.95000000000005</v>
      </c>
      <c r="R224" t="n">
        <v>0.2861230329041484</v>
      </c>
      <c r="S224" t="n">
        <v>1062123.75</v>
      </c>
      <c r="T224" t="n">
        <v>76.54000000000001</v>
      </c>
      <c r="U224" t="n">
        <v>2036.685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1880</v>
      </c>
      <c r="AE224" t="n">
        <v>2225</v>
      </c>
      <c r="AF224" t="inlineStr">
        <is>
          <t>Accumulation</t>
        </is>
      </c>
      <c r="AG224" t="inlineStr">
        <is>
          <t>Absorption_Bearish</t>
        </is>
      </c>
      <c r="AH224" t="inlineStr">
        <is>
          <t>Pending ⏳</t>
        </is>
      </c>
      <c r="AL224" t="n">
        <v>1.036576952544372</v>
      </c>
      <c r="AM224" t="n">
        <v>0.456623987457539</v>
      </c>
      <c r="AN224" t="n">
        <v>0.5</v>
      </c>
    </row>
    <row r="225">
      <c r="A225" t="inlineStr">
        <is>
          <t>LUPIN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1,902.80</t>
        </is>
      </c>
      <c r="E225" t="n">
        <v>1915</v>
      </c>
      <c r="F225" t="n">
        <v>1924.1</v>
      </c>
      <c r="G225" t="n">
        <v>1889</v>
      </c>
      <c r="H225" t="inlineStr">
        <is>
          <t>1,894.00</t>
        </is>
      </c>
      <c r="I225" t="n">
        <v>1899.2</v>
      </c>
      <c r="J225" t="inlineStr">
        <is>
          <t>1,901.14</t>
        </is>
      </c>
      <c r="K225" t="n">
        <v>597879</v>
      </c>
      <c r="L225" t="inlineStr">
        <is>
          <t>1,13,66,53,797.50</t>
        </is>
      </c>
      <c r="M225" t="inlineStr">
        <is>
          <t>55,694</t>
        </is>
      </c>
      <c r="N225" t="inlineStr">
        <is>
          <t>3,71,880</t>
        </is>
      </c>
      <c r="O225" t="inlineStr">
        <is>
          <t>62.20</t>
        </is>
      </c>
      <c r="P225" t="inlineStr">
        <is>
          <t>2025-02-25</t>
        </is>
      </c>
      <c r="Q225" t="n">
        <v>35.09999999999991</v>
      </c>
      <c r="R225" t="n">
        <v>0.2905982905982927</v>
      </c>
      <c r="S225" t="n">
        <v>1043574.7</v>
      </c>
      <c r="T225" t="n">
        <v>76.8325</v>
      </c>
      <c r="U225" t="n">
        <v>2045.3525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1880</v>
      </c>
      <c r="AE225" t="n">
        <v>2225</v>
      </c>
      <c r="AF225" t="inlineStr">
        <is>
          <t>Support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0.5729144257713416</v>
      </c>
      <c r="AM225" t="n">
        <v>0.4568379266586393</v>
      </c>
      <c r="AN225" t="n">
        <v>0.4999999999999999</v>
      </c>
    </row>
    <row r="226">
      <c r="A226" t="inlineStr">
        <is>
          <t>LUPIN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1,905.35</t>
        </is>
      </c>
      <c r="E226" t="n">
        <v>1905.35</v>
      </c>
      <c r="F226" t="n">
        <v>1945.8</v>
      </c>
      <c r="G226" t="n">
        <v>1880</v>
      </c>
      <c r="H226" t="inlineStr">
        <is>
          <t>1,904.90</t>
        </is>
      </c>
      <c r="I226" t="n">
        <v>1902.8</v>
      </c>
      <c r="J226" t="inlineStr">
        <is>
          <t>1,917.68</t>
        </is>
      </c>
      <c r="K226" t="n">
        <v>1035104</v>
      </c>
      <c r="L226" t="inlineStr">
        <is>
          <t>1,98,50,03,122.10</t>
        </is>
      </c>
      <c r="M226" t="inlineStr">
        <is>
          <t>66,795</t>
        </is>
      </c>
      <c r="N226" t="inlineStr">
        <is>
          <t>3,70,462</t>
        </is>
      </c>
      <c r="O226" t="inlineStr">
        <is>
          <t>35.79</t>
        </is>
      </c>
      <c r="P226" t="inlineStr">
        <is>
          <t>2025-02-24</t>
        </is>
      </c>
      <c r="Q226" t="n">
        <v>65.79999999999995</v>
      </c>
      <c r="R226" t="n">
        <v>0.3465045592705162</v>
      </c>
      <c r="S226" t="n">
        <v>1042479.25</v>
      </c>
      <c r="T226" t="n">
        <v>78.47499999999999</v>
      </c>
      <c r="U226" t="n">
        <v>2053.8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1880</v>
      </c>
      <c r="AE226" t="n">
        <v>2225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0.992925278848476</v>
      </c>
      <c r="AM226" t="n">
        <v>0.8384835935011145</v>
      </c>
      <c r="AN226" t="n">
        <v>0.5</v>
      </c>
    </row>
    <row r="227">
      <c r="A227" t="inlineStr">
        <is>
          <t>LUPIN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1,977.50</t>
        </is>
      </c>
      <c r="E227" t="n">
        <v>1985</v>
      </c>
      <c r="F227" t="n">
        <v>1987.95</v>
      </c>
      <c r="G227" t="n">
        <v>1901.9</v>
      </c>
      <c r="H227" t="inlineStr">
        <is>
          <t>1,907.50</t>
        </is>
      </c>
      <c r="I227" t="n">
        <v>1905.35</v>
      </c>
      <c r="J227" t="inlineStr">
        <is>
          <t>1,925.54</t>
        </is>
      </c>
      <c r="K227" t="n">
        <v>937687</v>
      </c>
      <c r="L227" t="inlineStr">
        <is>
          <t>1,80,55,53,593.95</t>
        </is>
      </c>
      <c r="M227" t="inlineStr">
        <is>
          <t>64,817</t>
        </is>
      </c>
      <c r="N227" t="inlineStr">
        <is>
          <t>5,77,513</t>
        </is>
      </c>
      <c r="O227" t="inlineStr">
        <is>
          <t>61.59</t>
        </is>
      </c>
      <c r="P227" t="inlineStr">
        <is>
          <t>2025-02-21</t>
        </is>
      </c>
      <c r="Q227" t="n">
        <v>86.04999999999995</v>
      </c>
      <c r="R227" t="n">
        <v>0.0400929692039491</v>
      </c>
      <c r="S227" t="n">
        <v>1071459.25</v>
      </c>
      <c r="T227" t="n">
        <v>78.785</v>
      </c>
      <c r="U227" t="n">
        <v>2059.7775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1892.75</v>
      </c>
      <c r="AE227" t="n">
        <v>2225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0.8751494748867024</v>
      </c>
      <c r="AM227" t="n">
        <v>1.09221298470521</v>
      </c>
      <c r="AN227" t="n">
        <v>0.5</v>
      </c>
    </row>
    <row r="228">
      <c r="A228" t="inlineStr">
        <is>
          <t>LUPIN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1,978.25</t>
        </is>
      </c>
      <c r="E228" t="n">
        <v>1978.25</v>
      </c>
      <c r="F228" t="n">
        <v>1996.2</v>
      </c>
      <c r="G228" t="n">
        <v>1963.8</v>
      </c>
      <c r="H228" t="inlineStr">
        <is>
          <t>1,978.00</t>
        </is>
      </c>
      <c r="I228" t="n">
        <v>1977.5</v>
      </c>
      <c r="J228" t="inlineStr">
        <is>
          <t>1,978.92</t>
        </is>
      </c>
      <c r="K228" t="n">
        <v>465756</v>
      </c>
      <c r="L228" t="inlineStr">
        <is>
          <t>92,16,95,684.35</t>
        </is>
      </c>
      <c r="M228" t="inlineStr">
        <is>
          <t>62,083</t>
        </is>
      </c>
      <c r="N228" t="inlineStr">
        <is>
          <t>2,34,550</t>
        </is>
      </c>
      <c r="O228" t="inlineStr">
        <is>
          <t>50.36</t>
        </is>
      </c>
      <c r="P228" t="inlineStr">
        <is>
          <t>2025-02-20</t>
        </is>
      </c>
      <c r="Q228" t="n">
        <v>32.40000000000009</v>
      </c>
      <c r="R228" t="n">
        <v>0.4228395061728397</v>
      </c>
      <c r="S228" t="n">
        <v>1061345.45</v>
      </c>
      <c r="T228" t="n">
        <v>78.045</v>
      </c>
      <c r="U228" t="n">
        <v>2068.46</v>
      </c>
      <c r="V228" t="n">
        <v>-2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1892.75</v>
      </c>
      <c r="AE228" t="n">
        <v>2225</v>
      </c>
      <c r="AF228" t="inlineStr">
        <is>
          <t>Markdown</t>
        </is>
      </c>
      <c r="AG228" t="inlineStr">
        <is>
          <t>Quiet_Market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0.4388354423152236</v>
      </c>
      <c r="AM228" t="n">
        <v>0.4151451085911985</v>
      </c>
      <c r="AN228" t="n">
        <v>0.4999999999999999</v>
      </c>
    </row>
    <row r="229">
      <c r="A229" t="inlineStr">
        <is>
          <t>LUPIN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2,013.50</t>
        </is>
      </c>
      <c r="E229" t="n">
        <v>1950</v>
      </c>
      <c r="F229" t="n">
        <v>1987</v>
      </c>
      <c r="G229" t="n">
        <v>1892.75</v>
      </c>
      <c r="H229" t="inlineStr">
        <is>
          <t>1,975.15</t>
        </is>
      </c>
      <c r="I229" t="n">
        <v>1978.25</v>
      </c>
      <c r="J229" t="inlineStr">
        <is>
          <t>1,957.79</t>
        </is>
      </c>
      <c r="K229" t="n">
        <v>1650681</v>
      </c>
      <c r="L229" t="inlineStr">
        <is>
          <t>3,23,16,84,553.85</t>
        </is>
      </c>
      <c r="M229" t="inlineStr">
        <is>
          <t>1,00,513</t>
        </is>
      </c>
      <c r="N229" t="inlineStr">
        <is>
          <t>6,99,032</t>
        </is>
      </c>
      <c r="O229" t="inlineStr">
        <is>
          <t>42.35</t>
        </is>
      </c>
      <c r="P229" t="inlineStr">
        <is>
          <t>2025-02-19</t>
        </is>
      </c>
      <c r="Q229" t="n">
        <v>94.25</v>
      </c>
      <c r="R229" t="n">
        <v>0.9071618037135278</v>
      </c>
      <c r="S229" t="n">
        <v>1087281.8</v>
      </c>
      <c r="T229" t="n">
        <v>79.30499999999999</v>
      </c>
      <c r="U229" t="n">
        <v>2076.2975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1892.75</v>
      </c>
      <c r="AE229" t="n">
        <v>2225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  <c r="AL229" t="n">
        <v>1.518172197860757</v>
      </c>
      <c r="AM229" t="n">
        <v>1.188449656389887</v>
      </c>
      <c r="AN229" t="n">
        <v>0.5</v>
      </c>
    </row>
    <row r="230">
      <c r="A230" t="inlineStr">
        <is>
          <t>LUPIN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2,026.95</t>
        </is>
      </c>
      <c r="E230" t="n">
        <v>2011.1</v>
      </c>
      <c r="F230" t="n">
        <v>2025</v>
      </c>
      <c r="G230" t="n">
        <v>1995.35</v>
      </c>
      <c r="H230" t="inlineStr">
        <is>
          <t>2,013.10</t>
        </is>
      </c>
      <c r="I230" t="n">
        <v>2013.5</v>
      </c>
      <c r="J230" t="inlineStr">
        <is>
          <t>2,009.98</t>
        </is>
      </c>
      <c r="K230" t="n">
        <v>342738</v>
      </c>
      <c r="L230" t="inlineStr">
        <is>
          <t>68,88,96,004.00</t>
        </is>
      </c>
      <c r="M230" t="inlineStr">
        <is>
          <t>33,797</t>
        </is>
      </c>
      <c r="N230" t="inlineStr">
        <is>
          <t>1,38,205</t>
        </is>
      </c>
      <c r="O230" t="inlineStr">
        <is>
          <t>40.32</t>
        </is>
      </c>
      <c r="P230" t="inlineStr">
        <is>
          <t>2025-02-18</t>
        </is>
      </c>
      <c r="Q230" t="n">
        <v>29.65000000000009</v>
      </c>
      <c r="R230" t="n">
        <v>0.6121416526138291</v>
      </c>
      <c r="S230" t="n">
        <v>1031176.45</v>
      </c>
      <c r="T230" t="n">
        <v>77.0325</v>
      </c>
      <c r="U230" t="n">
        <v>2084.945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1930</v>
      </c>
      <c r="AE230" t="n">
        <v>2225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  <c r="AL230" t="n">
        <v>0.3323757054381915</v>
      </c>
      <c r="AM230" t="n">
        <v>0.3849024762275674</v>
      </c>
      <c r="AN230" t="n">
        <v>0.5</v>
      </c>
    </row>
    <row r="231">
      <c r="A231" t="inlineStr">
        <is>
          <t>LUPIN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1,969.90</t>
        </is>
      </c>
      <c r="E231" t="n">
        <v>1956.05</v>
      </c>
      <c r="F231" t="n">
        <v>2032.9</v>
      </c>
      <c r="G231" t="n">
        <v>1930</v>
      </c>
      <c r="H231" t="inlineStr">
        <is>
          <t>2,025.00</t>
        </is>
      </c>
      <c r="I231" t="n">
        <v>2026.95</v>
      </c>
      <c r="J231" t="inlineStr">
        <is>
          <t>2,004.17</t>
        </is>
      </c>
      <c r="K231" t="n">
        <v>1109133</v>
      </c>
      <c r="L231" t="inlineStr">
        <is>
          <t>2,22,28,96,432.60</t>
        </is>
      </c>
      <c r="M231" t="inlineStr">
        <is>
          <t>75,479</t>
        </is>
      </c>
      <c r="N231" t="inlineStr">
        <is>
          <t>5,35,824</t>
        </is>
      </c>
      <c r="O231" t="inlineStr">
        <is>
          <t>48.31</t>
        </is>
      </c>
      <c r="P231" t="inlineStr">
        <is>
          <t>2025-02-17</t>
        </is>
      </c>
      <c r="Q231" t="n">
        <v>102.9000000000001</v>
      </c>
      <c r="R231" t="n">
        <v>0.9421768707482988</v>
      </c>
      <c r="S231" t="n">
        <v>1048022.3</v>
      </c>
      <c r="T231" t="n">
        <v>78.39500000000001</v>
      </c>
      <c r="U231" t="n">
        <v>2091.2275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1930</v>
      </c>
      <c r="AE231" t="n">
        <v>2225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  <c r="AL231" t="n">
        <v>1.05831049587399</v>
      </c>
      <c r="AM231" t="n">
        <v>1.312583710695836</v>
      </c>
      <c r="AN231" t="n">
        <v>0.5</v>
      </c>
    </row>
    <row r="232">
      <c r="A232" t="inlineStr">
        <is>
          <t>LUPIN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2,055.25</t>
        </is>
      </c>
      <c r="E232" t="n">
        <v>2065.2</v>
      </c>
      <c r="F232" t="n">
        <v>2071</v>
      </c>
      <c r="G232" t="n">
        <v>1931.6</v>
      </c>
      <c r="H232" t="inlineStr">
        <is>
          <t>1,977.90</t>
        </is>
      </c>
      <c r="I232" t="n">
        <v>1969.9</v>
      </c>
      <c r="J232" t="inlineStr">
        <is>
          <t>1,967.05</t>
        </is>
      </c>
      <c r="K232" t="n">
        <v>1928965</v>
      </c>
      <c r="L232" t="inlineStr">
        <is>
          <t>3,79,43,78,038.15</t>
        </is>
      </c>
      <c r="M232" t="inlineStr">
        <is>
          <t>1,07,183</t>
        </is>
      </c>
      <c r="N232" t="inlineStr">
        <is>
          <t>7,76,129</t>
        </is>
      </c>
      <c r="O232" t="inlineStr">
        <is>
          <t>40.24</t>
        </is>
      </c>
      <c r="P232" t="inlineStr">
        <is>
          <t>2025-02-14</t>
        </is>
      </c>
      <c r="Q232" t="n">
        <v>139.4000000000001</v>
      </c>
      <c r="R232" t="n">
        <v>0.274748923959829</v>
      </c>
      <c r="S232" t="n">
        <v>1044805.947368421</v>
      </c>
      <c r="T232" t="n">
        <v>77.10526315789474</v>
      </c>
      <c r="U232" t="n">
        <v>2094.610526315789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1931.6</v>
      </c>
      <c r="AE232" t="n">
        <v>2225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1.846242361903215</v>
      </c>
      <c r="AM232" t="n">
        <v>1.807918088737202</v>
      </c>
      <c r="AN232" t="n">
        <v>0.5</v>
      </c>
    </row>
    <row r="233">
      <c r="A233" t="inlineStr">
        <is>
          <t>LUPIN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2,025.20</t>
        </is>
      </c>
      <c r="E233" t="n">
        <v>2051.15</v>
      </c>
      <c r="F233" t="n">
        <v>2140</v>
      </c>
      <c r="G233" t="n">
        <v>2041.15</v>
      </c>
      <c r="H233" t="inlineStr">
        <is>
          <t>2,051.00</t>
        </is>
      </c>
      <c r="I233" t="n">
        <v>2055.25</v>
      </c>
      <c r="J233" t="inlineStr">
        <is>
          <t>2,092.17</t>
        </is>
      </c>
      <c r="K233" t="n">
        <v>2612734</v>
      </c>
      <c r="L233" t="inlineStr">
        <is>
          <t>5,46,62,79,719.45</t>
        </is>
      </c>
      <c r="M233" t="inlineStr">
        <is>
          <t>1,48,360</t>
        </is>
      </c>
      <c r="N233" t="inlineStr">
        <is>
          <t>7,94,638</t>
        </is>
      </c>
      <c r="O233" t="inlineStr">
        <is>
          <t>30.41</t>
        </is>
      </c>
      <c r="P233" t="inlineStr">
        <is>
          <t>2025-02-13</t>
        </is>
      </c>
      <c r="Q233" t="n">
        <v>98.84999999999992</v>
      </c>
      <c r="R233" t="n">
        <v>0.1426403641881631</v>
      </c>
      <c r="S233" t="n">
        <v>995686</v>
      </c>
      <c r="T233" t="n">
        <v>73.64444444444445</v>
      </c>
      <c r="U233" t="n">
        <v>2101.538888888889</v>
      </c>
      <c r="V233" t="n">
        <v>-2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No Signal</t>
        </is>
      </c>
      <c r="AD233" t="n">
        <v>1998</v>
      </c>
      <c r="AE233" t="n">
        <v>2225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2.624054169688034</v>
      </c>
      <c r="AM233" t="n">
        <v>1.342260108630053</v>
      </c>
      <c r="AN233" t="n">
        <v>0.5</v>
      </c>
    </row>
    <row r="234">
      <c r="A234" t="inlineStr">
        <is>
          <t>LUPIN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2,067.60</t>
        </is>
      </c>
      <c r="E234" t="n">
        <v>2079</v>
      </c>
      <c r="F234" t="n">
        <v>2112.3</v>
      </c>
      <c r="G234" t="n">
        <v>1999.45</v>
      </c>
      <c r="H234" t="inlineStr">
        <is>
          <t>2,025.25</t>
        </is>
      </c>
      <c r="I234" t="n">
        <v>2025.2</v>
      </c>
      <c r="J234" t="inlineStr">
        <is>
          <t>2,045.72</t>
        </is>
      </c>
      <c r="K234" t="n">
        <v>2260417</v>
      </c>
      <c r="L234" t="inlineStr">
        <is>
          <t>4,62,41,75,441.20</t>
        </is>
      </c>
      <c r="M234" t="inlineStr">
        <is>
          <t>1,42,530</t>
        </is>
      </c>
      <c r="N234" t="inlineStr">
        <is>
          <t>5,13,725</t>
        </is>
      </c>
      <c r="O234" t="inlineStr">
        <is>
          <t>22.73</t>
        </is>
      </c>
      <c r="P234" t="inlineStr">
        <is>
          <t>2025-02-12</t>
        </is>
      </c>
      <c r="Q234" t="n">
        <v>112.8500000000001</v>
      </c>
      <c r="R234" t="n">
        <v>0.2281789986708016</v>
      </c>
      <c r="S234" t="n">
        <v>900565.5294117647</v>
      </c>
      <c r="T234" t="n">
        <v>72.16176470588235</v>
      </c>
      <c r="U234" t="n">
        <v>2104.261764705882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1998</v>
      </c>
      <c r="AE234" t="n">
        <v>2225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2.509997247481223</v>
      </c>
      <c r="AM234" t="n">
        <v>1.563847564703487</v>
      </c>
      <c r="AN234" t="n">
        <v>0.5</v>
      </c>
    </row>
    <row r="235">
      <c r="A235" t="inlineStr">
        <is>
          <t>LUPIN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2,169.40</t>
        </is>
      </c>
      <c r="E235" t="n">
        <v>2178.6</v>
      </c>
      <c r="F235" t="n">
        <v>2178.6</v>
      </c>
      <c r="G235" t="n">
        <v>2037.05</v>
      </c>
      <c r="H235" t="inlineStr">
        <is>
          <t>2,067.95</t>
        </is>
      </c>
      <c r="I235" t="n">
        <v>2067.6</v>
      </c>
      <c r="J235" t="inlineStr">
        <is>
          <t>2,078.60</t>
        </is>
      </c>
      <c r="K235" t="n">
        <v>1125815</v>
      </c>
      <c r="L235" t="inlineStr">
        <is>
          <t>2,34,01,18,048.35</t>
        </is>
      </c>
      <c r="M235" t="inlineStr">
        <is>
          <t>81,181</t>
        </is>
      </c>
      <c r="N235" t="inlineStr">
        <is>
          <t>4,99,851</t>
        </is>
      </c>
      <c r="O235" t="inlineStr">
        <is>
          <t>44.40</t>
        </is>
      </c>
      <c r="P235" t="inlineStr">
        <is>
          <t>2025-02-11</t>
        </is>
      </c>
      <c r="Q235" t="n">
        <v>141.55</v>
      </c>
      <c r="R235" t="n">
        <v>0.2158247968915575</v>
      </c>
      <c r="S235" t="n">
        <v>815574.8125</v>
      </c>
      <c r="T235" t="n">
        <v>69.61874999999999</v>
      </c>
      <c r="U235" t="n">
        <v>2109.203125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1998</v>
      </c>
      <c r="AE235" t="n">
        <v>2225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1.380394517762281</v>
      </c>
      <c r="AM235" t="n">
        <v>2.033216626268067</v>
      </c>
      <c r="AN235" t="n">
        <v>0.5</v>
      </c>
    </row>
    <row r="236">
      <c r="A236" t="inlineStr">
        <is>
          <t>LUPIN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2,201.15</t>
        </is>
      </c>
      <c r="E236" t="n">
        <v>2201.9</v>
      </c>
      <c r="F236" t="n">
        <v>2218.8</v>
      </c>
      <c r="G236" t="n">
        <v>2148.15</v>
      </c>
      <c r="H236" t="inlineStr">
        <is>
          <t>2,163.10</t>
        </is>
      </c>
      <c r="I236" t="n">
        <v>2169.4</v>
      </c>
      <c r="J236" t="inlineStr">
        <is>
          <t>2,167.50</t>
        </is>
      </c>
      <c r="K236" t="n">
        <v>716552</v>
      </c>
      <c r="L236" t="inlineStr">
        <is>
          <t>1,55,31,25,859.10</t>
        </is>
      </c>
      <c r="M236" t="inlineStr">
        <is>
          <t>52,846</t>
        </is>
      </c>
      <c r="N236" t="inlineStr">
        <is>
          <t>3,62,942</t>
        </is>
      </c>
      <c r="O236" t="inlineStr">
        <is>
          <t>50.65</t>
        </is>
      </c>
      <c r="P236" t="inlineStr">
        <is>
          <t>2025-02-10</t>
        </is>
      </c>
      <c r="Q236" t="n">
        <v>70.65000000000009</v>
      </c>
      <c r="R236" t="n">
        <v>0.3007784854918609</v>
      </c>
      <c r="S236" t="n">
        <v>794892.1333333333</v>
      </c>
      <c r="T236" t="n">
        <v>64.82333333333332</v>
      </c>
      <c r="U236" t="n">
        <v>2111.976666666667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1998</v>
      </c>
      <c r="AE236" t="n">
        <v>2225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0.9014455797860036</v>
      </c>
      <c r="AM236" t="n">
        <v>1.089885329356715</v>
      </c>
      <c r="AN236" t="n">
        <v>0.5</v>
      </c>
    </row>
    <row r="237">
      <c r="A237" t="inlineStr">
        <is>
          <t>LUPIN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2,185.35</t>
        </is>
      </c>
      <c r="E237" t="n">
        <v>2192</v>
      </c>
      <c r="F237" t="n">
        <v>2225</v>
      </c>
      <c r="G237" t="n">
        <v>2165.15</v>
      </c>
      <c r="H237" t="inlineStr">
        <is>
          <t>2,200.20</t>
        </is>
      </c>
      <c r="I237" t="n">
        <v>2201.15</v>
      </c>
      <c r="J237" t="inlineStr">
        <is>
          <t>2,202.35</t>
        </is>
      </c>
      <c r="K237" t="n">
        <v>776396</v>
      </c>
      <c r="L237" t="inlineStr">
        <is>
          <t>1,70,98,97,697.30</t>
        </is>
      </c>
      <c r="M237" t="inlineStr">
        <is>
          <t>79,490</t>
        </is>
      </c>
      <c r="N237" t="inlineStr">
        <is>
          <t>4,03,493</t>
        </is>
      </c>
      <c r="O237" t="inlineStr">
        <is>
          <t>51.97</t>
        </is>
      </c>
      <c r="P237" t="inlineStr">
        <is>
          <t>2025-02-07</t>
        </is>
      </c>
      <c r="Q237" t="n">
        <v>59.84999999999991</v>
      </c>
      <c r="R237" t="n">
        <v>0.6015037593984972</v>
      </c>
      <c r="S237" t="n">
        <v>800487.8571428572</v>
      </c>
      <c r="T237" t="n">
        <v>64.40714285714284</v>
      </c>
      <c r="U237" t="n">
        <v>2107.875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1998</v>
      </c>
      <c r="AE237" t="n">
        <v>2225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0.9699035320425132</v>
      </c>
      <c r="AM237" t="n">
        <v>0.9292447598979692</v>
      </c>
      <c r="AN237" t="n">
        <v>0.5</v>
      </c>
    </row>
    <row r="238">
      <c r="A238" t="inlineStr">
        <is>
          <t>LUPIN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2,185.10</t>
        </is>
      </c>
      <c r="E238" t="n">
        <v>2199.3</v>
      </c>
      <c r="F238" t="n">
        <v>2215</v>
      </c>
      <c r="G238" t="n">
        <v>2175.55</v>
      </c>
      <c r="H238" t="inlineStr">
        <is>
          <t>2,184.85</t>
        </is>
      </c>
      <c r="I238" t="n">
        <v>2185.35</v>
      </c>
      <c r="J238" t="inlineStr">
        <is>
          <t>2,195.08</t>
        </is>
      </c>
      <c r="K238" t="n">
        <v>752681</v>
      </c>
      <c r="L238" t="inlineStr">
        <is>
          <t>1,65,21,95,898.80</t>
        </is>
      </c>
      <c r="M238" t="inlineStr">
        <is>
          <t>63,880</t>
        </is>
      </c>
      <c r="N238" t="inlineStr">
        <is>
          <t>2,91,851</t>
        </is>
      </c>
      <c r="O238" t="inlineStr">
        <is>
          <t>38.77</t>
        </is>
      </c>
      <c r="P238" t="inlineStr">
        <is>
          <t>2025-02-06</t>
        </is>
      </c>
      <c r="Q238" t="n">
        <v>39.44999999999982</v>
      </c>
      <c r="R238" t="n">
        <v>0.2484157160963186</v>
      </c>
      <c r="S238" t="n">
        <v>802341.0769230769</v>
      </c>
      <c r="T238" t="n">
        <v>64.7576923076923</v>
      </c>
      <c r="U238" t="n">
        <v>2100.7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1998</v>
      </c>
      <c r="AE238" t="n">
        <v>2215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K238" t="inlineStr">
        <is>
          <t>🔥</t>
        </is>
      </c>
      <c r="AL238" t="n">
        <v>0.9381060270358836</v>
      </c>
      <c r="AM238" t="n">
        <v>0.6091940369424454</v>
      </c>
      <c r="AN238" t="n">
        <v>0.5</v>
      </c>
    </row>
    <row r="239">
      <c r="A239" t="inlineStr">
        <is>
          <t>LUPIN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2,111.20</t>
        </is>
      </c>
      <c r="E239" t="n">
        <v>2116</v>
      </c>
      <c r="F239" t="n">
        <v>2201</v>
      </c>
      <c r="G239" t="n">
        <v>2100.45</v>
      </c>
      <c r="H239" t="inlineStr">
        <is>
          <t>2,189.00</t>
        </is>
      </c>
      <c r="I239" t="n">
        <v>2185.1</v>
      </c>
      <c r="J239" t="inlineStr">
        <is>
          <t>2,179.96</t>
        </is>
      </c>
      <c r="K239" t="n">
        <v>1351658</v>
      </c>
      <c r="L239" t="inlineStr">
        <is>
          <t>2,94,65,57,555.50</t>
        </is>
      </c>
      <c r="M239" t="inlineStr">
        <is>
          <t>1,18,988</t>
        </is>
      </c>
      <c r="N239" t="inlineStr">
        <is>
          <t>7,82,383</t>
        </is>
      </c>
      <c r="O239" t="inlineStr">
        <is>
          <t>57.88</t>
        </is>
      </c>
      <c r="P239" t="inlineStr">
        <is>
          <t>2025-02-05</t>
        </is>
      </c>
      <c r="Q239" t="n">
        <v>100.5500000000002</v>
      </c>
      <c r="R239" t="n">
        <v>0.8418697165589253</v>
      </c>
      <c r="S239" t="n">
        <v>806479.4166666666</v>
      </c>
      <c r="T239" t="n">
        <v>66.86666666666667</v>
      </c>
      <c r="U239" t="n">
        <v>2093.645833333333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1998</v>
      </c>
      <c r="AE239" t="n">
        <v>2201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K239" t="inlineStr">
        <is>
          <t>🔥</t>
        </is>
      </c>
      <c r="AL239" t="n">
        <v>1.675998137170891</v>
      </c>
      <c r="AM239" t="n">
        <v>1.503738783649055</v>
      </c>
      <c r="AN239" t="n">
        <v>0.5</v>
      </c>
    </row>
    <row r="240">
      <c r="A240" t="inlineStr">
        <is>
          <t>LUPIN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2,032.25</t>
        </is>
      </c>
      <c r="E240" t="n">
        <v>2048.6</v>
      </c>
      <c r="F240" t="n">
        <v>2115.95</v>
      </c>
      <c r="G240" t="n">
        <v>2041.6</v>
      </c>
      <c r="H240" t="inlineStr">
        <is>
          <t>2,103.00</t>
        </is>
      </c>
      <c r="I240" t="n">
        <v>2111.2</v>
      </c>
      <c r="J240" t="inlineStr">
        <is>
          <t>2,092.78</t>
        </is>
      </c>
      <c r="K240" t="n">
        <v>492215</v>
      </c>
      <c r="L240" t="inlineStr">
        <is>
          <t>1,03,00,97,196.70</t>
        </is>
      </c>
      <c r="M240" t="inlineStr">
        <is>
          <t>68,586</t>
        </is>
      </c>
      <c r="N240" t="inlineStr">
        <is>
          <t>2,00,203</t>
        </is>
      </c>
      <c r="O240" t="inlineStr">
        <is>
          <t>40.67</t>
        </is>
      </c>
      <c r="P240" t="inlineStr">
        <is>
          <t>2025-02-04</t>
        </is>
      </c>
      <c r="Q240" t="n">
        <v>74.34999999999991</v>
      </c>
      <c r="R240" t="n">
        <v>0.9361129791526562</v>
      </c>
      <c r="S240" t="n">
        <v>756917.7272727273</v>
      </c>
      <c r="T240" t="n">
        <v>63.80454545454545</v>
      </c>
      <c r="U240" t="n">
        <v>2085.331818181818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1998</v>
      </c>
      <c r="AE240" t="n">
        <v>2165.8</v>
      </c>
      <c r="AF240" t="inlineStr">
        <is>
          <t>Distribution</t>
        </is>
      </c>
      <c r="AG240" t="inlineStr">
        <is>
          <t>No_Supply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K240" t="inlineStr">
        <is>
          <t>🔥</t>
        </is>
      </c>
      <c r="AL240" t="n">
        <v>0.6502886407133236</v>
      </c>
      <c r="AM240" t="n">
        <v>1.16527748094322</v>
      </c>
      <c r="AN240" t="n">
        <v>0.4999999999999999</v>
      </c>
    </row>
    <row r="241">
      <c r="A241" t="inlineStr">
        <is>
          <t>LUPIN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2,056.25</t>
        </is>
      </c>
      <c r="E241" t="n">
        <v>2056.25</v>
      </c>
      <c r="F241" t="n">
        <v>2074.9</v>
      </c>
      <c r="G241" t="n">
        <v>2001</v>
      </c>
      <c r="H241" t="inlineStr">
        <is>
          <t>2,030.85</t>
        </is>
      </c>
      <c r="I241" t="n">
        <v>2032.25</v>
      </c>
      <c r="J241" t="inlineStr">
        <is>
          <t>2,026.70</t>
        </is>
      </c>
      <c r="K241" t="n">
        <v>849366</v>
      </c>
      <c r="L241" t="inlineStr">
        <is>
          <t>1,72,14,10,034.70</t>
        </is>
      </c>
      <c r="M241" t="inlineStr">
        <is>
          <t>70,086</t>
        </is>
      </c>
      <c r="N241" t="inlineStr">
        <is>
          <t>3,48,259</t>
        </is>
      </c>
      <c r="O241" t="inlineStr">
        <is>
          <t>41.00</t>
        </is>
      </c>
      <c r="P241" t="inlineStr">
        <is>
          <t>2025-02-03</t>
        </is>
      </c>
      <c r="Q241" t="n">
        <v>73.90000000000009</v>
      </c>
      <c r="R241" t="n">
        <v>0.4228687415426246</v>
      </c>
      <c r="S241" t="n">
        <v>783388</v>
      </c>
      <c r="T241" t="n">
        <v>62.75</v>
      </c>
      <c r="U241" t="n">
        <v>2082.745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1998</v>
      </c>
      <c r="AE241" t="n">
        <v>2165.8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1.084221356467038</v>
      </c>
      <c r="AM241" t="n">
        <v>1.17768924302789</v>
      </c>
      <c r="AN241" t="n">
        <v>0.5</v>
      </c>
    </row>
    <row r="242">
      <c r="A242" t="inlineStr">
        <is>
          <t>LUPIN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2,080.45</t>
        </is>
      </c>
      <c r="E242" t="n">
        <v>2080</v>
      </c>
      <c r="F242" t="n">
        <v>2118.6</v>
      </c>
      <c r="G242" t="n">
        <v>2028.7</v>
      </c>
      <c r="H242" t="inlineStr">
        <is>
          <t>2,051.35</t>
        </is>
      </c>
      <c r="I242" t="n">
        <v>2056.25</v>
      </c>
      <c r="J242" t="inlineStr">
        <is>
          <t>2,066.10</t>
        </is>
      </c>
      <c r="K242" t="n">
        <v>252855</v>
      </c>
      <c r="L242" t="inlineStr">
        <is>
          <t>52,24,22,974.05</t>
        </is>
      </c>
      <c r="M242" t="inlineStr">
        <is>
          <t>19,560</t>
        </is>
      </c>
      <c r="N242" t="inlineStr">
        <is>
          <t>79,399</t>
        </is>
      </c>
      <c r="O242" t="inlineStr">
        <is>
          <t>31.40</t>
        </is>
      </c>
      <c r="P242" t="inlineStr">
        <is>
          <t>2025-02-01</t>
        </is>
      </c>
      <c r="Q242" t="n">
        <v>89.89999999999986</v>
      </c>
      <c r="R242" t="n">
        <v>0.3064516129032257</v>
      </c>
      <c r="S242" t="n">
        <v>776057.1111111111</v>
      </c>
      <c r="T242" t="n">
        <v>61.5111111111111</v>
      </c>
      <c r="U242" t="n">
        <v>2088.355555555556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1998</v>
      </c>
      <c r="AE242" t="n">
        <v>2165.8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0.3258200928511275</v>
      </c>
      <c r="AM242" t="n">
        <v>1.461524566473986</v>
      </c>
      <c r="AN242" t="n">
        <v>0.5</v>
      </c>
    </row>
    <row r="243">
      <c r="A243" t="inlineStr">
        <is>
          <t>LUPIN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2,064.40</t>
        </is>
      </c>
      <c r="E243" t="n">
        <v>2071</v>
      </c>
      <c r="F243" t="n">
        <v>2109.4</v>
      </c>
      <c r="G243" t="n">
        <v>2061</v>
      </c>
      <c r="H243" t="inlineStr">
        <is>
          <t>2,089.05</t>
        </is>
      </c>
      <c r="I243" t="n">
        <v>2080.45</v>
      </c>
      <c r="J243" t="inlineStr">
        <is>
          <t>2,082.91</t>
        </is>
      </c>
      <c r="K243" t="n">
        <v>882870</v>
      </c>
      <c r="L243" t="inlineStr">
        <is>
          <t>1,83,89,39,660.75</t>
        </is>
      </c>
      <c r="M243" t="inlineStr">
        <is>
          <t>58,387</t>
        </is>
      </c>
      <c r="N243" t="inlineStr">
        <is>
          <t>5,34,736</t>
        </is>
      </c>
      <c r="O243" t="inlineStr">
        <is>
          <t>60.57</t>
        </is>
      </c>
      <c r="P243" t="inlineStr">
        <is>
          <t>2025-01-31</t>
        </is>
      </c>
      <c r="Q243" t="n">
        <v>48.40000000000009</v>
      </c>
      <c r="R243" t="n">
        <v>0.4018595041322269</v>
      </c>
      <c r="S243" t="n">
        <v>841457.375</v>
      </c>
      <c r="T243" t="n">
        <v>57.96250000000001</v>
      </c>
      <c r="U243" t="n">
        <v>2092.36875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1998</v>
      </c>
      <c r="AE243" t="n">
        <v>2165.8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1.049215356868195</v>
      </c>
      <c r="AM243" t="n">
        <v>0.8350226439508318</v>
      </c>
      <c r="AN243" t="n">
        <v>0.5</v>
      </c>
    </row>
    <row r="244">
      <c r="A244" t="inlineStr">
        <is>
          <t>LUPIN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2,068.15</t>
        </is>
      </c>
      <c r="E244" t="n">
        <v>2065</v>
      </c>
      <c r="F244" t="n">
        <v>2093.95</v>
      </c>
      <c r="G244" t="n">
        <v>2053.15</v>
      </c>
      <c r="H244" t="inlineStr">
        <is>
          <t>2,053.15</t>
        </is>
      </c>
      <c r="I244" t="n">
        <v>2064.4</v>
      </c>
      <c r="J244" t="inlineStr">
        <is>
          <t>2,067.38</t>
        </is>
      </c>
      <c r="K244" t="n">
        <v>729992</v>
      </c>
      <c r="L244" t="inlineStr">
        <is>
          <t>1,50,91,69,314.05</t>
        </is>
      </c>
      <c r="M244" t="inlineStr">
        <is>
          <t>61,732</t>
        </is>
      </c>
      <c r="N244" t="inlineStr">
        <is>
          <t>2,59,551</t>
        </is>
      </c>
      <c r="O244" t="inlineStr">
        <is>
          <t>35.56</t>
        </is>
      </c>
      <c r="P244" t="inlineStr">
        <is>
          <t>2025-01-30</t>
        </is>
      </c>
      <c r="Q244" t="n">
        <v>40.79999999999973</v>
      </c>
      <c r="R244" t="n">
        <v>0.2757352941176489</v>
      </c>
      <c r="S244" t="n">
        <v>835541.2857142857</v>
      </c>
      <c r="T244" t="n">
        <v>59.32857142857142</v>
      </c>
      <c r="U244" t="n">
        <v>2094.071428571428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1998</v>
      </c>
      <c r="AE244" t="n">
        <v>2165.8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0.8736755591627601</v>
      </c>
      <c r="AM244" t="n">
        <v>0.6876956417047871</v>
      </c>
      <c r="AN244" t="n">
        <v>0.5</v>
      </c>
    </row>
    <row r="245">
      <c r="A245" t="inlineStr">
        <is>
          <t>LUPIN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2,022.35</t>
        </is>
      </c>
      <c r="E245" t="n">
        <v>2008.95</v>
      </c>
      <c r="F245" t="n">
        <v>2073</v>
      </c>
      <c r="G245" t="n">
        <v>2005.05</v>
      </c>
      <c r="H245" t="inlineStr">
        <is>
          <t>2,070.00</t>
        </is>
      </c>
      <c r="I245" t="n">
        <v>2068.15</v>
      </c>
      <c r="J245" t="inlineStr">
        <is>
          <t>2,041.85</t>
        </is>
      </c>
      <c r="K245" t="n">
        <v>575970</v>
      </c>
      <c r="L245" t="inlineStr">
        <is>
          <t>1,17,60,44,060.70</t>
        </is>
      </c>
      <c r="M245" t="inlineStr">
        <is>
          <t>31,549</t>
        </is>
      </c>
      <c r="N245" t="inlineStr">
        <is>
          <t>3,04,809</t>
        </is>
      </c>
      <c r="O245" t="inlineStr">
        <is>
          <t>52.92</t>
        </is>
      </c>
      <c r="P245" t="inlineStr">
        <is>
          <t>2025-01-29</t>
        </is>
      </c>
      <c r="Q245" t="n">
        <v>67.95000000000005</v>
      </c>
      <c r="R245" t="n">
        <v>0.9286239882266386</v>
      </c>
      <c r="S245" t="n">
        <v>853132.8333333334</v>
      </c>
      <c r="T245" t="n">
        <v>62.41666666666671</v>
      </c>
      <c r="U245" t="n">
        <v>2099.016666666667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1998</v>
      </c>
      <c r="AE245" t="n">
        <v>2165.8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0.6751234713937669</v>
      </c>
      <c r="AM245" t="n">
        <v>1.088651535380507</v>
      </c>
      <c r="AN245" t="n">
        <v>0.5</v>
      </c>
    </row>
    <row r="246">
      <c r="A246" t="inlineStr">
        <is>
          <t>LUPIN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2,079.00</t>
        </is>
      </c>
      <c r="E246" t="n">
        <v>2070</v>
      </c>
      <c r="F246" t="n">
        <v>2070</v>
      </c>
      <c r="G246" t="n">
        <v>1998</v>
      </c>
      <c r="H246" t="inlineStr">
        <is>
          <t>2,032.00</t>
        </is>
      </c>
      <c r="I246" t="n">
        <v>2022.35</v>
      </c>
      <c r="J246" t="inlineStr">
        <is>
          <t>2,027.96</t>
        </is>
      </c>
      <c r="K246" t="n">
        <v>1614704</v>
      </c>
      <c r="L246" t="inlineStr">
        <is>
          <t>3,27,45,55,872.75</t>
        </is>
      </c>
      <c r="M246" t="inlineStr">
        <is>
          <t>95,215</t>
        </is>
      </c>
      <c r="N246" t="inlineStr">
        <is>
          <t>9,91,066</t>
        </is>
      </c>
      <c r="O246" t="inlineStr">
        <is>
          <t>61.38</t>
        </is>
      </c>
      <c r="P246" t="inlineStr">
        <is>
          <t>2025-01-28</t>
        </is>
      </c>
      <c r="Q246" t="n">
        <v>72</v>
      </c>
      <c r="R246" t="n">
        <v>0.3381944444444432</v>
      </c>
      <c r="S246" t="n">
        <v>908565.4</v>
      </c>
      <c r="T246" t="n">
        <v>61.31000000000004</v>
      </c>
      <c r="U246" t="n">
        <v>2105.19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1998</v>
      </c>
      <c r="AE246" t="n">
        <v>2165.8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1.7772017292316</v>
      </c>
      <c r="AM246" t="n">
        <v>1.174359810797585</v>
      </c>
      <c r="AN246" t="n">
        <v>0.5</v>
      </c>
    </row>
    <row r="247">
      <c r="A247" t="inlineStr">
        <is>
          <t>LUPIN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2,134.25</t>
        </is>
      </c>
      <c r="E247" t="n">
        <v>2109</v>
      </c>
      <c r="F247" t="n">
        <v>2126.45</v>
      </c>
      <c r="G247" t="n">
        <v>2055.2</v>
      </c>
      <c r="H247" t="inlineStr">
        <is>
          <t>2,058.05</t>
        </is>
      </c>
      <c r="I247" t="n">
        <v>2079</v>
      </c>
      <c r="J247" t="inlineStr">
        <is>
          <t>2,082.20</t>
        </is>
      </c>
      <c r="K247" t="n">
        <v>735411</v>
      </c>
      <c r="L247" t="inlineStr">
        <is>
          <t>1,53,12,71,277.60</t>
        </is>
      </c>
      <c r="M247" t="inlineStr">
        <is>
          <t>62,542</t>
        </is>
      </c>
      <c r="N247" t="inlineStr">
        <is>
          <t>4,17,255</t>
        </is>
      </c>
      <c r="O247" t="inlineStr">
        <is>
          <t>56.74</t>
        </is>
      </c>
      <c r="P247" t="inlineStr">
        <is>
          <t>2025-01-27</t>
        </is>
      </c>
      <c r="Q247" t="n">
        <v>71.25</v>
      </c>
      <c r="R247" t="n">
        <v>0.3340350877193008</v>
      </c>
      <c r="S247" t="n">
        <v>732030.75</v>
      </c>
      <c r="T247" t="n">
        <v>58.63750000000005</v>
      </c>
      <c r="U247" t="n">
        <v>2125.9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2055.2</v>
      </c>
      <c r="AE247" t="n">
        <v>2165.8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1.00461763389038</v>
      </c>
      <c r="AM247" t="n">
        <v>1.215092730761031</v>
      </c>
      <c r="AN247" t="n">
        <v>0.5</v>
      </c>
    </row>
    <row r="248">
      <c r="A248" t="inlineStr">
        <is>
          <t>LUPIN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2,151.20</t>
        </is>
      </c>
      <c r="E248" t="n">
        <v>2150</v>
      </c>
      <c r="F248" t="n">
        <v>2163.75</v>
      </c>
      <c r="G248" t="n">
        <v>2106.15</v>
      </c>
      <c r="H248" t="inlineStr">
        <is>
          <t>2,134.00</t>
        </is>
      </c>
      <c r="I248" t="n">
        <v>2134.25</v>
      </c>
      <c r="J248" t="inlineStr">
        <is>
          <t>2,138.50</t>
        </is>
      </c>
      <c r="K248" t="n">
        <v>984483</v>
      </c>
      <c r="L248" t="inlineStr">
        <is>
          <t>2,10,53,14,566.40</t>
        </is>
      </c>
      <c r="M248" t="inlineStr">
        <is>
          <t>67,815</t>
        </is>
      </c>
      <c r="N248" t="inlineStr">
        <is>
          <t>5,98,707</t>
        </is>
      </c>
      <c r="O248" t="inlineStr">
        <is>
          <t>60.81</t>
        </is>
      </c>
      <c r="P248" t="inlineStr">
        <is>
          <t>2025-01-24</t>
        </is>
      </c>
      <c r="Q248" t="n">
        <v>57.59999999999991</v>
      </c>
      <c r="R248" t="n">
        <v>0.4878472222222214</v>
      </c>
      <c r="S248" t="n">
        <v>730904</v>
      </c>
      <c r="T248" t="n">
        <v>54.43333333333339</v>
      </c>
      <c r="U248" t="n">
        <v>2141.533333333333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2089.1</v>
      </c>
      <c r="AE248" t="n">
        <v>2165.8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1.346938859275637</v>
      </c>
      <c r="AM248" t="n">
        <v>1.058175137783218</v>
      </c>
      <c r="AN248" t="n">
        <v>0.5</v>
      </c>
    </row>
    <row r="249">
      <c r="A249" t="inlineStr">
        <is>
          <t>LUPIN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2,139.15</t>
        </is>
      </c>
      <c r="E249" t="n">
        <v>2144</v>
      </c>
      <c r="F249" t="n">
        <v>2165.8</v>
      </c>
      <c r="G249" t="n">
        <v>2117</v>
      </c>
      <c r="H249" t="inlineStr">
        <is>
          <t>2,150.00</t>
        </is>
      </c>
      <c r="I249" t="n">
        <v>2151.2</v>
      </c>
      <c r="J249" t="inlineStr">
        <is>
          <t>2,147.58</t>
        </is>
      </c>
      <c r="K249" t="n">
        <v>528574</v>
      </c>
      <c r="L249" t="inlineStr">
        <is>
          <t>1,13,51,52,529.75</t>
        </is>
      </c>
      <c r="M249" t="inlineStr">
        <is>
          <t>51,110</t>
        </is>
      </c>
      <c r="N249" t="inlineStr">
        <is>
          <t>2,39,376</t>
        </is>
      </c>
      <c r="O249" t="inlineStr">
        <is>
          <t>45.29</t>
        </is>
      </c>
      <c r="P249" t="inlineStr">
        <is>
          <t>2025-01-23</t>
        </is>
      </c>
      <c r="Q249" t="n">
        <v>48.80000000000018</v>
      </c>
      <c r="R249" t="n">
        <v>0.7008196721311412</v>
      </c>
      <c r="S249" t="n">
        <v>604114.5</v>
      </c>
      <c r="T249" t="n">
        <v>52.85000000000014</v>
      </c>
      <c r="U249" t="n">
        <v>2145.175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2089.1</v>
      </c>
      <c r="AE249" t="n">
        <v>2165.8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0.874956651429489</v>
      </c>
      <c r="AM249" t="n">
        <v>0.923368022705772</v>
      </c>
      <c r="AN249" t="n">
        <v>0.5</v>
      </c>
    </row>
    <row r="250">
      <c r="A250" t="inlineStr">
        <is>
          <t>LUPIN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2,104.25</t>
        </is>
      </c>
      <c r="E250" t="n">
        <v>2104.5</v>
      </c>
      <c r="F250" t="n">
        <v>2146</v>
      </c>
      <c r="G250" t="n">
        <v>2089.1</v>
      </c>
      <c r="H250" t="inlineStr">
        <is>
          <t>2,141.00</t>
        </is>
      </c>
      <c r="I250" t="n">
        <v>2139.15</v>
      </c>
      <c r="J250" t="inlineStr">
        <is>
          <t>2,122.02</t>
        </is>
      </c>
      <c r="K250" t="n">
        <v>679655</v>
      </c>
      <c r="L250" t="inlineStr">
        <is>
          <t>1,44,22,42,986.00</t>
        </is>
      </c>
      <c r="M250" t="inlineStr">
        <is>
          <t>63,444</t>
        </is>
      </c>
      <c r="N250" t="inlineStr">
        <is>
          <t>3,83,977</t>
        </is>
      </c>
      <c r="O250" t="inlineStr">
        <is>
          <t>56.50</t>
        </is>
      </c>
      <c r="P250" t="inlineStr">
        <is>
          <t>2025-01-22</t>
        </is>
      </c>
      <c r="Q250" t="n">
        <v>56.90000000000009</v>
      </c>
      <c r="R250" t="n">
        <v>0.8796133567662584</v>
      </c>
      <c r="S250" t="n">
        <v>679655</v>
      </c>
      <c r="T250" t="n">
        <v>56.90000000000009</v>
      </c>
      <c r="U250" t="n">
        <v>2139.15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2089.1</v>
      </c>
      <c r="AE250" t="n">
        <v>2146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12</v>
      </c>
      <c r="D4" t="n">
        <v>0</v>
      </c>
      <c r="E4" t="n">
        <v>0</v>
      </c>
      <c r="F4" t="n">
        <v>11</v>
      </c>
      <c r="G4" t="n">
        <v>0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29</v>
      </c>
      <c r="C5" t="n">
        <v>45</v>
      </c>
      <c r="D5" t="n">
        <v>9</v>
      </c>
      <c r="E5" t="n">
        <v>16</v>
      </c>
      <c r="F5" t="n">
        <v>7</v>
      </c>
      <c r="G5" t="n">
        <v>2</v>
      </c>
      <c r="H5" t="n">
        <v>78</v>
      </c>
      <c r="I5" t="n">
        <v>186</v>
      </c>
    </row>
    <row r="6">
      <c r="A6" s="1" t="inlineStr">
        <is>
          <t>Secondary Test (Bullish)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</v>
      </c>
    </row>
    <row r="7">
      <c r="A7" s="1" t="inlineStr">
        <is>
          <t>Spring (Bullish)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6</v>
      </c>
      <c r="C9" t="n">
        <v>1</v>
      </c>
      <c r="D9" t="n">
        <v>5</v>
      </c>
      <c r="E9" t="n">
        <v>0</v>
      </c>
      <c r="F9" t="n">
        <v>3</v>
      </c>
      <c r="G9" t="n">
        <v>8</v>
      </c>
      <c r="H9" t="n">
        <v>0</v>
      </c>
      <c r="I9" t="n">
        <v>23</v>
      </c>
    </row>
    <row r="10">
      <c r="A10" s="1" t="inlineStr">
        <is>
          <t>All</t>
        </is>
      </c>
      <c r="B10" t="n">
        <v>42</v>
      </c>
      <c r="C10" t="n">
        <v>64</v>
      </c>
      <c r="D10" t="n">
        <v>14</v>
      </c>
      <c r="E10" t="n">
        <v>17</v>
      </c>
      <c r="F10" t="n">
        <v>21</v>
      </c>
      <c r="G10" t="n">
        <v>10</v>
      </c>
      <c r="H10" t="n">
        <v>81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2026-03-25T12:46:15Z</dcterms:created>
  <dcterms:modified xsi:type="dcterms:W3CDTF">2026-03-25T12:46:15Z</dcterms:modified>
</cp:coreProperties>
</file>