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MANAPPURAM</t>
        </is>
      </c>
      <c r="B2" t="inlineStr">
        <is>
          <t>EQ</t>
        </is>
      </c>
      <c r="C2" t="inlineStr">
        <is>
          <t>20-Jan-2026</t>
        </is>
      </c>
      <c r="D2" t="n">
        <v>314.45</v>
      </c>
      <c r="E2" t="n">
        <v>315.45</v>
      </c>
      <c r="F2" t="n">
        <v>315.45</v>
      </c>
      <c r="G2" t="n">
        <v>300.5</v>
      </c>
      <c r="H2" t="n">
        <v>301.85</v>
      </c>
      <c r="I2" t="n">
        <v>301.85</v>
      </c>
      <c r="J2" t="n">
        <v>305.29</v>
      </c>
      <c r="K2" t="n">
        <v>3633872</v>
      </c>
      <c r="L2" t="inlineStr">
        <is>
          <t>1,10,93,97,090.05</t>
        </is>
      </c>
      <c r="M2" t="inlineStr">
        <is>
          <t>35,692</t>
        </is>
      </c>
      <c r="N2" t="inlineStr">
        <is>
          <t>10,61,536</t>
        </is>
      </c>
      <c r="O2" t="inlineStr">
        <is>
          <t>29.21</t>
        </is>
      </c>
      <c r="P2" t="inlineStr">
        <is>
          <t>2026-01-20</t>
        </is>
      </c>
      <c r="Q2" t="n">
        <v>14.94999999999999</v>
      </c>
      <c r="R2" t="n">
        <v>0.0903010033444832</v>
      </c>
      <c r="S2" t="n">
        <v>7156533.5</v>
      </c>
      <c r="T2" t="n">
        <v>11.0625</v>
      </c>
      <c r="U2" t="n">
        <v>307.14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268.5</v>
      </c>
      <c r="AE2" t="n">
        <v>321.6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MANAPPURAM</t>
        </is>
      </c>
      <c r="B3" t="inlineStr">
        <is>
          <t>EQ</t>
        </is>
      </c>
      <c r="C3" t="inlineStr">
        <is>
          <t>19-Jan-2026</t>
        </is>
      </c>
      <c r="D3" t="n">
        <v>314</v>
      </c>
      <c r="E3" t="n">
        <v>315.2</v>
      </c>
      <c r="F3" t="n">
        <v>317.85</v>
      </c>
      <c r="G3" t="n">
        <v>311</v>
      </c>
      <c r="H3" t="n">
        <v>313.5</v>
      </c>
      <c r="I3" t="n">
        <v>314.45</v>
      </c>
      <c r="J3" t="n">
        <v>313.9</v>
      </c>
      <c r="K3" t="n">
        <v>3272655</v>
      </c>
      <c r="L3" t="inlineStr">
        <is>
          <t>1,02,72,79,816.65</t>
        </is>
      </c>
      <c r="M3" t="inlineStr">
        <is>
          <t>35,962</t>
        </is>
      </c>
      <c r="N3" t="inlineStr">
        <is>
          <t>11,24,514</t>
        </is>
      </c>
      <c r="O3" t="inlineStr">
        <is>
          <t>34.36</t>
        </is>
      </c>
      <c r="P3" t="inlineStr">
        <is>
          <t>2026-01-19</t>
        </is>
      </c>
      <c r="Q3" t="n">
        <v>6.850000000000023</v>
      </c>
      <c r="R3" t="n">
        <v>0.5036496350364931</v>
      </c>
      <c r="S3" t="n">
        <v>7148682.85</v>
      </c>
      <c r="T3" t="n">
        <v>10.7775</v>
      </c>
      <c r="U3" t="n">
        <v>306.68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267.95</v>
      </c>
      <c r="AE3" t="n">
        <v>321.6</v>
      </c>
      <c r="AF3" t="inlineStr">
        <is>
          <t>Resistance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MANAPPURAM</t>
        </is>
      </c>
      <c r="B4" t="inlineStr">
        <is>
          <t>EQ</t>
        </is>
      </c>
      <c r="C4" t="inlineStr">
        <is>
          <t>16-Jan-2026</t>
        </is>
      </c>
      <c r="D4" t="n">
        <v>309</v>
      </c>
      <c r="E4" t="n">
        <v>306.85</v>
      </c>
      <c r="F4" t="n">
        <v>316.75</v>
      </c>
      <c r="G4" t="n">
        <v>306.05</v>
      </c>
      <c r="H4" t="n">
        <v>315.2</v>
      </c>
      <c r="I4" t="n">
        <v>314</v>
      </c>
      <c r="J4" t="n">
        <v>312.89</v>
      </c>
      <c r="K4" t="n">
        <v>5458689</v>
      </c>
      <c r="L4" t="inlineStr">
        <is>
          <t>1,70,79,57,537.80</t>
        </is>
      </c>
      <c r="M4" t="inlineStr">
        <is>
          <t>42,944</t>
        </is>
      </c>
      <c r="N4" t="inlineStr">
        <is>
          <t>18,67,386</t>
        </is>
      </c>
      <c r="O4" t="inlineStr">
        <is>
          <t>34.21</t>
        </is>
      </c>
      <c r="P4" t="inlineStr">
        <is>
          <t>2026-01-16</t>
        </is>
      </c>
      <c r="Q4" t="n">
        <v>10.69999999999999</v>
      </c>
      <c r="R4" t="n">
        <v>0.7429906542056072</v>
      </c>
      <c r="S4" t="n">
        <v>7144301.1</v>
      </c>
      <c r="T4" t="n">
        <v>10.735</v>
      </c>
      <c r="U4" t="n">
        <v>305.3100000000001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266.5</v>
      </c>
      <c r="AE4" t="n">
        <v>321.6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MANAPPURAM</t>
        </is>
      </c>
      <c r="B5" t="inlineStr">
        <is>
          <t>EQ</t>
        </is>
      </c>
      <c r="C5" t="inlineStr">
        <is>
          <t>14-Jan-2026</t>
        </is>
      </c>
      <c r="D5" t="n">
        <v>308.05</v>
      </c>
      <c r="E5" t="n">
        <v>307</v>
      </c>
      <c r="F5" t="n">
        <v>309.6</v>
      </c>
      <c r="G5" t="n">
        <v>303</v>
      </c>
      <c r="H5" t="n">
        <v>309.3</v>
      </c>
      <c r="I5" t="n">
        <v>309</v>
      </c>
      <c r="J5" t="n">
        <v>306.86</v>
      </c>
      <c r="K5" t="n">
        <v>3052968</v>
      </c>
      <c r="L5" t="inlineStr">
        <is>
          <t>93,68,26,699.75</t>
        </is>
      </c>
      <c r="M5" t="inlineStr">
        <is>
          <t>31,746</t>
        </is>
      </c>
      <c r="N5" t="inlineStr">
        <is>
          <t>6,66,428</t>
        </is>
      </c>
      <c r="O5" t="inlineStr">
        <is>
          <t>21.83</t>
        </is>
      </c>
      <c r="P5" t="inlineStr">
        <is>
          <t>2026-01-14</t>
        </is>
      </c>
      <c r="Q5" t="n">
        <v>6.600000000000023</v>
      </c>
      <c r="R5" t="n">
        <v>0.909090909090906</v>
      </c>
      <c r="S5" t="n">
        <v>7028635.6</v>
      </c>
      <c r="T5" t="n">
        <v>10.4</v>
      </c>
      <c r="U5" t="n">
        <v>303.9225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264.65</v>
      </c>
      <c r="AE5" t="n">
        <v>321.6</v>
      </c>
      <c r="AF5" t="inlineStr">
        <is>
          <t>Resistance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MANAPPURAM</t>
        </is>
      </c>
      <c r="B6" t="inlineStr">
        <is>
          <t>EQ</t>
        </is>
      </c>
      <c r="C6" t="inlineStr">
        <is>
          <t>13-Jan-2026</t>
        </is>
      </c>
      <c r="D6" t="n">
        <v>294.2</v>
      </c>
      <c r="E6" t="n">
        <v>294.95</v>
      </c>
      <c r="F6" t="n">
        <v>309.3</v>
      </c>
      <c r="G6" t="n">
        <v>293</v>
      </c>
      <c r="H6" t="n">
        <v>307</v>
      </c>
      <c r="I6" t="n">
        <v>308.05</v>
      </c>
      <c r="J6" t="n">
        <v>303.79</v>
      </c>
      <c r="K6" t="n">
        <v>12463499</v>
      </c>
      <c r="L6" t="inlineStr">
        <is>
          <t>3,78,62,24,180.85</t>
        </is>
      </c>
      <c r="M6" t="inlineStr">
        <is>
          <t>82,912</t>
        </is>
      </c>
      <c r="N6" t="inlineStr">
        <is>
          <t>27,55,512</t>
        </is>
      </c>
      <c r="O6" t="inlineStr">
        <is>
          <t>22.11</t>
        </is>
      </c>
      <c r="P6" t="inlineStr">
        <is>
          <t>2026-01-13</t>
        </is>
      </c>
      <c r="Q6" t="n">
        <v>16.30000000000001</v>
      </c>
      <c r="R6" t="n">
        <v>0.9233128834355828</v>
      </c>
      <c r="S6" t="n">
        <v>6937654.85</v>
      </c>
      <c r="T6" t="n">
        <v>10.2625</v>
      </c>
      <c r="U6" t="n">
        <v>302.6475</v>
      </c>
      <c r="V6" t="n">
        <v>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264.65</v>
      </c>
      <c r="AE6" t="n">
        <v>321.6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MANAPPURAM</t>
        </is>
      </c>
      <c r="B7" t="inlineStr">
        <is>
          <t>EQ</t>
        </is>
      </c>
      <c r="C7" t="inlineStr">
        <is>
          <t>12-Jan-2026</t>
        </is>
      </c>
      <c r="D7" t="n">
        <v>285.85</v>
      </c>
      <c r="E7" t="n">
        <v>290.9</v>
      </c>
      <c r="F7" t="n">
        <v>298.7</v>
      </c>
      <c r="G7" t="n">
        <v>290</v>
      </c>
      <c r="H7" t="n">
        <v>294</v>
      </c>
      <c r="I7" t="n">
        <v>294.2</v>
      </c>
      <c r="J7" t="n">
        <v>294.97</v>
      </c>
      <c r="K7" t="n">
        <v>15984613</v>
      </c>
      <c r="L7" t="inlineStr">
        <is>
          <t>4,71,49,35,058.65</t>
        </is>
      </c>
      <c r="M7" t="inlineStr">
        <is>
          <t>1,17,061</t>
        </is>
      </c>
      <c r="N7" t="inlineStr">
        <is>
          <t>30,33,797</t>
        </is>
      </c>
      <c r="O7" t="inlineStr">
        <is>
          <t>18.98</t>
        </is>
      </c>
      <c r="P7" t="inlineStr">
        <is>
          <t>2026-01-12</t>
        </is>
      </c>
      <c r="Q7" t="n">
        <v>8.699999999999989</v>
      </c>
      <c r="R7" t="n">
        <v>0.4827586206896544</v>
      </c>
      <c r="S7" t="n">
        <v>6372028.7</v>
      </c>
      <c r="T7" t="n">
        <v>9.704999999999997</v>
      </c>
      <c r="U7" t="n">
        <v>301.5575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262.9</v>
      </c>
      <c r="AE7" t="n">
        <v>321.6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MANAPPURAM</t>
        </is>
      </c>
      <c r="B8" t="inlineStr">
        <is>
          <t>EQ</t>
        </is>
      </c>
      <c r="C8" t="inlineStr">
        <is>
          <t>09-Jan-2026</t>
        </is>
      </c>
      <c r="D8" t="n">
        <v>309.5</v>
      </c>
      <c r="E8" t="n">
        <v>309.5</v>
      </c>
      <c r="F8" t="n">
        <v>312.35</v>
      </c>
      <c r="G8" t="n">
        <v>278.55</v>
      </c>
      <c r="H8" t="n">
        <v>293</v>
      </c>
      <c r="I8" t="n">
        <v>285.85</v>
      </c>
      <c r="J8" t="n">
        <v>289.78</v>
      </c>
      <c r="K8" t="n">
        <v>28986822</v>
      </c>
      <c r="L8" t="inlineStr">
        <is>
          <t>8,39,98,19,284.40</t>
        </is>
      </c>
      <c r="M8" t="inlineStr">
        <is>
          <t>1,31,107</t>
        </is>
      </c>
      <c r="N8" t="inlineStr">
        <is>
          <t>73,37,388</t>
        </is>
      </c>
      <c r="O8" t="inlineStr">
        <is>
          <t>25.31</t>
        </is>
      </c>
      <c r="P8" t="inlineStr">
        <is>
          <t>2026-01-09</t>
        </is>
      </c>
      <c r="Q8" t="n">
        <v>33.80000000000001</v>
      </c>
      <c r="R8" t="n">
        <v>0.215976331360947</v>
      </c>
      <c r="S8" t="n">
        <v>5715675.35</v>
      </c>
      <c r="T8" t="n">
        <v>9.559999999999995</v>
      </c>
      <c r="U8" t="n">
        <v>301.2275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262.9</v>
      </c>
      <c r="AE8" t="n">
        <v>321.6</v>
      </c>
      <c r="AF8" t="inlineStr">
        <is>
          <t>Trading_Range</t>
        </is>
      </c>
      <c r="AG8" t="inlineStr">
        <is>
          <t>Panic_Selling</t>
        </is>
      </c>
      <c r="AH8" t="inlineStr">
        <is>
          <t>Confirmed ✅</t>
        </is>
      </c>
      <c r="AI8" t="inlineStr">
        <is>
          <t>Buying resumed +1</t>
        </is>
      </c>
      <c r="AJ8" t="n">
        <v>1</v>
      </c>
    </row>
    <row r="9">
      <c r="A9" t="inlineStr">
        <is>
          <t>MANAPPURAM</t>
        </is>
      </c>
      <c r="B9" t="inlineStr">
        <is>
          <t>EQ</t>
        </is>
      </c>
      <c r="C9" t="inlineStr">
        <is>
          <t>08-Jan-2026</t>
        </is>
      </c>
      <c r="D9" t="n">
        <v>319.9</v>
      </c>
      <c r="E9" t="n">
        <v>319.9</v>
      </c>
      <c r="F9" t="n">
        <v>320.2</v>
      </c>
      <c r="G9" t="n">
        <v>306.4</v>
      </c>
      <c r="H9" t="n">
        <v>308.5</v>
      </c>
      <c r="I9" t="n">
        <v>309.5</v>
      </c>
      <c r="J9" t="n">
        <v>311.92</v>
      </c>
      <c r="K9" t="n">
        <v>4155251</v>
      </c>
      <c r="L9" t="inlineStr">
        <is>
          <t>1,29,61,14,591.70</t>
        </is>
      </c>
      <c r="M9" t="inlineStr">
        <is>
          <t>38,373</t>
        </is>
      </c>
      <c r="N9" t="inlineStr">
        <is>
          <t>10,90,284</t>
        </is>
      </c>
      <c r="O9" t="inlineStr">
        <is>
          <t>26.24</t>
        </is>
      </c>
      <c r="P9" t="inlineStr">
        <is>
          <t>2026-01-08</t>
        </is>
      </c>
      <c r="Q9" t="n">
        <v>13.80000000000001</v>
      </c>
      <c r="R9" t="n">
        <v>0.2246376811594217</v>
      </c>
      <c r="S9" t="n">
        <v>4383062.3</v>
      </c>
      <c r="T9" t="n">
        <v>8.214999999999995</v>
      </c>
      <c r="U9" t="n">
        <v>301.0925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262.9</v>
      </c>
      <c r="AE9" t="n">
        <v>321.6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MANAPPURAM</t>
        </is>
      </c>
      <c r="B10" t="inlineStr">
        <is>
          <t>EQ</t>
        </is>
      </c>
      <c r="C10" t="inlineStr">
        <is>
          <t>07-Jan-2026</t>
        </is>
      </c>
      <c r="D10" t="n">
        <v>308.25</v>
      </c>
      <c r="E10" t="n">
        <v>308.25</v>
      </c>
      <c r="F10" t="n">
        <v>321.6</v>
      </c>
      <c r="G10" t="n">
        <v>305.5</v>
      </c>
      <c r="H10" t="n">
        <v>320.5</v>
      </c>
      <c r="I10" t="n">
        <v>319.9</v>
      </c>
      <c r="J10" t="n">
        <v>315.03</v>
      </c>
      <c r="K10" t="n">
        <v>8374754</v>
      </c>
      <c r="L10" t="inlineStr">
        <is>
          <t>2,63,83,33,689.75</t>
        </is>
      </c>
      <c r="M10" t="inlineStr">
        <is>
          <t>42,634</t>
        </is>
      </c>
      <c r="N10" t="inlineStr">
        <is>
          <t>33,31,356</t>
        </is>
      </c>
      <c r="O10" t="inlineStr">
        <is>
          <t>39.78</t>
        </is>
      </c>
      <c r="P10" t="inlineStr">
        <is>
          <t>2026-01-07</t>
        </is>
      </c>
      <c r="Q10" t="n">
        <v>16.10000000000002</v>
      </c>
      <c r="R10" t="n">
        <v>0.8944099378881961</v>
      </c>
      <c r="S10" t="n">
        <v>4390858.2</v>
      </c>
      <c r="T10" t="n">
        <v>8.034999999999993</v>
      </c>
      <c r="U10" t="n">
        <v>299.5075000000001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262.9</v>
      </c>
      <c r="AE10" t="n">
        <v>321.6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MANAPPURAM</t>
        </is>
      </c>
      <c r="B11" t="inlineStr">
        <is>
          <t>EQ</t>
        </is>
      </c>
      <c r="C11" t="inlineStr">
        <is>
          <t>06-Jan-2026</t>
        </is>
      </c>
      <c r="D11" t="n">
        <v>307.1</v>
      </c>
      <c r="E11" t="n">
        <v>309.45</v>
      </c>
      <c r="F11" t="n">
        <v>310.4</v>
      </c>
      <c r="G11" t="n">
        <v>305</v>
      </c>
      <c r="H11" t="n">
        <v>308.15</v>
      </c>
      <c r="I11" t="n">
        <v>308.25</v>
      </c>
      <c r="J11" t="n">
        <v>307.89</v>
      </c>
      <c r="K11" t="n">
        <v>2069927</v>
      </c>
      <c r="L11" t="inlineStr">
        <is>
          <t>63,73,19,881.00</t>
        </is>
      </c>
      <c r="M11" t="inlineStr">
        <is>
          <t>20,099</t>
        </is>
      </c>
      <c r="N11" t="inlineStr">
        <is>
          <t>7,45,924</t>
        </is>
      </c>
      <c r="O11" t="inlineStr">
        <is>
          <t>36.04</t>
        </is>
      </c>
      <c r="P11" t="inlineStr">
        <is>
          <t>2026-01-06</t>
        </is>
      </c>
      <c r="Q11" t="n">
        <v>5.399999999999977</v>
      </c>
      <c r="R11" t="n">
        <v>0.6018518518518544</v>
      </c>
      <c r="S11" t="n">
        <v>4099454.4</v>
      </c>
      <c r="T11" t="n">
        <v>7.679999999999993</v>
      </c>
      <c r="U11" t="n">
        <v>297.2725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262.9</v>
      </c>
      <c r="AE11" t="n">
        <v>319.4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MANAPPURAM</t>
        </is>
      </c>
      <c r="B12" t="inlineStr">
        <is>
          <t>EQ</t>
        </is>
      </c>
      <c r="C12" t="inlineStr">
        <is>
          <t>05-Jan-2026</t>
        </is>
      </c>
      <c r="D12" t="n">
        <v>311.15</v>
      </c>
      <c r="E12" t="n">
        <v>311.2</v>
      </c>
      <c r="F12" t="n">
        <v>312.7</v>
      </c>
      <c r="G12" t="n">
        <v>305.05</v>
      </c>
      <c r="H12" t="n">
        <v>307.3</v>
      </c>
      <c r="I12" t="n">
        <v>307.1</v>
      </c>
      <c r="J12" t="n">
        <v>307.98</v>
      </c>
      <c r="K12" t="n">
        <v>3775651</v>
      </c>
      <c r="L12" t="inlineStr">
        <is>
          <t>1,16,28,14,450.40</t>
        </is>
      </c>
      <c r="M12" t="inlineStr">
        <is>
          <t>64,361</t>
        </is>
      </c>
      <c r="N12" t="inlineStr">
        <is>
          <t>17,63,007</t>
        </is>
      </c>
      <c r="O12" t="inlineStr">
        <is>
          <t>46.69</t>
        </is>
      </c>
      <c r="P12" t="inlineStr">
        <is>
          <t>2026-01-05</t>
        </is>
      </c>
      <c r="Q12" t="n">
        <v>7.649999999999977</v>
      </c>
      <c r="R12" t="n">
        <v>0.2679738562091526</v>
      </c>
      <c r="S12" t="n">
        <v>4127754.5</v>
      </c>
      <c r="T12" t="n">
        <v>7.909999999999994</v>
      </c>
      <c r="U12" t="n">
        <v>295.4475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262.9</v>
      </c>
      <c r="AE12" t="n">
        <v>319.4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MANAPPURAM</t>
        </is>
      </c>
      <c r="B13" t="inlineStr">
        <is>
          <t>EQ</t>
        </is>
      </c>
      <c r="C13" t="inlineStr">
        <is>
          <t>02-Jan-2026</t>
        </is>
      </c>
      <c r="D13" t="n">
        <v>314.1</v>
      </c>
      <c r="E13" t="n">
        <v>314.1</v>
      </c>
      <c r="F13" t="n">
        <v>319.4</v>
      </c>
      <c r="G13" t="n">
        <v>309.5</v>
      </c>
      <c r="H13" t="n">
        <v>311</v>
      </c>
      <c r="I13" t="n">
        <v>311.15</v>
      </c>
      <c r="J13" t="n">
        <v>314.08</v>
      </c>
      <c r="K13" t="n">
        <v>3182203</v>
      </c>
      <c r="L13" t="inlineStr">
        <is>
          <t>99,94,78,240.00</t>
        </is>
      </c>
      <c r="M13" t="inlineStr">
        <is>
          <t>49,488</t>
        </is>
      </c>
      <c r="N13" t="inlineStr">
        <is>
          <t>11,58,165</t>
        </is>
      </c>
      <c r="O13" t="inlineStr">
        <is>
          <t>36.40</t>
        </is>
      </c>
      <c r="P13" t="inlineStr">
        <is>
          <t>2026-01-02</t>
        </is>
      </c>
      <c r="Q13" t="n">
        <v>9.899999999999975</v>
      </c>
      <c r="R13" t="n">
        <v>0.1666666666666647</v>
      </c>
      <c r="S13" t="n">
        <v>4020570.8</v>
      </c>
      <c r="T13" t="n">
        <v>7.959999999999994</v>
      </c>
      <c r="U13" t="n">
        <v>294.0775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262.9</v>
      </c>
      <c r="AE13" t="n">
        <v>319.4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MANAPPURAM</t>
        </is>
      </c>
      <c r="B14" t="inlineStr">
        <is>
          <t>EQ</t>
        </is>
      </c>
      <c r="C14" t="inlineStr">
        <is>
          <t>01-Jan-2026</t>
        </is>
      </c>
      <c r="D14" t="n">
        <v>308.55</v>
      </c>
      <c r="E14" t="n">
        <v>310.05</v>
      </c>
      <c r="F14" t="n">
        <v>315.7</v>
      </c>
      <c r="G14" t="n">
        <v>306</v>
      </c>
      <c r="H14" t="n">
        <v>314.5</v>
      </c>
      <c r="I14" t="n">
        <v>314.1</v>
      </c>
      <c r="J14" t="n">
        <v>312.78</v>
      </c>
      <c r="K14" t="n">
        <v>3758145</v>
      </c>
      <c r="L14" t="inlineStr">
        <is>
          <t>1,17,54,62,982.15</t>
        </is>
      </c>
      <c r="M14" t="inlineStr">
        <is>
          <t>51,493</t>
        </is>
      </c>
      <c r="N14" t="inlineStr">
        <is>
          <t>14,92,825</t>
        </is>
      </c>
      <c r="O14" t="inlineStr">
        <is>
          <t>39.72</t>
        </is>
      </c>
      <c r="P14" t="inlineStr">
        <is>
          <t>2026-01-01</t>
        </is>
      </c>
      <c r="Q14" t="n">
        <v>9.699999999999989</v>
      </c>
      <c r="R14" t="n">
        <v>0.8350515463917559</v>
      </c>
      <c r="S14" t="n">
        <v>3914338.25</v>
      </c>
      <c r="T14" t="n">
        <v>7.629999999999995</v>
      </c>
      <c r="U14" t="n">
        <v>292.235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262.9</v>
      </c>
      <c r="AE14" t="n">
        <v>318.9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MANAPPURAM</t>
        </is>
      </c>
      <c r="B15" t="inlineStr">
        <is>
          <t>EQ</t>
        </is>
      </c>
      <c r="C15" t="inlineStr">
        <is>
          <t>31-Dec-2025</t>
        </is>
      </c>
      <c r="D15" t="n">
        <v>309.55</v>
      </c>
      <c r="E15" t="n">
        <v>309.55</v>
      </c>
      <c r="F15" t="n">
        <v>312.75</v>
      </c>
      <c r="G15" t="n">
        <v>305.15</v>
      </c>
      <c r="H15" t="n">
        <v>308.95</v>
      </c>
      <c r="I15" t="n">
        <v>308.55</v>
      </c>
      <c r="J15" t="n">
        <v>308.22</v>
      </c>
      <c r="K15" t="n">
        <v>2344174</v>
      </c>
      <c r="L15" t="inlineStr">
        <is>
          <t>72,25,18,882.40</t>
        </is>
      </c>
      <c r="M15" t="inlineStr">
        <is>
          <t>43,250</t>
        </is>
      </c>
      <c r="N15" t="inlineStr">
        <is>
          <t>7,26,648</t>
        </is>
      </c>
      <c r="O15" t="inlineStr">
        <is>
          <t>31.00</t>
        </is>
      </c>
      <c r="P15" t="inlineStr">
        <is>
          <t>2025-12-31</t>
        </is>
      </c>
      <c r="Q15" t="n">
        <v>7.600000000000023</v>
      </c>
      <c r="R15" t="n">
        <v>0.4473684210526347</v>
      </c>
      <c r="S15" t="n">
        <v>3816569.65</v>
      </c>
      <c r="T15" t="n">
        <v>7.462499999999994</v>
      </c>
      <c r="U15" t="n">
        <v>290.3200000000001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262.9</v>
      </c>
      <c r="AE15" t="n">
        <v>318.9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MANAPPURAM</t>
        </is>
      </c>
      <c r="B16" t="inlineStr">
        <is>
          <t>EQ</t>
        </is>
      </c>
      <c r="C16" t="inlineStr">
        <is>
          <t>30-Dec-2025</t>
        </is>
      </c>
      <c r="D16" t="n">
        <v>310.5</v>
      </c>
      <c r="E16" t="n">
        <v>308.2</v>
      </c>
      <c r="F16" t="n">
        <v>311.9</v>
      </c>
      <c r="G16" t="n">
        <v>305.85</v>
      </c>
      <c r="H16" t="n">
        <v>311</v>
      </c>
      <c r="I16" t="n">
        <v>309.55</v>
      </c>
      <c r="J16" t="n">
        <v>308.23</v>
      </c>
      <c r="K16" t="n">
        <v>5780455</v>
      </c>
      <c r="L16" t="inlineStr">
        <is>
          <t>1,78,16,92,025.00</t>
        </is>
      </c>
      <c r="M16" t="inlineStr">
        <is>
          <t>52,942</t>
        </is>
      </c>
      <c r="N16" t="inlineStr">
        <is>
          <t>34,00,629</t>
        </is>
      </c>
      <c r="O16" t="inlineStr">
        <is>
          <t>58.83</t>
        </is>
      </c>
      <c r="P16" t="inlineStr">
        <is>
          <t>2025-12-30</t>
        </is>
      </c>
      <c r="Q16" t="n">
        <v>6.049999999999955</v>
      </c>
      <c r="R16" t="n">
        <v>0.611570247933887</v>
      </c>
      <c r="S16" t="n">
        <v>3815342.05</v>
      </c>
      <c r="T16" t="n">
        <v>7.474999999999992</v>
      </c>
      <c r="U16" t="n">
        <v>288.7925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262.9</v>
      </c>
      <c r="AE16" t="n">
        <v>318.9</v>
      </c>
      <c r="AF16" t="inlineStr">
        <is>
          <t>Distribution</t>
        </is>
      </c>
      <c r="AG16" t="inlineStr">
        <is>
          <t>Absorption_Bullish</t>
        </is>
      </c>
      <c r="AH16" t="inlineStr">
        <is>
          <t>Pending ⏳</t>
        </is>
      </c>
    </row>
    <row r="17">
      <c r="A17" t="inlineStr">
        <is>
          <t>MANAPPURAM</t>
        </is>
      </c>
      <c r="B17" t="inlineStr">
        <is>
          <t>EQ</t>
        </is>
      </c>
      <c r="C17" t="inlineStr">
        <is>
          <t>29-Dec-2025</t>
        </is>
      </c>
      <c r="D17" t="n">
        <v>313.35</v>
      </c>
      <c r="E17" t="n">
        <v>314.9</v>
      </c>
      <c r="F17" t="n">
        <v>318</v>
      </c>
      <c r="G17" t="n">
        <v>309.45</v>
      </c>
      <c r="H17" t="n">
        <v>310</v>
      </c>
      <c r="I17" t="n">
        <v>310.5</v>
      </c>
      <c r="J17" t="n">
        <v>314.32</v>
      </c>
      <c r="K17" t="n">
        <v>2341110</v>
      </c>
      <c r="L17" t="inlineStr">
        <is>
          <t>73,58,50,668.85</t>
        </is>
      </c>
      <c r="M17" t="inlineStr">
        <is>
          <t>39,819</t>
        </is>
      </c>
      <c r="N17" t="inlineStr">
        <is>
          <t>7,16,212</t>
        </is>
      </c>
      <c r="O17" t="inlineStr">
        <is>
          <t>30.59</t>
        </is>
      </c>
      <c r="P17" t="inlineStr">
        <is>
          <t>2025-12-29</t>
        </is>
      </c>
      <c r="Q17" t="n">
        <v>8.550000000000011</v>
      </c>
      <c r="R17" t="n">
        <v>0.1228070175438608</v>
      </c>
      <c r="S17" t="n">
        <v>3620398.3</v>
      </c>
      <c r="T17" t="n">
        <v>7.592499999999992</v>
      </c>
      <c r="U17" t="n">
        <v>287.435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262.9</v>
      </c>
      <c r="AE17" t="n">
        <v>318.9</v>
      </c>
      <c r="AF17" t="inlineStr">
        <is>
          <t>Resistance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MANAPPURAM</t>
        </is>
      </c>
      <c r="B18" t="inlineStr">
        <is>
          <t>EQ</t>
        </is>
      </c>
      <c r="C18" t="inlineStr">
        <is>
          <t>26-Dec-2025</t>
        </is>
      </c>
      <c r="D18" t="n">
        <v>314.55</v>
      </c>
      <c r="E18" t="n">
        <v>316.1</v>
      </c>
      <c r="F18" t="n">
        <v>318.9</v>
      </c>
      <c r="G18" t="n">
        <v>309.95</v>
      </c>
      <c r="H18" t="n">
        <v>313.5</v>
      </c>
      <c r="I18" t="n">
        <v>313.35</v>
      </c>
      <c r="J18" t="n">
        <v>314.62</v>
      </c>
      <c r="K18" t="n">
        <v>6023960</v>
      </c>
      <c r="L18" t="inlineStr">
        <is>
          <t>1,89,52,79,966.00</t>
        </is>
      </c>
      <c r="M18" t="inlineStr">
        <is>
          <t>49,274</t>
        </is>
      </c>
      <c r="N18" t="inlineStr">
        <is>
          <t>20,82,113</t>
        </is>
      </c>
      <c r="O18" t="inlineStr">
        <is>
          <t>34.56</t>
        </is>
      </c>
      <c r="P18" t="inlineStr">
        <is>
          <t>2025-12-26</t>
        </is>
      </c>
      <c r="Q18" t="n">
        <v>8.949999999999989</v>
      </c>
      <c r="R18" t="n">
        <v>0.3798882681564289</v>
      </c>
      <c r="S18" t="n">
        <v>3632360.6</v>
      </c>
      <c r="T18" t="n">
        <v>7.439999999999992</v>
      </c>
      <c r="U18" t="n">
        <v>286.1575</v>
      </c>
      <c r="V18" t="n">
        <v>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262.9</v>
      </c>
      <c r="AE18" t="n">
        <v>318.9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MANAPPURAM</t>
        </is>
      </c>
      <c r="B19" t="inlineStr">
        <is>
          <t>EQ</t>
        </is>
      </c>
      <c r="C19" t="inlineStr">
        <is>
          <t>24-Dec-2025</t>
        </is>
      </c>
      <c r="D19" t="n">
        <v>294.8</v>
      </c>
      <c r="E19" t="n">
        <v>296.5</v>
      </c>
      <c r="F19" t="n">
        <v>316.1</v>
      </c>
      <c r="G19" t="n">
        <v>295</v>
      </c>
      <c r="H19" t="n">
        <v>315.75</v>
      </c>
      <c r="I19" t="n">
        <v>314.55</v>
      </c>
      <c r="J19" t="n">
        <v>309.94</v>
      </c>
      <c r="K19" t="n">
        <v>24308241</v>
      </c>
      <c r="L19" t="inlineStr">
        <is>
          <t>7,53,41,65,827.95</t>
        </is>
      </c>
      <c r="M19" t="inlineStr">
        <is>
          <t>1,50,270</t>
        </is>
      </c>
      <c r="N19" t="inlineStr">
        <is>
          <t>58,52,416</t>
        </is>
      </c>
      <c r="O19" t="inlineStr">
        <is>
          <t>24.08</t>
        </is>
      </c>
      <c r="P19" t="inlineStr">
        <is>
          <t>2025-12-24</t>
        </is>
      </c>
      <c r="Q19" t="n">
        <v>21.10000000000002</v>
      </c>
      <c r="R19" t="n">
        <v>0.9265402843601892</v>
      </c>
      <c r="S19" t="n">
        <v>3472961.9</v>
      </c>
      <c r="T19" t="n">
        <v>7.399999999999992</v>
      </c>
      <c r="U19" t="n">
        <v>284.7725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Buying Climax (Bearish Reversal)</t>
        </is>
      </c>
      <c r="AB19" t="inlineStr">
        <is>
          <t>Ultra volume + wide spread + strong close in uptrend</t>
        </is>
      </c>
      <c r="AD19" t="n">
        <v>262.9</v>
      </c>
      <c r="AE19" t="n">
        <v>316.1</v>
      </c>
      <c r="AF19" t="inlineStr">
        <is>
          <t>Distribution</t>
        </is>
      </c>
      <c r="AG19" t="inlineStr">
        <is>
          <t>Genuine_Buying</t>
        </is>
      </c>
      <c r="AH19" t="inlineStr">
        <is>
          <t>Confirmed ✅</t>
        </is>
      </c>
      <c r="AI19" t="inlineStr">
        <is>
          <t>Selling resumed +1</t>
        </is>
      </c>
      <c r="AJ19" t="n">
        <v>1</v>
      </c>
    </row>
    <row r="20">
      <c r="A20" t="inlineStr">
        <is>
          <t>MANAPPURAM</t>
        </is>
      </c>
      <c r="B20" t="inlineStr">
        <is>
          <t>EQ</t>
        </is>
      </c>
      <c r="C20" t="inlineStr">
        <is>
          <t>23-Dec-2025</t>
        </is>
      </c>
      <c r="D20" t="n">
        <v>294.1</v>
      </c>
      <c r="E20" t="n">
        <v>296.45</v>
      </c>
      <c r="F20" t="n">
        <v>296.45</v>
      </c>
      <c r="G20" t="n">
        <v>292.7</v>
      </c>
      <c r="H20" t="n">
        <v>295.35</v>
      </c>
      <c r="I20" t="n">
        <v>294.8</v>
      </c>
      <c r="J20" t="n">
        <v>294.38</v>
      </c>
      <c r="K20" t="n">
        <v>1697212</v>
      </c>
      <c r="L20" t="inlineStr">
        <is>
          <t>49,96,31,325.85</t>
        </is>
      </c>
      <c r="M20" t="inlineStr">
        <is>
          <t>27,684</t>
        </is>
      </c>
      <c r="N20" t="inlineStr">
        <is>
          <t>8,23,300</t>
        </is>
      </c>
      <c r="O20" t="inlineStr">
        <is>
          <t>48.51</t>
        </is>
      </c>
      <c r="P20" t="inlineStr">
        <is>
          <t>2025-12-23</t>
        </is>
      </c>
      <c r="Q20" t="n">
        <v>3.75</v>
      </c>
      <c r="R20" t="n">
        <v>0.560000000000006</v>
      </c>
      <c r="S20" t="n">
        <v>2444234.85</v>
      </c>
      <c r="T20" t="n">
        <v>6.797499999999991</v>
      </c>
      <c r="U20" t="n">
        <v>283.435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262.9</v>
      </c>
      <c r="AE20" t="n">
        <v>296.45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MANAPPURAM</t>
        </is>
      </c>
      <c r="B21" t="inlineStr">
        <is>
          <t>EQ</t>
        </is>
      </c>
      <c r="C21" t="inlineStr">
        <is>
          <t>22-Dec-2025</t>
        </is>
      </c>
      <c r="D21" t="n">
        <v>292.65</v>
      </c>
      <c r="E21" t="n">
        <v>293.55</v>
      </c>
      <c r="F21" t="n">
        <v>296.4</v>
      </c>
      <c r="G21" t="n">
        <v>291.6</v>
      </c>
      <c r="H21" t="n">
        <v>293.95</v>
      </c>
      <c r="I21" t="n">
        <v>294.1</v>
      </c>
      <c r="J21" t="n">
        <v>294.02</v>
      </c>
      <c r="K21" t="n">
        <v>2466469</v>
      </c>
      <c r="L21" t="inlineStr">
        <is>
          <t>72,52,01,355.30</t>
        </is>
      </c>
      <c r="M21" t="inlineStr">
        <is>
          <t>26,804</t>
        </is>
      </c>
      <c r="N21" t="inlineStr">
        <is>
          <t>8,81,072</t>
        </is>
      </c>
      <c r="O21" t="inlineStr">
        <is>
          <t>35.72</t>
        </is>
      </c>
      <c r="P21" t="inlineStr">
        <is>
          <t>2025-12-22</t>
        </is>
      </c>
      <c r="Q21" t="n">
        <v>4.799999999999955</v>
      </c>
      <c r="R21" t="n">
        <v>0.5208333333333383</v>
      </c>
      <c r="S21" t="n">
        <v>2503905.8</v>
      </c>
      <c r="T21" t="n">
        <v>6.772499999999991</v>
      </c>
      <c r="U21" t="n">
        <v>282.6475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262.9</v>
      </c>
      <c r="AE21" t="n">
        <v>296.4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MANAPPURAM</t>
        </is>
      </c>
      <c r="B22" t="inlineStr">
        <is>
          <t>EQ</t>
        </is>
      </c>
      <c r="C22" t="inlineStr">
        <is>
          <t>19-Dec-2025</t>
        </is>
      </c>
      <c r="D22" t="n">
        <v>287.05</v>
      </c>
      <c r="E22" t="n">
        <v>287.45</v>
      </c>
      <c r="F22" t="n">
        <v>294</v>
      </c>
      <c r="G22" t="n">
        <v>284.75</v>
      </c>
      <c r="H22" t="n">
        <v>293</v>
      </c>
      <c r="I22" t="n">
        <v>292.65</v>
      </c>
      <c r="J22" t="n">
        <v>289.66</v>
      </c>
      <c r="K22" t="n">
        <v>3476859</v>
      </c>
      <c r="L22" t="inlineStr">
        <is>
          <t>1,00,71,21,942.35</t>
        </is>
      </c>
      <c r="M22" t="inlineStr">
        <is>
          <t>26,795</t>
        </is>
      </c>
      <c r="N22" t="inlineStr">
        <is>
          <t>16,98,865</t>
        </is>
      </c>
      <c r="O22" t="inlineStr">
        <is>
          <t>48.86</t>
        </is>
      </c>
      <c r="P22" t="inlineStr">
        <is>
          <t>2025-12-19</t>
        </is>
      </c>
      <c r="Q22" t="n">
        <v>9.25</v>
      </c>
      <c r="R22" t="n">
        <v>0.8540540540540515</v>
      </c>
      <c r="S22" t="n">
        <v>2470364.35</v>
      </c>
      <c r="T22" t="n">
        <v>6.842499999999992</v>
      </c>
      <c r="U22" t="n">
        <v>281.6925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262.9</v>
      </c>
      <c r="AE22" t="n">
        <v>295.5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MANAPPURAM</t>
        </is>
      </c>
      <c r="B23" t="inlineStr">
        <is>
          <t>EQ</t>
        </is>
      </c>
      <c r="C23" t="inlineStr">
        <is>
          <t>18-Dec-2025</t>
        </is>
      </c>
      <c r="D23" t="n">
        <v>286.25</v>
      </c>
      <c r="E23" t="n">
        <v>287.35</v>
      </c>
      <c r="F23" t="n">
        <v>290.75</v>
      </c>
      <c r="G23" t="n">
        <v>284.75</v>
      </c>
      <c r="H23" t="n">
        <v>287</v>
      </c>
      <c r="I23" t="n">
        <v>287.05</v>
      </c>
      <c r="J23" t="n">
        <v>288.39</v>
      </c>
      <c r="K23" t="n">
        <v>3185020</v>
      </c>
      <c r="L23" t="inlineStr">
        <is>
          <t>91,85,19,292.30</t>
        </is>
      </c>
      <c r="M23" t="inlineStr">
        <is>
          <t>27,649</t>
        </is>
      </c>
      <c r="N23" t="inlineStr">
        <is>
          <t>12,89,314</t>
        </is>
      </c>
      <c r="O23" t="inlineStr">
        <is>
          <t>40.48</t>
        </is>
      </c>
      <c r="P23" t="inlineStr">
        <is>
          <t>2025-12-18</t>
        </is>
      </c>
      <c r="Q23" t="n">
        <v>6</v>
      </c>
      <c r="R23" t="n">
        <v>0.3833333333333352</v>
      </c>
      <c r="S23" t="n">
        <v>2398864.05</v>
      </c>
      <c r="T23" t="n">
        <v>6.647499999999991</v>
      </c>
      <c r="U23" t="n">
        <v>280.915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262.9</v>
      </c>
      <c r="AE23" t="n">
        <v>295.55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MANAPPURAM</t>
        </is>
      </c>
      <c r="B24" t="inlineStr">
        <is>
          <t>EQ</t>
        </is>
      </c>
      <c r="C24" t="inlineStr">
        <is>
          <t>17-Dec-2025</t>
        </is>
      </c>
      <c r="D24" t="n">
        <v>283.5</v>
      </c>
      <c r="E24" t="n">
        <v>283.5</v>
      </c>
      <c r="F24" t="n">
        <v>287.35</v>
      </c>
      <c r="G24" t="n">
        <v>283.35</v>
      </c>
      <c r="H24" t="n">
        <v>286</v>
      </c>
      <c r="I24" t="n">
        <v>286.25</v>
      </c>
      <c r="J24" t="n">
        <v>285.32</v>
      </c>
      <c r="K24" t="n">
        <v>3145379</v>
      </c>
      <c r="L24" t="inlineStr">
        <is>
          <t>89,74,53,569.55</t>
        </is>
      </c>
      <c r="M24" t="inlineStr">
        <is>
          <t>19,557</t>
        </is>
      </c>
      <c r="N24" t="inlineStr">
        <is>
          <t>17,53,761</t>
        </is>
      </c>
      <c r="O24" t="inlineStr">
        <is>
          <t>55.76</t>
        </is>
      </c>
      <c r="P24" t="inlineStr">
        <is>
          <t>2025-12-17</t>
        </is>
      </c>
      <c r="Q24" t="n">
        <v>4</v>
      </c>
      <c r="R24" t="n">
        <v>0.7249999999999943</v>
      </c>
      <c r="S24" t="n">
        <v>2355462.5</v>
      </c>
      <c r="T24" t="n">
        <v>6.562499999999988</v>
      </c>
      <c r="U24" t="n">
        <v>280.665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262.9</v>
      </c>
      <c r="AE24" t="n">
        <v>295.55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MANAPPURAM</t>
        </is>
      </c>
      <c r="B25" t="inlineStr">
        <is>
          <t>EQ</t>
        </is>
      </c>
      <c r="C25" t="inlineStr">
        <is>
          <t>16-Dec-2025</t>
        </is>
      </c>
      <c r="D25" t="n">
        <v>286.25</v>
      </c>
      <c r="E25" t="n">
        <v>284.3</v>
      </c>
      <c r="F25" t="n">
        <v>285</v>
      </c>
      <c r="G25" t="n">
        <v>281.15</v>
      </c>
      <c r="H25" t="n">
        <v>283.25</v>
      </c>
      <c r="I25" t="n">
        <v>283.5</v>
      </c>
      <c r="J25" t="n">
        <v>283.08</v>
      </c>
      <c r="K25" t="n">
        <v>1233353</v>
      </c>
      <c r="L25" t="inlineStr">
        <is>
          <t>34,91,42,032.25</t>
        </is>
      </c>
      <c r="M25" t="inlineStr">
        <is>
          <t>16,090</t>
        </is>
      </c>
      <c r="N25" t="inlineStr">
        <is>
          <t>5,31,295</t>
        </is>
      </c>
      <c r="O25" t="inlineStr">
        <is>
          <t>43.08</t>
        </is>
      </c>
      <c r="P25" t="inlineStr">
        <is>
          <t>2025-12-16</t>
        </is>
      </c>
      <c r="Q25" t="n">
        <v>3.850000000000022</v>
      </c>
      <c r="R25" t="n">
        <v>0.6103896103896127</v>
      </c>
      <c r="S25" t="n">
        <v>2315428.15</v>
      </c>
      <c r="T25" t="n">
        <v>6.674999999999988</v>
      </c>
      <c r="U25" t="n">
        <v>280.37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262.9</v>
      </c>
      <c r="AE25" t="n">
        <v>295.55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</row>
    <row r="26">
      <c r="A26" t="inlineStr">
        <is>
          <t>MANAPPURAM</t>
        </is>
      </c>
      <c r="B26" t="inlineStr">
        <is>
          <t>EQ</t>
        </is>
      </c>
      <c r="C26" t="inlineStr">
        <is>
          <t>15-Dec-2025</t>
        </is>
      </c>
      <c r="D26" t="n">
        <v>287.6</v>
      </c>
      <c r="E26" t="n">
        <v>287.55</v>
      </c>
      <c r="F26" t="n">
        <v>290.25</v>
      </c>
      <c r="G26" t="n">
        <v>285.1</v>
      </c>
      <c r="H26" t="n">
        <v>285.3</v>
      </c>
      <c r="I26" t="n">
        <v>286.25</v>
      </c>
      <c r="J26" t="n">
        <v>286.63</v>
      </c>
      <c r="K26" t="n">
        <v>1150976</v>
      </c>
      <c r="L26" t="inlineStr">
        <is>
          <t>32,99,04,305.35</t>
        </is>
      </c>
      <c r="M26" t="inlineStr">
        <is>
          <t>21,855</t>
        </is>
      </c>
      <c r="N26" t="inlineStr">
        <is>
          <t>4,44,215</t>
        </is>
      </c>
      <c r="O26" t="inlineStr">
        <is>
          <t>38.59</t>
        </is>
      </c>
      <c r="P26" t="inlineStr">
        <is>
          <t>2025-12-15</t>
        </is>
      </c>
      <c r="Q26" t="n">
        <v>5.149999999999977</v>
      </c>
      <c r="R26" t="n">
        <v>0.2233009708737829</v>
      </c>
      <c r="S26" t="n">
        <v>2365982.2</v>
      </c>
      <c r="T26" t="n">
        <v>6.707499999999987</v>
      </c>
      <c r="U26" t="n">
        <v>280.2125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262.9</v>
      </c>
      <c r="AE26" t="n">
        <v>295.55</v>
      </c>
      <c r="AF26" t="inlineStr">
        <is>
          <t>Markup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MANAPPURAM</t>
        </is>
      </c>
      <c r="B27" t="inlineStr">
        <is>
          <t>EQ</t>
        </is>
      </c>
      <c r="C27" t="inlineStr">
        <is>
          <t>12-Dec-2025</t>
        </is>
      </c>
      <c r="D27" t="n">
        <v>283.15</v>
      </c>
      <c r="E27" t="n">
        <v>283</v>
      </c>
      <c r="F27" t="n">
        <v>288.8</v>
      </c>
      <c r="G27" t="n">
        <v>283</v>
      </c>
      <c r="H27" t="n">
        <v>286.2</v>
      </c>
      <c r="I27" t="n">
        <v>287.6</v>
      </c>
      <c r="J27" t="n">
        <v>286.09</v>
      </c>
      <c r="K27" t="n">
        <v>2857546</v>
      </c>
      <c r="L27" t="inlineStr">
        <is>
          <t>81,75,12,710.90</t>
        </is>
      </c>
      <c r="M27" t="inlineStr">
        <is>
          <t>26,147</t>
        </is>
      </c>
      <c r="N27" t="inlineStr">
        <is>
          <t>14,68,486</t>
        </is>
      </c>
      <c r="O27" t="inlineStr">
        <is>
          <t>51.39</t>
        </is>
      </c>
      <c r="P27" t="inlineStr">
        <is>
          <t>2025-12-12</t>
        </is>
      </c>
      <c r="Q27" t="n">
        <v>5.800000000000011</v>
      </c>
      <c r="R27" t="n">
        <v>0.7931034482758644</v>
      </c>
      <c r="S27" t="n">
        <v>2442829.2</v>
      </c>
      <c r="T27" t="n">
        <v>6.819999999999991</v>
      </c>
      <c r="U27" t="n">
        <v>280.0325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262.9</v>
      </c>
      <c r="AE27" t="n">
        <v>295.55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MANAPPURAM</t>
        </is>
      </c>
      <c r="B28" t="inlineStr">
        <is>
          <t>EQ</t>
        </is>
      </c>
      <c r="C28" t="inlineStr">
        <is>
          <t>11-Dec-2025</t>
        </is>
      </c>
      <c r="D28" t="n">
        <v>277.8</v>
      </c>
      <c r="E28" t="n">
        <v>279.4</v>
      </c>
      <c r="F28" t="n">
        <v>283.75</v>
      </c>
      <c r="G28" t="n">
        <v>276.85</v>
      </c>
      <c r="H28" t="n">
        <v>283</v>
      </c>
      <c r="I28" t="n">
        <v>283.15</v>
      </c>
      <c r="J28" t="n">
        <v>281.33</v>
      </c>
      <c r="K28" t="n">
        <v>2334561</v>
      </c>
      <c r="L28" t="inlineStr">
        <is>
          <t>65,67,89,381.80</t>
        </is>
      </c>
      <c r="M28" t="inlineStr">
        <is>
          <t>29,930</t>
        </is>
      </c>
      <c r="N28" t="inlineStr">
        <is>
          <t>9,80,130</t>
        </is>
      </c>
      <c r="O28" t="inlineStr">
        <is>
          <t>41.98</t>
        </is>
      </c>
      <c r="P28" t="inlineStr">
        <is>
          <t>2025-12-11</t>
        </is>
      </c>
      <c r="Q28" t="n">
        <v>6.899999999999977</v>
      </c>
      <c r="R28" t="n">
        <v>0.913043478260866</v>
      </c>
      <c r="S28" t="n">
        <v>2839831.3</v>
      </c>
      <c r="T28" t="n">
        <v>6.954999999999989</v>
      </c>
      <c r="U28" t="n">
        <v>279.71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262.9</v>
      </c>
      <c r="AE28" t="n">
        <v>295.55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MANAPPURAM</t>
        </is>
      </c>
      <c r="B29" t="inlineStr">
        <is>
          <t>EQ</t>
        </is>
      </c>
      <c r="C29" t="inlineStr">
        <is>
          <t>10-Dec-2025</t>
        </is>
      </c>
      <c r="D29" t="n">
        <v>275.2</v>
      </c>
      <c r="E29" t="n">
        <v>275.2</v>
      </c>
      <c r="F29" t="n">
        <v>285.25</v>
      </c>
      <c r="G29" t="n">
        <v>275.05</v>
      </c>
      <c r="H29" t="n">
        <v>276.3</v>
      </c>
      <c r="I29" t="n">
        <v>277.8</v>
      </c>
      <c r="J29" t="n">
        <v>281.13</v>
      </c>
      <c r="K29" t="n">
        <v>4311169</v>
      </c>
      <c r="L29" t="inlineStr">
        <is>
          <t>1,21,19,80,291.05</t>
        </is>
      </c>
      <c r="M29" t="inlineStr">
        <is>
          <t>40,448</t>
        </is>
      </c>
      <c r="N29" t="inlineStr">
        <is>
          <t>12,37,676</t>
        </is>
      </c>
      <c r="O29" t="inlineStr">
        <is>
          <t>28.71</t>
        </is>
      </c>
      <c r="P29" t="inlineStr">
        <is>
          <t>2025-12-10</t>
        </is>
      </c>
      <c r="Q29" t="n">
        <v>10.19999999999999</v>
      </c>
      <c r="R29" t="n">
        <v>0.2696078431372552</v>
      </c>
      <c r="S29" t="n">
        <v>2839179.6</v>
      </c>
      <c r="T29" t="n">
        <v>6.812499999999991</v>
      </c>
      <c r="U29" t="n">
        <v>279.245</v>
      </c>
      <c r="V29" t="n">
        <v>-1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262.9</v>
      </c>
      <c r="AE29" t="n">
        <v>295.55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MANAPPURAM</t>
        </is>
      </c>
      <c r="B30" t="inlineStr">
        <is>
          <t>EQ</t>
        </is>
      </c>
      <c r="C30" t="inlineStr">
        <is>
          <t>09-Dec-2025</t>
        </is>
      </c>
      <c r="D30" t="n">
        <v>271.75</v>
      </c>
      <c r="E30" t="n">
        <v>272</v>
      </c>
      <c r="F30" t="n">
        <v>277.5</v>
      </c>
      <c r="G30" t="n">
        <v>268.5</v>
      </c>
      <c r="H30" t="n">
        <v>274.75</v>
      </c>
      <c r="I30" t="n">
        <v>275.2</v>
      </c>
      <c r="J30" t="n">
        <v>273.61</v>
      </c>
      <c r="K30" t="n">
        <v>2546678</v>
      </c>
      <c r="L30" t="inlineStr">
        <is>
          <t>69,67,86,077.80</t>
        </is>
      </c>
      <c r="M30" t="inlineStr">
        <is>
          <t>25,495</t>
        </is>
      </c>
      <c r="N30" t="inlineStr">
        <is>
          <t>9,69,447</t>
        </is>
      </c>
      <c r="O30" t="inlineStr">
        <is>
          <t>38.07</t>
        </is>
      </c>
      <c r="P30" t="inlineStr">
        <is>
          <t>2025-12-09</t>
        </is>
      </c>
      <c r="Q30" t="n">
        <v>9</v>
      </c>
      <c r="R30" t="n">
        <v>0.7444444444444431</v>
      </c>
      <c r="S30" t="n">
        <v>2744514.25</v>
      </c>
      <c r="T30" t="n">
        <v>6.622499999999991</v>
      </c>
      <c r="U30" t="n">
        <v>279.0575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262.9</v>
      </c>
      <c r="AE30" t="n">
        <v>295.55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MANAPPURAM</t>
        </is>
      </c>
      <c r="B31" t="inlineStr">
        <is>
          <t>EQ</t>
        </is>
      </c>
      <c r="C31" t="inlineStr">
        <is>
          <t>08-Dec-2025</t>
        </is>
      </c>
      <c r="D31" t="n">
        <v>279.7</v>
      </c>
      <c r="E31" t="n">
        <v>279.7</v>
      </c>
      <c r="F31" t="n">
        <v>279.7</v>
      </c>
      <c r="G31" t="n">
        <v>269.7</v>
      </c>
      <c r="H31" t="n">
        <v>272.2</v>
      </c>
      <c r="I31" t="n">
        <v>271.75</v>
      </c>
      <c r="J31" t="n">
        <v>273.04</v>
      </c>
      <c r="K31" t="n">
        <v>2635929</v>
      </c>
      <c r="L31" t="inlineStr">
        <is>
          <t>71,97,01,557.40</t>
        </is>
      </c>
      <c r="M31" t="inlineStr">
        <is>
          <t>39,176</t>
        </is>
      </c>
      <c r="N31" t="inlineStr">
        <is>
          <t>11,32,118</t>
        </is>
      </c>
      <c r="O31" t="inlineStr">
        <is>
          <t>42.95</t>
        </is>
      </c>
      <c r="P31" t="inlineStr">
        <is>
          <t>2025-12-08</t>
        </is>
      </c>
      <c r="Q31" t="n">
        <v>10</v>
      </c>
      <c r="R31" t="n">
        <v>0.2050000000000011</v>
      </c>
      <c r="S31" t="n">
        <v>2811480.35</v>
      </c>
      <c r="T31" t="n">
        <v>6.514999999999992</v>
      </c>
      <c r="U31" t="n">
        <v>279.0425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262.9</v>
      </c>
      <c r="AE31" t="n">
        <v>295.55</v>
      </c>
      <c r="AF31" t="inlineStr">
        <is>
          <t>Markdown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MANAPPURAM</t>
        </is>
      </c>
      <c r="B32" t="inlineStr">
        <is>
          <t>EQ</t>
        </is>
      </c>
      <c r="C32" t="inlineStr">
        <is>
          <t>05-Dec-2025</t>
        </is>
      </c>
      <c r="D32" t="n">
        <v>274.3</v>
      </c>
      <c r="E32" t="n">
        <v>275</v>
      </c>
      <c r="F32" t="n">
        <v>280.25</v>
      </c>
      <c r="G32" t="n">
        <v>271.6</v>
      </c>
      <c r="H32" t="n">
        <v>279.85</v>
      </c>
      <c r="I32" t="n">
        <v>279.7</v>
      </c>
      <c r="J32" t="n">
        <v>276.91</v>
      </c>
      <c r="K32" t="n">
        <v>1631977</v>
      </c>
      <c r="L32" t="inlineStr">
        <is>
          <t>45,19,05,070.25</t>
        </is>
      </c>
      <c r="M32" t="inlineStr">
        <is>
          <t>19,369</t>
        </is>
      </c>
      <c r="N32" t="inlineStr">
        <is>
          <t>5,12,027</t>
        </is>
      </c>
      <c r="O32" t="inlineStr">
        <is>
          <t>31.37</t>
        </is>
      </c>
      <c r="P32" t="inlineStr">
        <is>
          <t>2025-12-05</t>
        </is>
      </c>
      <c r="Q32" t="n">
        <v>8.649999999999977</v>
      </c>
      <c r="R32" t="n">
        <v>0.9364161849710968</v>
      </c>
      <c r="S32" t="n">
        <v>2981030.65</v>
      </c>
      <c r="T32" t="n">
        <v>6.514999999999992</v>
      </c>
      <c r="U32" t="n">
        <v>279.3525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262.9</v>
      </c>
      <c r="AE32" t="n">
        <v>295.55</v>
      </c>
      <c r="AF32" t="inlineStr">
        <is>
          <t>Distribution</t>
        </is>
      </c>
      <c r="AG32" t="inlineStr">
        <is>
          <t>Genuine_Buying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MANAPPURAM</t>
        </is>
      </c>
      <c r="B33" t="inlineStr">
        <is>
          <t>EQ</t>
        </is>
      </c>
      <c r="C33" t="inlineStr">
        <is>
          <t>04-Dec-2025</t>
        </is>
      </c>
      <c r="D33" t="n">
        <v>275.8</v>
      </c>
      <c r="E33" t="n">
        <v>275.85</v>
      </c>
      <c r="F33" t="n">
        <v>276.3</v>
      </c>
      <c r="G33" t="n">
        <v>273</v>
      </c>
      <c r="H33" t="n">
        <v>274.15</v>
      </c>
      <c r="I33" t="n">
        <v>274.3</v>
      </c>
      <c r="J33" t="n">
        <v>274.28</v>
      </c>
      <c r="K33" t="n">
        <v>1057552</v>
      </c>
      <c r="L33" t="inlineStr">
        <is>
          <t>29,00,64,409.55</t>
        </is>
      </c>
      <c r="M33" t="inlineStr">
        <is>
          <t>15,319</t>
        </is>
      </c>
      <c r="N33" t="inlineStr">
        <is>
          <t>4,43,308</t>
        </is>
      </c>
      <c r="O33" t="inlineStr">
        <is>
          <t>41.92</t>
        </is>
      </c>
      <c r="P33" t="inlineStr">
        <is>
          <t>2025-12-04</t>
        </is>
      </c>
      <c r="Q33" t="n">
        <v>3.300000000000011</v>
      </c>
      <c r="R33" t="n">
        <v>0.393939393939396</v>
      </c>
      <c r="S33" t="n">
        <v>3144126.45</v>
      </c>
      <c r="T33" t="n">
        <v>6.384999999999994</v>
      </c>
      <c r="U33" t="n">
        <v>278.9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262.9</v>
      </c>
      <c r="AE33" t="n">
        <v>297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MANAPPURAM</t>
        </is>
      </c>
      <c r="B34" t="inlineStr">
        <is>
          <t>EQ</t>
        </is>
      </c>
      <c r="C34" t="inlineStr">
        <is>
          <t>03-Dec-2025</t>
        </is>
      </c>
      <c r="D34" t="n">
        <v>278</v>
      </c>
      <c r="E34" t="n">
        <v>279.7</v>
      </c>
      <c r="F34" t="n">
        <v>279.7</v>
      </c>
      <c r="G34" t="n">
        <v>273.35</v>
      </c>
      <c r="H34" t="n">
        <v>275.5</v>
      </c>
      <c r="I34" t="n">
        <v>275.8</v>
      </c>
      <c r="J34" t="n">
        <v>276</v>
      </c>
      <c r="K34" t="n">
        <v>1802773</v>
      </c>
      <c r="L34" t="inlineStr">
        <is>
          <t>49,75,66,290.65</t>
        </is>
      </c>
      <c r="M34" t="inlineStr">
        <is>
          <t>22,842</t>
        </is>
      </c>
      <c r="N34" t="inlineStr">
        <is>
          <t>6,79,840</t>
        </is>
      </c>
      <c r="O34" t="inlineStr">
        <is>
          <t>37.71</t>
        </is>
      </c>
      <c r="P34" t="inlineStr">
        <is>
          <t>2025-12-03</t>
        </is>
      </c>
      <c r="Q34" t="n">
        <v>6.349999999999966</v>
      </c>
      <c r="R34" t="n">
        <v>0.3858267716535435</v>
      </c>
      <c r="S34" t="n">
        <v>3567711.75</v>
      </c>
      <c r="T34" t="n">
        <v>6.764999999999992</v>
      </c>
      <c r="U34" t="n">
        <v>278.885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262.9</v>
      </c>
      <c r="AE34" t="n">
        <v>297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MANAPPURAM</t>
        </is>
      </c>
      <c r="B35" t="inlineStr">
        <is>
          <t>EQ</t>
        </is>
      </c>
      <c r="C35" t="inlineStr">
        <is>
          <t>02-Dec-2025</t>
        </is>
      </c>
      <c r="D35" t="n">
        <v>282.4</v>
      </c>
      <c r="E35" t="n">
        <v>281.75</v>
      </c>
      <c r="F35" t="n">
        <v>282.4</v>
      </c>
      <c r="G35" t="n">
        <v>274.55</v>
      </c>
      <c r="H35" t="n">
        <v>279.5</v>
      </c>
      <c r="I35" t="n">
        <v>278</v>
      </c>
      <c r="J35" t="n">
        <v>277.52</v>
      </c>
      <c r="K35" t="n">
        <v>2319622</v>
      </c>
      <c r="L35" t="inlineStr">
        <is>
          <t>64,37,46,415.50</t>
        </is>
      </c>
      <c r="M35" t="inlineStr">
        <is>
          <t>32,706</t>
        </is>
      </c>
      <c r="N35" t="inlineStr">
        <is>
          <t>8,17,374</t>
        </is>
      </c>
      <c r="O35" t="inlineStr">
        <is>
          <t>35.24</t>
        </is>
      </c>
      <c r="P35" t="inlineStr">
        <is>
          <t>2025-12-02</t>
        </is>
      </c>
      <c r="Q35" t="n">
        <v>7.849999999999966</v>
      </c>
      <c r="R35" t="n">
        <v>0.439490445859873</v>
      </c>
      <c r="S35" t="n">
        <v>3777600.05</v>
      </c>
      <c r="T35" t="n">
        <v>6.797499999999994</v>
      </c>
      <c r="U35" t="n">
        <v>278.4175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262.9</v>
      </c>
      <c r="AE35" t="n">
        <v>297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MANAPPURAM</t>
        </is>
      </c>
      <c r="B36" t="inlineStr">
        <is>
          <t>EQ</t>
        </is>
      </c>
      <c r="C36" t="inlineStr">
        <is>
          <t>01-Dec-2025</t>
        </is>
      </c>
      <c r="D36" t="n">
        <v>284.95</v>
      </c>
      <c r="E36" t="n">
        <v>286.05</v>
      </c>
      <c r="F36" t="n">
        <v>289.9</v>
      </c>
      <c r="G36" t="n">
        <v>281.5</v>
      </c>
      <c r="H36" t="n">
        <v>282.2</v>
      </c>
      <c r="I36" t="n">
        <v>282.4</v>
      </c>
      <c r="J36" t="n">
        <v>284.42</v>
      </c>
      <c r="K36" t="n">
        <v>1881580</v>
      </c>
      <c r="L36" t="inlineStr">
        <is>
          <t>53,51,50,192.75</t>
        </is>
      </c>
      <c r="M36" t="inlineStr">
        <is>
          <t>28,579</t>
        </is>
      </c>
      <c r="N36" t="inlineStr">
        <is>
          <t>5,64,864</t>
        </is>
      </c>
      <c r="O36" t="inlineStr">
        <is>
          <t>30.02</t>
        </is>
      </c>
      <c r="P36" t="inlineStr">
        <is>
          <t>2025-12-01</t>
        </is>
      </c>
      <c r="Q36" t="n">
        <v>8.399999999999977</v>
      </c>
      <c r="R36" t="n">
        <v>0.1071428571428547</v>
      </c>
      <c r="S36" t="n">
        <v>3843815.55</v>
      </c>
      <c r="T36" t="n">
        <v>6.752499999999995</v>
      </c>
      <c r="U36" t="n">
        <v>277.91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262.9</v>
      </c>
      <c r="AE36" t="n">
        <v>297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MANAPPURAM</t>
        </is>
      </c>
      <c r="B37" t="inlineStr">
        <is>
          <t>EQ</t>
        </is>
      </c>
      <c r="C37" t="inlineStr">
        <is>
          <t>28-Nov-2025</t>
        </is>
      </c>
      <c r="D37" t="n">
        <v>285.65</v>
      </c>
      <c r="E37" t="n">
        <v>286.05</v>
      </c>
      <c r="F37" t="n">
        <v>287.6</v>
      </c>
      <c r="G37" t="n">
        <v>282.1</v>
      </c>
      <c r="H37" t="n">
        <v>285.55</v>
      </c>
      <c r="I37" t="n">
        <v>284.95</v>
      </c>
      <c r="J37" t="n">
        <v>284.96</v>
      </c>
      <c r="K37" t="n">
        <v>2580356</v>
      </c>
      <c r="L37" t="inlineStr">
        <is>
          <t>73,52,94,147.90</t>
        </is>
      </c>
      <c r="M37" t="inlineStr">
        <is>
          <t>20,688</t>
        </is>
      </c>
      <c r="N37" t="inlineStr">
        <is>
          <t>13,34,817</t>
        </is>
      </c>
      <c r="O37" t="inlineStr">
        <is>
          <t>51.73</t>
        </is>
      </c>
      <c r="P37" t="inlineStr">
        <is>
          <t>2025-11-28</t>
        </is>
      </c>
      <c r="Q37" t="n">
        <v>5.5</v>
      </c>
      <c r="R37" t="n">
        <v>0.518181818181812</v>
      </c>
      <c r="S37" t="n">
        <v>4548763.35</v>
      </c>
      <c r="T37" t="n">
        <v>7.182499999999996</v>
      </c>
      <c r="U37" t="n">
        <v>277.265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262.9</v>
      </c>
      <c r="AE37" t="n">
        <v>298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MANAPPURAM</t>
        </is>
      </c>
      <c r="B38" t="inlineStr">
        <is>
          <t>EQ</t>
        </is>
      </c>
      <c r="C38" t="inlineStr">
        <is>
          <t>27-Nov-2025</t>
        </is>
      </c>
      <c r="D38" t="n">
        <v>287.8</v>
      </c>
      <c r="E38" t="n">
        <v>290.95</v>
      </c>
      <c r="F38" t="n">
        <v>292</v>
      </c>
      <c r="G38" t="n">
        <v>283.85</v>
      </c>
      <c r="H38" t="n">
        <v>285.9</v>
      </c>
      <c r="I38" t="n">
        <v>285.65</v>
      </c>
      <c r="J38" t="n">
        <v>286.56</v>
      </c>
      <c r="K38" t="n">
        <v>2835986</v>
      </c>
      <c r="L38" t="inlineStr">
        <is>
          <t>81,26,81,701.45</t>
        </is>
      </c>
      <c r="M38" t="inlineStr">
        <is>
          <t>24,564</t>
        </is>
      </c>
      <c r="N38" t="inlineStr">
        <is>
          <t>9,26,921</t>
        </is>
      </c>
      <c r="O38" t="inlineStr">
        <is>
          <t>32.68</t>
        </is>
      </c>
      <c r="P38" t="inlineStr">
        <is>
          <t>2025-11-27</t>
        </is>
      </c>
      <c r="Q38" t="n">
        <v>8.149999999999977</v>
      </c>
      <c r="R38" t="n">
        <v>0.2208588957055165</v>
      </c>
      <c r="S38" t="n">
        <v>4681502.2</v>
      </c>
      <c r="T38" t="n">
        <v>7.314999999999995</v>
      </c>
      <c r="U38" t="n">
        <v>276.7625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262.9</v>
      </c>
      <c r="AE38" t="n">
        <v>298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MANAPPURAM</t>
        </is>
      </c>
      <c r="B39" t="inlineStr">
        <is>
          <t>EQ</t>
        </is>
      </c>
      <c r="C39" t="inlineStr">
        <is>
          <t>26-Nov-2025</t>
        </is>
      </c>
      <c r="D39" t="n">
        <v>279.05</v>
      </c>
      <c r="E39" t="n">
        <v>279.95</v>
      </c>
      <c r="F39" t="n">
        <v>288.5</v>
      </c>
      <c r="G39" t="n">
        <v>279.45</v>
      </c>
      <c r="H39" t="n">
        <v>288</v>
      </c>
      <c r="I39" t="n">
        <v>287.8</v>
      </c>
      <c r="J39" t="n">
        <v>284.92</v>
      </c>
      <c r="K39" t="n">
        <v>3733700</v>
      </c>
      <c r="L39" t="inlineStr">
        <is>
          <t>1,06,37,95,856.35</t>
        </is>
      </c>
      <c r="M39" t="inlineStr">
        <is>
          <t>36,395</t>
        </is>
      </c>
      <c r="N39" t="inlineStr">
        <is>
          <t>13,94,393</t>
        </is>
      </c>
      <c r="O39" t="inlineStr">
        <is>
          <t>37.35</t>
        </is>
      </c>
      <c r="P39" t="inlineStr">
        <is>
          <t>2025-11-26</t>
        </is>
      </c>
      <c r="Q39" t="n">
        <v>9.050000000000011</v>
      </c>
      <c r="R39" t="n">
        <v>0.9226519337016588</v>
      </c>
      <c r="S39" t="n">
        <v>4638685.9</v>
      </c>
      <c r="T39" t="n">
        <v>7.139999999999998</v>
      </c>
      <c r="U39" t="n">
        <v>276.3075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262.9</v>
      </c>
      <c r="AE39" t="n">
        <v>298</v>
      </c>
      <c r="AF39" t="inlineStr">
        <is>
          <t>Markup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</row>
    <row r="40">
      <c r="A40" t="inlineStr">
        <is>
          <t>MANAPPURAM</t>
        </is>
      </c>
      <c r="B40" t="inlineStr">
        <is>
          <t>EQ</t>
        </is>
      </c>
      <c r="C40" t="inlineStr">
        <is>
          <t>25-Nov-2025</t>
        </is>
      </c>
      <c r="D40" t="n">
        <v>275</v>
      </c>
      <c r="E40" t="n">
        <v>277</v>
      </c>
      <c r="F40" t="n">
        <v>279.6</v>
      </c>
      <c r="G40" t="n">
        <v>276.35</v>
      </c>
      <c r="H40" t="n">
        <v>279</v>
      </c>
      <c r="I40" t="n">
        <v>279.05</v>
      </c>
      <c r="J40" t="n">
        <v>278.1</v>
      </c>
      <c r="K40" t="n">
        <v>2890631</v>
      </c>
      <c r="L40" t="inlineStr">
        <is>
          <t>80,38,70,261.35</t>
        </is>
      </c>
      <c r="M40" t="inlineStr">
        <is>
          <t>30,400</t>
        </is>
      </c>
      <c r="N40" t="inlineStr">
        <is>
          <t>14,75,236</t>
        </is>
      </c>
      <c r="O40" t="inlineStr">
        <is>
          <t>51.04</t>
        </is>
      </c>
      <c r="P40" t="inlineStr">
        <is>
          <t>2025-11-25</t>
        </is>
      </c>
      <c r="Q40" t="n">
        <v>3.25</v>
      </c>
      <c r="R40" t="n">
        <v>0.8307692307692273</v>
      </c>
      <c r="S40" t="n">
        <v>4634679.95</v>
      </c>
      <c r="T40" t="n">
        <v>6.977499999999997</v>
      </c>
      <c r="U40" t="n">
        <v>275.735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262.9</v>
      </c>
      <c r="AE40" t="n">
        <v>298</v>
      </c>
      <c r="AF40" t="inlineStr">
        <is>
          <t>Distribution</t>
        </is>
      </c>
      <c r="AG40" t="inlineStr">
        <is>
          <t>Hidden_Buying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</row>
    <row r="41">
      <c r="A41" t="inlineStr">
        <is>
          <t>MANAPPURAM</t>
        </is>
      </c>
      <c r="B41" t="inlineStr">
        <is>
          <t>EQ</t>
        </is>
      </c>
      <c r="C41" t="inlineStr">
        <is>
          <t>24-Nov-2025</t>
        </is>
      </c>
      <c r="D41" t="n">
        <v>277.1</v>
      </c>
      <c r="E41" t="n">
        <v>277</v>
      </c>
      <c r="F41" t="n">
        <v>280.45</v>
      </c>
      <c r="G41" t="n">
        <v>274.25</v>
      </c>
      <c r="H41" t="n">
        <v>274.6</v>
      </c>
      <c r="I41" t="n">
        <v>275</v>
      </c>
      <c r="J41" t="n">
        <v>277.76</v>
      </c>
      <c r="K41" t="n">
        <v>1795640</v>
      </c>
      <c r="L41" t="inlineStr">
        <is>
          <t>49,87,54,147.80</t>
        </is>
      </c>
      <c r="M41" t="inlineStr">
        <is>
          <t>33,392</t>
        </is>
      </c>
      <c r="N41" t="inlineStr">
        <is>
          <t>8,62,622</t>
        </is>
      </c>
      <c r="O41" t="inlineStr">
        <is>
          <t>48.04</t>
        </is>
      </c>
      <c r="P41" t="inlineStr">
        <is>
          <t>2025-11-24</t>
        </is>
      </c>
      <c r="Q41" t="n">
        <v>6.199999999999989</v>
      </c>
      <c r="R41" t="n">
        <v>0.1209677419354841</v>
      </c>
      <c r="S41" t="n">
        <v>4604687.2</v>
      </c>
      <c r="T41" t="n">
        <v>7.119999999999999</v>
      </c>
      <c r="U41" t="n">
        <v>275.6025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262.9</v>
      </c>
      <c r="AE41" t="n">
        <v>298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</row>
    <row r="42">
      <c r="A42" t="inlineStr">
        <is>
          <t>MANAPPURAM</t>
        </is>
      </c>
      <c r="B42" t="inlineStr">
        <is>
          <t>EQ</t>
        </is>
      </c>
      <c r="C42" t="inlineStr">
        <is>
          <t>21-Nov-2025</t>
        </is>
      </c>
      <c r="D42" t="n">
        <v>282.05</v>
      </c>
      <c r="E42" t="n">
        <v>281.9</v>
      </c>
      <c r="F42" t="n">
        <v>281.9</v>
      </c>
      <c r="G42" t="n">
        <v>276.55</v>
      </c>
      <c r="H42" t="n">
        <v>276.65</v>
      </c>
      <c r="I42" t="n">
        <v>277.1</v>
      </c>
      <c r="J42" t="n">
        <v>278.75</v>
      </c>
      <c r="K42" t="n">
        <v>2046853</v>
      </c>
      <c r="L42" t="inlineStr">
        <is>
          <t>57,05,54,248.65</t>
        </is>
      </c>
      <c r="M42" t="inlineStr">
        <is>
          <t>28,279</t>
        </is>
      </c>
      <c r="N42" t="inlineStr">
        <is>
          <t>8,97,870</t>
        </is>
      </c>
      <c r="O42" t="inlineStr">
        <is>
          <t>43.87</t>
        </is>
      </c>
      <c r="P42" t="inlineStr">
        <is>
          <t>2025-11-21</t>
        </is>
      </c>
      <c r="Q42" t="n">
        <v>5.349999999999966</v>
      </c>
      <c r="R42" t="n">
        <v>0.1028037383177598</v>
      </c>
      <c r="S42" t="n">
        <v>4612430</v>
      </c>
      <c r="T42" t="n">
        <v>7.084999999999999</v>
      </c>
      <c r="U42" t="n">
        <v>275.85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262.9</v>
      </c>
      <c r="AE42" t="n">
        <v>298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MANAPPURAM</t>
        </is>
      </c>
      <c r="B43" t="inlineStr">
        <is>
          <t>EQ</t>
        </is>
      </c>
      <c r="C43" t="inlineStr">
        <is>
          <t>20-Nov-2025</t>
        </is>
      </c>
      <c r="D43" t="n">
        <v>280.35</v>
      </c>
      <c r="E43" t="n">
        <v>281</v>
      </c>
      <c r="F43" t="n">
        <v>283.4</v>
      </c>
      <c r="G43" t="n">
        <v>279.1</v>
      </c>
      <c r="H43" t="n">
        <v>282.25</v>
      </c>
      <c r="I43" t="n">
        <v>282.05</v>
      </c>
      <c r="J43" t="n">
        <v>281.85</v>
      </c>
      <c r="K43" t="n">
        <v>2316989</v>
      </c>
      <c r="L43" t="inlineStr">
        <is>
          <t>65,30,40,683.25</t>
        </is>
      </c>
      <c r="M43" t="inlineStr">
        <is>
          <t>16,985</t>
        </is>
      </c>
      <c r="N43" t="inlineStr">
        <is>
          <t>12,28,200</t>
        </is>
      </c>
      <c r="O43" t="inlineStr">
        <is>
          <t>53.01</t>
        </is>
      </c>
      <c r="P43" t="inlineStr">
        <is>
          <t>2025-11-20</t>
        </is>
      </c>
      <c r="Q43" t="n">
        <v>4.299999999999955</v>
      </c>
      <c r="R43" t="n">
        <v>0.6860465116279116</v>
      </c>
      <c r="S43" t="n">
        <v>4701076.7</v>
      </c>
      <c r="T43" t="n">
        <v>7.107500000000002</v>
      </c>
      <c r="U43" t="n">
        <v>276.0925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262.9</v>
      </c>
      <c r="AE43" t="n">
        <v>298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</row>
    <row r="44">
      <c r="A44" t="inlineStr">
        <is>
          <t>MANAPPURAM</t>
        </is>
      </c>
      <c r="B44" t="inlineStr">
        <is>
          <t>EQ</t>
        </is>
      </c>
      <c r="C44" t="inlineStr">
        <is>
          <t>19-Nov-2025</t>
        </is>
      </c>
      <c r="D44" t="n">
        <v>280.35</v>
      </c>
      <c r="E44" t="n">
        <v>280.35</v>
      </c>
      <c r="F44" t="n">
        <v>282.15</v>
      </c>
      <c r="G44" t="n">
        <v>275.9</v>
      </c>
      <c r="H44" t="n">
        <v>279.5</v>
      </c>
      <c r="I44" t="n">
        <v>280.35</v>
      </c>
      <c r="J44" t="n">
        <v>278.8</v>
      </c>
      <c r="K44" t="n">
        <v>2344692</v>
      </c>
      <c r="L44" t="inlineStr">
        <is>
          <t>65,36,95,851.20</t>
        </is>
      </c>
      <c r="M44" t="inlineStr">
        <is>
          <t>28,297</t>
        </is>
      </c>
      <c r="N44" t="inlineStr">
        <is>
          <t>9,79,564</t>
        </is>
      </c>
      <c r="O44" t="inlineStr">
        <is>
          <t>41.78</t>
        </is>
      </c>
      <c r="P44" t="inlineStr">
        <is>
          <t>2025-11-19</t>
        </is>
      </c>
      <c r="Q44" t="n">
        <v>6.25</v>
      </c>
      <c r="R44" t="n">
        <v>0.7120000000000073</v>
      </c>
      <c r="S44" t="n">
        <v>4616827.6</v>
      </c>
      <c r="T44" t="n">
        <v>7.132500000000005</v>
      </c>
      <c r="U44" t="n">
        <v>276.295</v>
      </c>
      <c r="V44" t="n">
        <v>1</v>
      </c>
      <c r="W44" t="b">
        <v>0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262.9</v>
      </c>
      <c r="AE44" t="n">
        <v>298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MANAPPURAM</t>
        </is>
      </c>
      <c r="B45" t="inlineStr">
        <is>
          <t>EQ</t>
        </is>
      </c>
      <c r="C45" t="inlineStr">
        <is>
          <t>18-Nov-2025</t>
        </is>
      </c>
      <c r="D45" t="n">
        <v>282.65</v>
      </c>
      <c r="E45" t="n">
        <v>282.6</v>
      </c>
      <c r="F45" t="n">
        <v>282.9</v>
      </c>
      <c r="G45" t="n">
        <v>278.4</v>
      </c>
      <c r="H45" t="n">
        <v>280.05</v>
      </c>
      <c r="I45" t="n">
        <v>280.35</v>
      </c>
      <c r="J45" t="n">
        <v>280.44</v>
      </c>
      <c r="K45" t="n">
        <v>2244434</v>
      </c>
      <c r="L45" t="inlineStr">
        <is>
          <t>62,94,21,381.15</t>
        </is>
      </c>
      <c r="M45" t="inlineStr">
        <is>
          <t>19,765</t>
        </is>
      </c>
      <c r="N45" t="inlineStr">
        <is>
          <t>6,36,291</t>
        </is>
      </c>
      <c r="O45" t="inlineStr">
        <is>
          <t>28.35</t>
        </is>
      </c>
      <c r="P45" t="inlineStr">
        <is>
          <t>2025-11-18</t>
        </is>
      </c>
      <c r="Q45" t="n">
        <v>4.5</v>
      </c>
      <c r="R45" t="n">
        <v>0.4333333333333434</v>
      </c>
      <c r="S45" t="n">
        <v>4565139.75</v>
      </c>
      <c r="T45" t="n">
        <v>7.067500000000004</v>
      </c>
      <c r="U45" t="n">
        <v>276.6725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262.9</v>
      </c>
      <c r="AE45" t="n">
        <v>298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MANAPPURAM</t>
        </is>
      </c>
      <c r="B46" t="inlineStr">
        <is>
          <t>EQ</t>
        </is>
      </c>
      <c r="C46" t="inlineStr">
        <is>
          <t>17-Nov-2025</t>
        </is>
      </c>
      <c r="D46" t="n">
        <v>281.15</v>
      </c>
      <c r="E46" t="n">
        <v>280.9</v>
      </c>
      <c r="F46" t="n">
        <v>285.3</v>
      </c>
      <c r="G46" t="n">
        <v>277.9</v>
      </c>
      <c r="H46" t="n">
        <v>283</v>
      </c>
      <c r="I46" t="n">
        <v>282.65</v>
      </c>
      <c r="J46" t="n">
        <v>281.56</v>
      </c>
      <c r="K46" t="n">
        <v>2687916</v>
      </c>
      <c r="L46" t="inlineStr">
        <is>
          <t>75,68,14,010.95</t>
        </is>
      </c>
      <c r="M46" t="inlineStr">
        <is>
          <t>22,138</t>
        </is>
      </c>
      <c r="N46" t="inlineStr">
        <is>
          <t>5,91,205</t>
        </is>
      </c>
      <c r="O46" t="inlineStr">
        <is>
          <t>21.99</t>
        </is>
      </c>
      <c r="P46" t="inlineStr">
        <is>
          <t>2025-11-17</t>
        </is>
      </c>
      <c r="Q46" t="n">
        <v>7.400000000000034</v>
      </c>
      <c r="R46" t="n">
        <v>0.6418918918918889</v>
      </c>
      <c r="S46" t="n">
        <v>4607215</v>
      </c>
      <c r="T46" t="n">
        <v>7.262500000000003</v>
      </c>
      <c r="U46" t="n">
        <v>276.845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262.9</v>
      </c>
      <c r="AE46" t="n">
        <v>298</v>
      </c>
      <c r="AF46" t="inlineStr">
        <is>
          <t>Distribution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MANAPPURAM</t>
        </is>
      </c>
      <c r="B47" t="inlineStr">
        <is>
          <t>EQ</t>
        </is>
      </c>
      <c r="C47" t="inlineStr">
        <is>
          <t>14-Nov-2025</t>
        </is>
      </c>
      <c r="D47" t="n">
        <v>273.85</v>
      </c>
      <c r="E47" t="n">
        <v>278</v>
      </c>
      <c r="F47" t="n">
        <v>286.3</v>
      </c>
      <c r="G47" t="n">
        <v>277.8</v>
      </c>
      <c r="H47" t="n">
        <v>281.75</v>
      </c>
      <c r="I47" t="n">
        <v>281.15</v>
      </c>
      <c r="J47" t="n">
        <v>282.25</v>
      </c>
      <c r="K47" t="n">
        <v>10797588</v>
      </c>
      <c r="L47" t="inlineStr">
        <is>
          <t>3,04,76,72,694.50</t>
        </is>
      </c>
      <c r="M47" t="inlineStr">
        <is>
          <t>65,330</t>
        </is>
      </c>
      <c r="N47" t="inlineStr">
        <is>
          <t>25,13,331</t>
        </is>
      </c>
      <c r="O47" t="inlineStr">
        <is>
          <t>23.28</t>
        </is>
      </c>
      <c r="P47" t="inlineStr">
        <is>
          <t>2025-11-14</t>
        </is>
      </c>
      <c r="Q47" t="n">
        <v>8.5</v>
      </c>
      <c r="R47" t="n">
        <v>0.3941176470588195</v>
      </c>
      <c r="S47" t="n">
        <v>4560714.95</v>
      </c>
      <c r="T47" t="n">
        <v>7.120000000000002</v>
      </c>
      <c r="U47" t="n">
        <v>277.0525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262.9</v>
      </c>
      <c r="AE47" t="n">
        <v>298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MANAPPURAM</t>
        </is>
      </c>
      <c r="B48" t="inlineStr">
        <is>
          <t>EQ</t>
        </is>
      </c>
      <c r="C48" t="inlineStr">
        <is>
          <t>13-Nov-2025</t>
        </is>
      </c>
      <c r="D48" t="n">
        <v>274.05</v>
      </c>
      <c r="E48" t="n">
        <v>274.35</v>
      </c>
      <c r="F48" t="n">
        <v>277.25</v>
      </c>
      <c r="G48" t="n">
        <v>273.2</v>
      </c>
      <c r="H48" t="n">
        <v>274</v>
      </c>
      <c r="I48" t="n">
        <v>273.85</v>
      </c>
      <c r="J48" t="n">
        <v>274.76</v>
      </c>
      <c r="K48" t="n">
        <v>2321527</v>
      </c>
      <c r="L48" t="inlineStr">
        <is>
          <t>63,78,52,568.55</t>
        </is>
      </c>
      <c r="M48" t="inlineStr">
        <is>
          <t>21,628</t>
        </is>
      </c>
      <c r="N48" t="inlineStr">
        <is>
          <t>10,11,927</t>
        </is>
      </c>
      <c r="O48" t="inlineStr">
        <is>
          <t>43.59</t>
        </is>
      </c>
      <c r="P48" t="inlineStr">
        <is>
          <t>2025-11-13</t>
        </is>
      </c>
      <c r="Q48" t="n">
        <v>4.050000000000011</v>
      </c>
      <c r="R48" t="n">
        <v>0.1604938271605017</v>
      </c>
      <c r="S48" t="n">
        <v>4115607.8</v>
      </c>
      <c r="T48" t="n">
        <v>6.987500000000002</v>
      </c>
      <c r="U48" t="n">
        <v>277.45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262.9</v>
      </c>
      <c r="AE48" t="n">
        <v>298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Strength after test +1</t>
        </is>
      </c>
      <c r="AJ48" t="n">
        <v>1</v>
      </c>
    </row>
    <row r="49">
      <c r="A49" t="inlineStr">
        <is>
          <t>MANAPPURAM</t>
        </is>
      </c>
      <c r="B49" t="inlineStr">
        <is>
          <t>EQ</t>
        </is>
      </c>
      <c r="C49" t="inlineStr">
        <is>
          <t>12-Nov-2025</t>
        </is>
      </c>
      <c r="D49" t="n">
        <v>274.9</v>
      </c>
      <c r="E49" t="n">
        <v>276</v>
      </c>
      <c r="F49" t="n">
        <v>277.15</v>
      </c>
      <c r="G49" t="n">
        <v>270.75</v>
      </c>
      <c r="H49" t="n">
        <v>273</v>
      </c>
      <c r="I49" t="n">
        <v>274.05</v>
      </c>
      <c r="J49" t="n">
        <v>273.88</v>
      </c>
      <c r="K49" t="n">
        <v>2417862</v>
      </c>
      <c r="L49" t="inlineStr">
        <is>
          <t>66,21,95,252.40</t>
        </is>
      </c>
      <c r="M49" t="inlineStr">
        <is>
          <t>33,302</t>
        </is>
      </c>
      <c r="N49" t="inlineStr">
        <is>
          <t>9,31,147</t>
        </is>
      </c>
      <c r="O49" t="inlineStr">
        <is>
          <t>38.51</t>
        </is>
      </c>
      <c r="P49" t="inlineStr">
        <is>
          <t>2025-11-12</t>
        </is>
      </c>
      <c r="Q49" t="n">
        <v>6.399999999999977</v>
      </c>
      <c r="R49" t="n">
        <v>0.5156250000000037</v>
      </c>
      <c r="S49" t="n">
        <v>4157561.3</v>
      </c>
      <c r="T49" t="n">
        <v>7.240000000000004</v>
      </c>
      <c r="U49" t="n">
        <v>277.9450000000001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262.9</v>
      </c>
      <c r="AE49" t="n">
        <v>298</v>
      </c>
      <c r="AF49" t="inlineStr">
        <is>
          <t>Accumulation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MANAPPURAM</t>
        </is>
      </c>
      <c r="B50" t="inlineStr">
        <is>
          <t>EQ</t>
        </is>
      </c>
      <c r="C50" t="inlineStr">
        <is>
          <t>11-Nov-2025</t>
        </is>
      </c>
      <c r="D50" t="n">
        <v>277.95</v>
      </c>
      <c r="E50" t="n">
        <v>278.55</v>
      </c>
      <c r="F50" t="n">
        <v>280.85</v>
      </c>
      <c r="G50" t="n">
        <v>274</v>
      </c>
      <c r="H50" t="n">
        <v>275.7</v>
      </c>
      <c r="I50" t="n">
        <v>274.9</v>
      </c>
      <c r="J50" t="n">
        <v>276.94</v>
      </c>
      <c r="K50" t="n">
        <v>3886000</v>
      </c>
      <c r="L50" t="inlineStr">
        <is>
          <t>1,07,61,87,693.00</t>
        </is>
      </c>
      <c r="M50" t="inlineStr">
        <is>
          <t>31,229</t>
        </is>
      </c>
      <c r="N50" t="inlineStr">
        <is>
          <t>16,29,255</t>
        </is>
      </c>
      <c r="O50" t="inlineStr">
        <is>
          <t>41.93</t>
        </is>
      </c>
      <c r="P50" t="inlineStr">
        <is>
          <t>2025-11-11</t>
        </is>
      </c>
      <c r="Q50" t="n">
        <v>6.850000000000023</v>
      </c>
      <c r="R50" t="n">
        <v>0.1313868613138648</v>
      </c>
      <c r="S50" t="n">
        <v>4115348.6</v>
      </c>
      <c r="T50" t="n">
        <v>7.130000000000007</v>
      </c>
      <c r="U50" t="n">
        <v>278.56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262.9</v>
      </c>
      <c r="AE50" t="n">
        <v>298</v>
      </c>
      <c r="AF50" t="inlineStr">
        <is>
          <t>Trading_Range</t>
        </is>
      </c>
      <c r="AG50" t="inlineStr">
        <is>
          <t>No_Demand</t>
        </is>
      </c>
      <c r="AH50" t="inlineStr">
        <is>
          <t>Pending ⏳</t>
        </is>
      </c>
    </row>
    <row r="51">
      <c r="A51" t="inlineStr">
        <is>
          <t>MANAPPURAM</t>
        </is>
      </c>
      <c r="B51" t="inlineStr">
        <is>
          <t>EQ</t>
        </is>
      </c>
      <c r="C51" t="inlineStr">
        <is>
          <t>10-Nov-2025</t>
        </is>
      </c>
      <c r="D51" t="n">
        <v>270.65</v>
      </c>
      <c r="E51" t="n">
        <v>271.6</v>
      </c>
      <c r="F51" t="n">
        <v>279.55</v>
      </c>
      <c r="G51" t="n">
        <v>269.55</v>
      </c>
      <c r="H51" t="n">
        <v>278.3</v>
      </c>
      <c r="I51" t="n">
        <v>277.95</v>
      </c>
      <c r="J51" t="n">
        <v>275.02</v>
      </c>
      <c r="K51" t="n">
        <v>6026935</v>
      </c>
      <c r="L51" t="inlineStr">
        <is>
          <t>1,65,75,09,638.95</t>
        </is>
      </c>
      <c r="M51" t="inlineStr">
        <is>
          <t>39,343</t>
        </is>
      </c>
      <c r="N51" t="inlineStr">
        <is>
          <t>27,98,763</t>
        </is>
      </c>
      <c r="O51" t="inlineStr">
        <is>
          <t>46.44</t>
        </is>
      </c>
      <c r="P51" t="inlineStr">
        <is>
          <t>2025-11-10</t>
        </is>
      </c>
      <c r="Q51" t="n">
        <v>10</v>
      </c>
      <c r="R51" t="n">
        <v>0.8399999999999977</v>
      </c>
      <c r="S51" t="n">
        <v>4172148.75</v>
      </c>
      <c r="T51" t="n">
        <v>7.397500000000005</v>
      </c>
      <c r="U51" t="n">
        <v>279.0525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262.25</v>
      </c>
      <c r="AE51" t="n">
        <v>298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MANAPPURAM</t>
        </is>
      </c>
      <c r="B52" t="inlineStr">
        <is>
          <t>EQ</t>
        </is>
      </c>
      <c r="C52" t="inlineStr">
        <is>
          <t>07-Nov-2025</t>
        </is>
      </c>
      <c r="D52" t="n">
        <v>274</v>
      </c>
      <c r="E52" t="n">
        <v>272</v>
      </c>
      <c r="F52" t="n">
        <v>274</v>
      </c>
      <c r="G52" t="n">
        <v>267.95</v>
      </c>
      <c r="H52" t="n">
        <v>271.1</v>
      </c>
      <c r="I52" t="n">
        <v>270.65</v>
      </c>
      <c r="J52" t="n">
        <v>271.21</v>
      </c>
      <c r="K52" t="n">
        <v>4893893</v>
      </c>
      <c r="L52" t="inlineStr">
        <is>
          <t>1,32,72,73,931.80</t>
        </is>
      </c>
      <c r="M52" t="inlineStr">
        <is>
          <t>40,231</t>
        </is>
      </c>
      <c r="N52" t="inlineStr">
        <is>
          <t>25,21,368</t>
        </is>
      </c>
      <c r="O52" t="inlineStr">
        <is>
          <t>51.52</t>
        </is>
      </c>
      <c r="P52" t="inlineStr">
        <is>
          <t>2025-11-07</t>
        </is>
      </c>
      <c r="Q52" t="n">
        <v>6.050000000000011</v>
      </c>
      <c r="R52" t="n">
        <v>0.4462809917355345</v>
      </c>
      <c r="S52" t="n">
        <v>3978975.5</v>
      </c>
      <c r="T52" t="n">
        <v>7.142500000000004</v>
      </c>
      <c r="U52" t="n">
        <v>279.8674999999999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260</v>
      </c>
      <c r="AE52" t="n">
        <v>298</v>
      </c>
      <c r="AF52" t="inlineStr">
        <is>
          <t>Markdown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MANAPPURAM</t>
        </is>
      </c>
      <c r="B53" t="inlineStr">
        <is>
          <t>EQ</t>
        </is>
      </c>
      <c r="C53" t="inlineStr">
        <is>
          <t>06-Nov-2025</t>
        </is>
      </c>
      <c r="D53" t="n">
        <v>266.45</v>
      </c>
      <c r="E53" t="n">
        <v>266.8</v>
      </c>
      <c r="F53" t="n">
        <v>277.4</v>
      </c>
      <c r="G53" t="n">
        <v>266.5</v>
      </c>
      <c r="H53" t="n">
        <v>274</v>
      </c>
      <c r="I53" t="n">
        <v>274</v>
      </c>
      <c r="J53" t="n">
        <v>273.72</v>
      </c>
      <c r="K53" t="n">
        <v>9529258</v>
      </c>
      <c r="L53" t="inlineStr">
        <is>
          <t>2,60,83,11,023.00</t>
        </is>
      </c>
      <c r="M53" t="inlineStr">
        <is>
          <t>64,215</t>
        </is>
      </c>
      <c r="N53" t="inlineStr">
        <is>
          <t>42,63,144</t>
        </is>
      </c>
      <c r="O53" t="inlineStr">
        <is>
          <t>44.74</t>
        </is>
      </c>
      <c r="P53" t="inlineStr">
        <is>
          <t>2025-11-06</t>
        </is>
      </c>
      <c r="Q53" t="n">
        <v>10.89999999999998</v>
      </c>
      <c r="R53" t="n">
        <v>0.6880733944954143</v>
      </c>
      <c r="S53" t="n">
        <v>3833192.25</v>
      </c>
      <c r="T53" t="n">
        <v>7.167500000000004</v>
      </c>
      <c r="U53" t="n">
        <v>280.985</v>
      </c>
      <c r="V53" t="n">
        <v>-2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260</v>
      </c>
      <c r="AE53" t="n">
        <v>298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</row>
    <row r="54">
      <c r="A54" t="inlineStr">
        <is>
          <t>MANAPPURAM</t>
        </is>
      </c>
      <c r="B54" t="inlineStr">
        <is>
          <t>EQ</t>
        </is>
      </c>
      <c r="C54" t="inlineStr">
        <is>
          <t>04-Nov-2025</t>
        </is>
      </c>
      <c r="D54" t="n">
        <v>267.85</v>
      </c>
      <c r="E54" t="n">
        <v>268.1</v>
      </c>
      <c r="F54" t="n">
        <v>271.65</v>
      </c>
      <c r="G54" t="n">
        <v>264.65</v>
      </c>
      <c r="H54" t="n">
        <v>266.3</v>
      </c>
      <c r="I54" t="n">
        <v>266.45</v>
      </c>
      <c r="J54" t="n">
        <v>268.16</v>
      </c>
      <c r="K54" t="n">
        <v>6000539</v>
      </c>
      <c r="L54" t="inlineStr">
        <is>
          <t>1,60,91,22,338.10</t>
        </is>
      </c>
      <c r="M54" t="inlineStr">
        <is>
          <t>43,944</t>
        </is>
      </c>
      <c r="N54" t="inlineStr">
        <is>
          <t>36,95,010</t>
        </is>
      </c>
      <c r="O54" t="inlineStr">
        <is>
          <t>61.58</t>
        </is>
      </c>
      <c r="P54" t="inlineStr">
        <is>
          <t>2025-11-04</t>
        </is>
      </c>
      <c r="Q54" t="n">
        <v>7</v>
      </c>
      <c r="R54" t="n">
        <v>0.2571428571428588</v>
      </c>
      <c r="S54" t="n">
        <v>3495187.45</v>
      </c>
      <c r="T54" t="n">
        <v>6.857500000000004</v>
      </c>
      <c r="U54" t="n">
        <v>281.8325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260</v>
      </c>
      <c r="AE54" t="n">
        <v>298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MANAPPURAM</t>
        </is>
      </c>
      <c r="B55" t="inlineStr">
        <is>
          <t>EQ</t>
        </is>
      </c>
      <c r="C55" t="inlineStr">
        <is>
          <t>03-Nov-2025</t>
        </is>
      </c>
      <c r="D55" t="n">
        <v>269.5</v>
      </c>
      <c r="E55" t="n">
        <v>269</v>
      </c>
      <c r="F55" t="n">
        <v>274.3</v>
      </c>
      <c r="G55" t="n">
        <v>267.35</v>
      </c>
      <c r="H55" t="n">
        <v>268</v>
      </c>
      <c r="I55" t="n">
        <v>267.85</v>
      </c>
      <c r="J55" t="n">
        <v>270.11</v>
      </c>
      <c r="K55" t="n">
        <v>3643932</v>
      </c>
      <c r="L55" t="inlineStr">
        <is>
          <t>98,42,58,259.30</t>
        </is>
      </c>
      <c r="M55" t="inlineStr">
        <is>
          <t>35,277</t>
        </is>
      </c>
      <c r="N55" t="inlineStr">
        <is>
          <t>17,94,390</t>
        </is>
      </c>
      <c r="O55" t="inlineStr">
        <is>
          <t>49.24</t>
        </is>
      </c>
      <c r="P55" t="inlineStr">
        <is>
          <t>2025-11-03</t>
        </is>
      </c>
      <c r="Q55" t="n">
        <v>6.949999999999989</v>
      </c>
      <c r="R55" t="n">
        <v>0.07194244604316551</v>
      </c>
      <c r="S55" t="n">
        <v>3375839</v>
      </c>
      <c r="T55" t="n">
        <v>6.987500000000006</v>
      </c>
      <c r="U55" t="n">
        <v>283.0475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260</v>
      </c>
      <c r="AE55" t="n">
        <v>298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MANAPPURAM</t>
        </is>
      </c>
      <c r="B56" t="inlineStr">
        <is>
          <t>EQ</t>
        </is>
      </c>
      <c r="C56" t="inlineStr">
        <is>
          <t>31-Oct-2025</t>
        </is>
      </c>
      <c r="D56" t="n">
        <v>274.9</v>
      </c>
      <c r="E56" t="n">
        <v>265.1</v>
      </c>
      <c r="F56" t="n">
        <v>279.9</v>
      </c>
      <c r="G56" t="n">
        <v>262.9</v>
      </c>
      <c r="H56" t="n">
        <v>271</v>
      </c>
      <c r="I56" t="n">
        <v>269.5</v>
      </c>
      <c r="J56" t="n">
        <v>271.75</v>
      </c>
      <c r="K56" t="n">
        <v>15980536</v>
      </c>
      <c r="L56" t="inlineStr">
        <is>
          <t>4,34,27,37,472.35</t>
        </is>
      </c>
      <c r="M56" t="inlineStr">
        <is>
          <t>1,21,719</t>
        </is>
      </c>
      <c r="N56" t="inlineStr">
        <is>
          <t>45,23,064</t>
        </is>
      </c>
      <c r="O56" t="inlineStr">
        <is>
          <t>28.30</t>
        </is>
      </c>
      <c r="P56" t="inlineStr">
        <is>
          <t>2025-10-31</t>
        </is>
      </c>
      <c r="Q56" t="n">
        <v>17</v>
      </c>
      <c r="R56" t="n">
        <v>0.3882352941176484</v>
      </c>
      <c r="S56" t="n">
        <v>3285420.6</v>
      </c>
      <c r="T56" t="n">
        <v>6.942500000000007</v>
      </c>
      <c r="U56" t="n">
        <v>283.965</v>
      </c>
      <c r="V56" t="n">
        <v>-2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260</v>
      </c>
      <c r="AE56" t="n">
        <v>298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MANAPPURAM</t>
        </is>
      </c>
      <c r="B57" t="inlineStr">
        <is>
          <t>EQ</t>
        </is>
      </c>
      <c r="C57" t="inlineStr">
        <is>
          <t>30-Oct-2025</t>
        </is>
      </c>
      <c r="D57" t="n">
        <v>276.55</v>
      </c>
      <c r="E57" t="n">
        <v>276.1</v>
      </c>
      <c r="F57" t="n">
        <v>280.5</v>
      </c>
      <c r="G57" t="n">
        <v>272.35</v>
      </c>
      <c r="H57" t="n">
        <v>275.75</v>
      </c>
      <c r="I57" t="n">
        <v>274.9</v>
      </c>
      <c r="J57" t="n">
        <v>276.4</v>
      </c>
      <c r="K57" t="n">
        <v>5235133</v>
      </c>
      <c r="L57" t="inlineStr">
        <is>
          <t>1,44,69,83,837.05</t>
        </is>
      </c>
      <c r="M57" t="inlineStr">
        <is>
          <t>32,379</t>
        </is>
      </c>
      <c r="N57" t="inlineStr">
        <is>
          <t>25,71,186</t>
        </is>
      </c>
      <c r="O57" t="inlineStr">
        <is>
          <t>49.11</t>
        </is>
      </c>
      <c r="P57" t="inlineStr">
        <is>
          <t>2025-10-30</t>
        </is>
      </c>
      <c r="Q57" t="n">
        <v>8.149999999999977</v>
      </c>
      <c r="R57" t="n">
        <v>0.3128834355828174</v>
      </c>
      <c r="S57" t="n">
        <v>2660104.7</v>
      </c>
      <c r="T57" t="n">
        <v>6.502500000000007</v>
      </c>
      <c r="U57" t="n">
        <v>284.8075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260</v>
      </c>
      <c r="AE57" t="n">
        <v>298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MANAPPURAM</t>
        </is>
      </c>
      <c r="B58" t="inlineStr">
        <is>
          <t>EQ</t>
        </is>
      </c>
      <c r="C58" t="inlineStr">
        <is>
          <t>29-Oct-2025</t>
        </is>
      </c>
      <c r="D58" t="n">
        <v>276.35</v>
      </c>
      <c r="E58" t="n">
        <v>278.6</v>
      </c>
      <c r="F58" t="n">
        <v>278.6</v>
      </c>
      <c r="G58" t="n">
        <v>273.95</v>
      </c>
      <c r="H58" t="n">
        <v>277.4</v>
      </c>
      <c r="I58" t="n">
        <v>276.55</v>
      </c>
      <c r="J58" t="n">
        <v>276.09</v>
      </c>
      <c r="K58" t="n">
        <v>1979660</v>
      </c>
      <c r="L58" t="inlineStr">
        <is>
          <t>54,65,69,169.90</t>
        </is>
      </c>
      <c r="M58" t="inlineStr">
        <is>
          <t>20,768</t>
        </is>
      </c>
      <c r="N58" t="inlineStr">
        <is>
          <t>7,61,008</t>
        </is>
      </c>
      <c r="O58" t="inlineStr">
        <is>
          <t>38.44</t>
        </is>
      </c>
      <c r="P58" t="inlineStr">
        <is>
          <t>2025-10-29</t>
        </is>
      </c>
      <c r="Q58" t="n">
        <v>4.650000000000034</v>
      </c>
      <c r="R58" t="n">
        <v>0.5591397849462374</v>
      </c>
      <c r="S58" t="n">
        <v>2570196.7</v>
      </c>
      <c r="T58" t="n">
        <v>6.585000000000005</v>
      </c>
      <c r="U58" t="n">
        <v>285.1025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260</v>
      </c>
      <c r="AE58" t="n">
        <v>298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MANAPPURAM</t>
        </is>
      </c>
      <c r="B59" t="inlineStr">
        <is>
          <t>EQ</t>
        </is>
      </c>
      <c r="C59" t="inlineStr">
        <is>
          <t>28-Oct-2025</t>
        </is>
      </c>
      <c r="D59" t="n">
        <v>276.4</v>
      </c>
      <c r="E59" t="n">
        <v>275.8</v>
      </c>
      <c r="F59" t="n">
        <v>279.8</v>
      </c>
      <c r="G59" t="n">
        <v>274</v>
      </c>
      <c r="H59" t="n">
        <v>277.65</v>
      </c>
      <c r="I59" t="n">
        <v>276.35</v>
      </c>
      <c r="J59" t="n">
        <v>276.21</v>
      </c>
      <c r="K59" t="n">
        <v>3653581</v>
      </c>
      <c r="L59" t="inlineStr">
        <is>
          <t>1,00,91,49,654.55</t>
        </is>
      </c>
      <c r="M59" t="inlineStr">
        <is>
          <t>33,705</t>
        </is>
      </c>
      <c r="N59" t="inlineStr">
        <is>
          <t>18,07,500</t>
        </is>
      </c>
      <c r="O59" t="inlineStr">
        <is>
          <t>49.47</t>
        </is>
      </c>
      <c r="P59" t="inlineStr">
        <is>
          <t>2025-10-28</t>
        </is>
      </c>
      <c r="Q59" t="n">
        <v>5.800000000000011</v>
      </c>
      <c r="R59" t="n">
        <v>0.4051724137931066</v>
      </c>
      <c r="S59" t="n">
        <v>2761741.95</v>
      </c>
      <c r="T59" t="n">
        <v>6.782500000000004</v>
      </c>
      <c r="U59" t="n">
        <v>285.4125</v>
      </c>
      <c r="V59" t="n">
        <v>-2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260</v>
      </c>
      <c r="AE59" t="n">
        <v>298</v>
      </c>
      <c r="AF59" t="inlineStr">
        <is>
          <t>Trading_Range</t>
        </is>
      </c>
      <c r="AG59" t="inlineStr">
        <is>
          <t>Professional_Activity</t>
        </is>
      </c>
      <c r="AH59" t="inlineStr">
        <is>
          <t>Pending ⏳</t>
        </is>
      </c>
    </row>
    <row r="60">
      <c r="A60" t="inlineStr">
        <is>
          <t>MANAPPURAM</t>
        </is>
      </c>
      <c r="B60" t="inlineStr">
        <is>
          <t>EQ</t>
        </is>
      </c>
      <c r="C60" t="inlineStr">
        <is>
          <t>27-Oct-2025</t>
        </is>
      </c>
      <c r="D60" t="n">
        <v>279.95</v>
      </c>
      <c r="E60" t="n">
        <v>279.2</v>
      </c>
      <c r="F60" t="n">
        <v>281.1</v>
      </c>
      <c r="G60" t="n">
        <v>275</v>
      </c>
      <c r="H60" t="n">
        <v>276.45</v>
      </c>
      <c r="I60" t="n">
        <v>276.4</v>
      </c>
      <c r="J60" t="n">
        <v>277.02</v>
      </c>
      <c r="K60" t="n">
        <v>2290776</v>
      </c>
      <c r="L60" t="inlineStr">
        <is>
          <t>63,45,97,504.05</t>
        </is>
      </c>
      <c r="M60" t="inlineStr">
        <is>
          <t>26,852</t>
        </is>
      </c>
      <c r="N60" t="inlineStr">
        <is>
          <t>11,49,857</t>
        </is>
      </c>
      <c r="O60" t="inlineStr">
        <is>
          <t>50.20</t>
        </is>
      </c>
      <c r="P60" t="inlineStr">
        <is>
          <t>2025-10-27</t>
        </is>
      </c>
      <c r="Q60" t="n">
        <v>6.100000000000023</v>
      </c>
      <c r="R60" t="n">
        <v>0.2295081967213069</v>
      </c>
      <c r="S60" t="n">
        <v>2664371.65</v>
      </c>
      <c r="T60" t="n">
        <v>6.830000000000004</v>
      </c>
      <c r="U60" t="n">
        <v>285.4399999999999</v>
      </c>
      <c r="V60" t="n">
        <v>-2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260</v>
      </c>
      <c r="AE60" t="n">
        <v>298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MANAPPURAM</t>
        </is>
      </c>
      <c r="B61" t="inlineStr">
        <is>
          <t>EQ</t>
        </is>
      </c>
      <c r="C61" t="inlineStr">
        <is>
          <t>24-Oct-2025</t>
        </is>
      </c>
      <c r="D61" t="n">
        <v>281.95</v>
      </c>
      <c r="E61" t="n">
        <v>282</v>
      </c>
      <c r="F61" t="n">
        <v>284</v>
      </c>
      <c r="G61" t="n">
        <v>278.5</v>
      </c>
      <c r="H61" t="n">
        <v>279.9</v>
      </c>
      <c r="I61" t="n">
        <v>279.95</v>
      </c>
      <c r="J61" t="n">
        <v>280.79</v>
      </c>
      <c r="K61" t="n">
        <v>1950496</v>
      </c>
      <c r="L61" t="inlineStr">
        <is>
          <t>54,76,73,834.60</t>
        </is>
      </c>
      <c r="M61" t="inlineStr">
        <is>
          <t>18,973</t>
        </is>
      </c>
      <c r="N61" t="inlineStr">
        <is>
          <t>9,92,773</t>
        </is>
      </c>
      <c r="O61" t="inlineStr">
        <is>
          <t>50.90</t>
        </is>
      </c>
      <c r="P61" t="inlineStr">
        <is>
          <t>2025-10-24</t>
        </is>
      </c>
      <c r="Q61" t="n">
        <v>5.5</v>
      </c>
      <c r="R61" t="n">
        <v>0.2636363636363615</v>
      </c>
      <c r="S61" t="n">
        <v>2767286.75</v>
      </c>
      <c r="T61" t="n">
        <v>7.022500000000005</v>
      </c>
      <c r="U61" t="n">
        <v>285.68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260</v>
      </c>
      <c r="AE61" t="n">
        <v>298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MANAPPURAM</t>
        </is>
      </c>
      <c r="B62" t="inlineStr">
        <is>
          <t>EQ</t>
        </is>
      </c>
      <c r="C62" t="inlineStr">
        <is>
          <t>23-Oct-2025</t>
        </is>
      </c>
      <c r="D62" t="n">
        <v>286.1</v>
      </c>
      <c r="E62" t="n">
        <v>282.05</v>
      </c>
      <c r="F62" t="n">
        <v>283.7</v>
      </c>
      <c r="G62" t="n">
        <v>277.9</v>
      </c>
      <c r="H62" t="n">
        <v>283.05</v>
      </c>
      <c r="I62" t="n">
        <v>281.95</v>
      </c>
      <c r="J62" t="n">
        <v>280.41</v>
      </c>
      <c r="K62" t="n">
        <v>3819787</v>
      </c>
      <c r="L62" t="inlineStr">
        <is>
          <t>1,07,10,95,360.20</t>
        </is>
      </c>
      <c r="M62" t="inlineStr">
        <is>
          <t>33,775</t>
        </is>
      </c>
      <c r="N62" t="inlineStr">
        <is>
          <t>18,25,093</t>
        </is>
      </c>
      <c r="O62" t="inlineStr">
        <is>
          <t>47.78</t>
        </is>
      </c>
      <c r="P62" t="inlineStr">
        <is>
          <t>2025-10-23</t>
        </is>
      </c>
      <c r="Q62" t="n">
        <v>5.800000000000011</v>
      </c>
      <c r="R62" t="n">
        <v>0.6982758620689661</v>
      </c>
      <c r="S62" t="n">
        <v>2789785.5</v>
      </c>
      <c r="T62" t="n">
        <v>7.250000000000005</v>
      </c>
      <c r="U62" t="n">
        <v>286.03</v>
      </c>
      <c r="V62" t="n">
        <v>-1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258.7</v>
      </c>
      <c r="AE62" t="n">
        <v>298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MANAPPURAM</t>
        </is>
      </c>
      <c r="B63" t="inlineStr">
        <is>
          <t>EQ</t>
        </is>
      </c>
      <c r="C63" t="inlineStr">
        <is>
          <t>21-Oct-2025</t>
        </is>
      </c>
      <c r="D63" t="n">
        <v>287.9</v>
      </c>
      <c r="E63" t="n">
        <v>288.9</v>
      </c>
      <c r="F63" t="n">
        <v>289.8</v>
      </c>
      <c r="G63" t="n">
        <v>285</v>
      </c>
      <c r="H63" t="n">
        <v>285.9</v>
      </c>
      <c r="I63" t="n">
        <v>286.1</v>
      </c>
      <c r="J63" t="n">
        <v>286.94</v>
      </c>
      <c r="K63" t="n">
        <v>632007</v>
      </c>
      <c r="L63" t="inlineStr">
        <is>
          <t>18,13,46,817.05</t>
        </is>
      </c>
      <c r="M63" t="inlineStr">
        <is>
          <t>8,870</t>
        </is>
      </c>
      <c r="N63" t="inlineStr">
        <is>
          <t>3,05,186</t>
        </is>
      </c>
      <c r="O63" t="inlineStr">
        <is>
          <t>48.32</t>
        </is>
      </c>
      <c r="P63" t="inlineStr">
        <is>
          <t>2025-10-21</t>
        </is>
      </c>
      <c r="Q63" t="n">
        <v>4.800000000000011</v>
      </c>
      <c r="R63" t="n">
        <v>0.2291666666666708</v>
      </c>
      <c r="S63" t="n">
        <v>2752390.8</v>
      </c>
      <c r="T63" t="n">
        <v>7.382500000000005</v>
      </c>
      <c r="U63" t="n">
        <v>286.595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252.75</v>
      </c>
      <c r="AE63" t="n">
        <v>298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MANAPPURAM</t>
        </is>
      </c>
      <c r="B64" t="inlineStr">
        <is>
          <t>EQ</t>
        </is>
      </c>
      <c r="C64" t="inlineStr">
        <is>
          <t>20-Oct-2025</t>
        </is>
      </c>
      <c r="D64" t="n">
        <v>283.8</v>
      </c>
      <c r="E64" t="n">
        <v>285.05</v>
      </c>
      <c r="F64" t="n">
        <v>288.3</v>
      </c>
      <c r="G64" t="n">
        <v>283.35</v>
      </c>
      <c r="H64" t="n">
        <v>287.95</v>
      </c>
      <c r="I64" t="n">
        <v>287.9</v>
      </c>
      <c r="J64" t="n">
        <v>285.97</v>
      </c>
      <c r="K64" t="n">
        <v>1310935</v>
      </c>
      <c r="L64" t="inlineStr">
        <is>
          <t>37,48,87,022.40</t>
        </is>
      </c>
      <c r="M64" t="inlineStr">
        <is>
          <t>18,273</t>
        </is>
      </c>
      <c r="N64" t="inlineStr">
        <is>
          <t>6,68,465</t>
        </is>
      </c>
      <c r="O64" t="inlineStr">
        <is>
          <t>50.99</t>
        </is>
      </c>
      <c r="P64" t="inlineStr">
        <is>
          <t>2025-10-20</t>
        </is>
      </c>
      <c r="Q64" t="n">
        <v>4.949999999999989</v>
      </c>
      <c r="R64" t="n">
        <v>0.919191919191912</v>
      </c>
      <c r="S64" t="n">
        <v>2901809.65</v>
      </c>
      <c r="T64" t="n">
        <v>7.557500000000005</v>
      </c>
      <c r="U64" t="n">
        <v>286.985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250.75</v>
      </c>
      <c r="AE64" t="n">
        <v>298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MANAPPURAM</t>
        </is>
      </c>
      <c r="B65" t="inlineStr">
        <is>
          <t>EQ</t>
        </is>
      </c>
      <c r="C65" t="inlineStr">
        <is>
          <t>17-Oct-2025</t>
        </is>
      </c>
      <c r="D65" t="n">
        <v>286.8</v>
      </c>
      <c r="E65" t="n">
        <v>288.05</v>
      </c>
      <c r="F65" t="n">
        <v>291.5</v>
      </c>
      <c r="G65" t="n">
        <v>283.1</v>
      </c>
      <c r="H65" t="n">
        <v>284.8</v>
      </c>
      <c r="I65" t="n">
        <v>283.8</v>
      </c>
      <c r="J65" t="n">
        <v>285.95</v>
      </c>
      <c r="K65" t="n">
        <v>3085939</v>
      </c>
      <c r="L65" t="inlineStr">
        <is>
          <t>88,24,34,380.90</t>
        </is>
      </c>
      <c r="M65" t="inlineStr">
        <is>
          <t>37,801</t>
        </is>
      </c>
      <c r="N65" t="inlineStr">
        <is>
          <t>16,07,797</t>
        </is>
      </c>
      <c r="O65" t="inlineStr">
        <is>
          <t>52.10</t>
        </is>
      </c>
      <c r="P65" t="inlineStr">
        <is>
          <t>2025-10-17</t>
        </is>
      </c>
      <c r="Q65" t="n">
        <v>8.399999999999977</v>
      </c>
      <c r="R65" t="n">
        <v>0.0833333333333322</v>
      </c>
      <c r="S65" t="n">
        <v>3002464.8</v>
      </c>
      <c r="T65" t="n">
        <v>7.735000000000005</v>
      </c>
      <c r="U65" t="n">
        <v>286.915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250.75</v>
      </c>
      <c r="AE65" t="n">
        <v>298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MANAPPURAM</t>
        </is>
      </c>
      <c r="B66" t="inlineStr">
        <is>
          <t>EQ</t>
        </is>
      </c>
      <c r="C66" t="inlineStr">
        <is>
          <t>16-Oct-2025</t>
        </is>
      </c>
      <c r="D66" t="n">
        <v>289.1</v>
      </c>
      <c r="E66" t="n">
        <v>290</v>
      </c>
      <c r="F66" t="n">
        <v>290.6</v>
      </c>
      <c r="G66" t="n">
        <v>286.05</v>
      </c>
      <c r="H66" t="n">
        <v>287</v>
      </c>
      <c r="I66" t="n">
        <v>286.8</v>
      </c>
      <c r="J66" t="n">
        <v>288.03</v>
      </c>
      <c r="K66" t="n">
        <v>1757915</v>
      </c>
      <c r="L66" t="inlineStr">
        <is>
          <t>50,63,32,838.30</t>
        </is>
      </c>
      <c r="M66" t="inlineStr">
        <is>
          <t>21,786</t>
        </is>
      </c>
      <c r="N66" t="inlineStr">
        <is>
          <t>8,54,201</t>
        </is>
      </c>
      <c r="O66" t="inlineStr">
        <is>
          <t>48.59</t>
        </is>
      </c>
      <c r="P66" t="inlineStr">
        <is>
          <t>2025-10-16</t>
        </is>
      </c>
      <c r="Q66" t="n">
        <v>4.550000000000011</v>
      </c>
      <c r="R66" t="n">
        <v>0.1648351648351644</v>
      </c>
      <c r="S66" t="n">
        <v>2944080.35</v>
      </c>
      <c r="T66" t="n">
        <v>7.532500000000004</v>
      </c>
      <c r="U66" t="n">
        <v>287.3375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250.75</v>
      </c>
      <c r="AE66" t="n">
        <v>298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MANAPPURAM</t>
        </is>
      </c>
      <c r="B67" t="inlineStr">
        <is>
          <t>EQ</t>
        </is>
      </c>
      <c r="C67" t="inlineStr">
        <is>
          <t>15-Oct-2025</t>
        </is>
      </c>
      <c r="D67" t="n">
        <v>283.75</v>
      </c>
      <c r="E67" t="n">
        <v>285.9</v>
      </c>
      <c r="F67" t="n">
        <v>289.85</v>
      </c>
      <c r="G67" t="n">
        <v>284</v>
      </c>
      <c r="H67" t="n">
        <v>288.65</v>
      </c>
      <c r="I67" t="n">
        <v>289.1</v>
      </c>
      <c r="J67" t="n">
        <v>288.14</v>
      </c>
      <c r="K67" t="n">
        <v>1895445</v>
      </c>
      <c r="L67" t="inlineStr">
        <is>
          <t>54,61,47,848.80</t>
        </is>
      </c>
      <c r="M67" t="inlineStr">
        <is>
          <t>17,471</t>
        </is>
      </c>
      <c r="N67" t="inlineStr">
        <is>
          <t>9,33,442</t>
        </is>
      </c>
      <c r="O67" t="inlineStr">
        <is>
          <t>49.25</t>
        </is>
      </c>
      <c r="P67" t="inlineStr">
        <is>
          <t>2025-10-15</t>
        </is>
      </c>
      <c r="Q67" t="n">
        <v>5.850000000000023</v>
      </c>
      <c r="R67" t="n">
        <v>0.8717948717948723</v>
      </c>
      <c r="S67" t="n">
        <v>3006551.1</v>
      </c>
      <c r="T67" t="n">
        <v>7.650000000000003</v>
      </c>
      <c r="U67" t="n">
        <v>287.64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250.75</v>
      </c>
      <c r="AE67" t="n">
        <v>298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MANAPPURAM</t>
        </is>
      </c>
      <c r="B68" t="inlineStr">
        <is>
          <t>EQ</t>
        </is>
      </c>
      <c r="C68" t="inlineStr">
        <is>
          <t>14-Oct-2025</t>
        </is>
      </c>
      <c r="D68" t="n">
        <v>286.35</v>
      </c>
      <c r="E68" t="n">
        <v>288.4</v>
      </c>
      <c r="F68" t="n">
        <v>292</v>
      </c>
      <c r="G68" t="n">
        <v>282.9</v>
      </c>
      <c r="H68" t="n">
        <v>283.95</v>
      </c>
      <c r="I68" t="n">
        <v>283.75</v>
      </c>
      <c r="J68" t="n">
        <v>286.4</v>
      </c>
      <c r="K68" t="n">
        <v>3160597</v>
      </c>
      <c r="L68" t="inlineStr">
        <is>
          <t>90,52,07,621.70</t>
        </is>
      </c>
      <c r="M68" t="inlineStr">
        <is>
          <t>27,764</t>
        </is>
      </c>
      <c r="N68" t="inlineStr">
        <is>
          <t>10,87,380</t>
        </is>
      </c>
      <c r="O68" t="inlineStr">
        <is>
          <t>34.40</t>
        </is>
      </c>
      <c r="P68" t="inlineStr">
        <is>
          <t>2025-10-14</t>
        </is>
      </c>
      <c r="Q68" t="n">
        <v>9.100000000000025</v>
      </c>
      <c r="R68" t="n">
        <v>0.0934065934065956</v>
      </c>
      <c r="S68" t="n">
        <v>3086782</v>
      </c>
      <c r="T68" t="n">
        <v>7.622500000000002</v>
      </c>
      <c r="U68" t="n">
        <v>287.99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250.75</v>
      </c>
      <c r="AE68" t="n">
        <v>298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MANAPPURAM</t>
        </is>
      </c>
      <c r="B69" t="inlineStr">
        <is>
          <t>EQ</t>
        </is>
      </c>
      <c r="C69" t="inlineStr">
        <is>
          <t>13-Oct-2025</t>
        </is>
      </c>
      <c r="D69" t="n">
        <v>284.75</v>
      </c>
      <c r="E69" t="n">
        <v>285.2</v>
      </c>
      <c r="F69" t="n">
        <v>287.35</v>
      </c>
      <c r="G69" t="n">
        <v>283.15</v>
      </c>
      <c r="H69" t="n">
        <v>286.45</v>
      </c>
      <c r="I69" t="n">
        <v>286.35</v>
      </c>
      <c r="J69" t="n">
        <v>285.67</v>
      </c>
      <c r="K69" t="n">
        <v>1573608</v>
      </c>
      <c r="L69" t="inlineStr">
        <is>
          <t>44,95,32,640.70</t>
        </is>
      </c>
      <c r="M69" t="inlineStr">
        <is>
          <t>18,844</t>
        </is>
      </c>
      <c r="N69" t="inlineStr">
        <is>
          <t>5,47,384</t>
        </is>
      </c>
      <c r="O69" t="inlineStr">
        <is>
          <t>34.79</t>
        </is>
      </c>
      <c r="P69" t="inlineStr">
        <is>
          <t>2025-10-13</t>
        </is>
      </c>
      <c r="Q69" t="n">
        <v>4.200000000000045</v>
      </c>
      <c r="R69" t="n">
        <v>0.7619047619047645</v>
      </c>
      <c r="S69" t="n">
        <v>2997524.4</v>
      </c>
      <c r="T69" t="n">
        <v>7.344999999999999</v>
      </c>
      <c r="U69" t="n">
        <v>288.3674999999999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250.75</v>
      </c>
      <c r="AE69" t="n">
        <v>298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MANAPPURAM</t>
        </is>
      </c>
      <c r="B70" t="inlineStr">
        <is>
          <t>EQ</t>
        </is>
      </c>
      <c r="C70" t="inlineStr">
        <is>
          <t>10-Oct-2025</t>
        </is>
      </c>
      <c r="D70" t="n">
        <v>294.25</v>
      </c>
      <c r="E70" t="n">
        <v>293</v>
      </c>
      <c r="F70" t="n">
        <v>295</v>
      </c>
      <c r="G70" t="n">
        <v>282.8</v>
      </c>
      <c r="H70" t="n">
        <v>285.15</v>
      </c>
      <c r="I70" t="n">
        <v>284.75</v>
      </c>
      <c r="J70" t="n">
        <v>285.49</v>
      </c>
      <c r="K70" t="n">
        <v>5022003</v>
      </c>
      <c r="L70" t="inlineStr">
        <is>
          <t>1,43,37,25,203.55</t>
        </is>
      </c>
      <c r="M70" t="inlineStr">
        <is>
          <t>44,539</t>
        </is>
      </c>
      <c r="N70" t="inlineStr">
        <is>
          <t>20,98,964</t>
        </is>
      </c>
      <c r="O70" t="inlineStr">
        <is>
          <t>41.80</t>
        </is>
      </c>
      <c r="P70" t="inlineStr">
        <is>
          <t>2025-10-10</t>
        </is>
      </c>
      <c r="Q70" t="n">
        <v>12.19999999999999</v>
      </c>
      <c r="R70" t="n">
        <v>0.1598360655737697</v>
      </c>
      <c r="S70" t="n">
        <v>3036965.45</v>
      </c>
      <c r="T70" t="n">
        <v>7.397499999999996</v>
      </c>
      <c r="U70" t="n">
        <v>288.61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245.8</v>
      </c>
      <c r="AE70" t="n">
        <v>298</v>
      </c>
      <c r="AF70" t="inlineStr">
        <is>
          <t>Markup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MANAPPURAM</t>
        </is>
      </c>
      <c r="B71" t="inlineStr">
        <is>
          <t>EQ</t>
        </is>
      </c>
      <c r="C71" t="inlineStr">
        <is>
          <t>09-Oct-2025</t>
        </is>
      </c>
      <c r="D71" t="n">
        <v>293</v>
      </c>
      <c r="E71" t="n">
        <v>292.95</v>
      </c>
      <c r="F71" t="n">
        <v>295.5</v>
      </c>
      <c r="G71" t="n">
        <v>290.6</v>
      </c>
      <c r="H71" t="n">
        <v>293.65</v>
      </c>
      <c r="I71" t="n">
        <v>294.25</v>
      </c>
      <c r="J71" t="n">
        <v>294.19</v>
      </c>
      <c r="K71" t="n">
        <v>2163470</v>
      </c>
      <c r="L71" t="inlineStr">
        <is>
          <t>63,64,67,021.55</t>
        </is>
      </c>
      <c r="M71" t="inlineStr">
        <is>
          <t>24,135</t>
        </is>
      </c>
      <c r="N71" t="inlineStr">
        <is>
          <t>9,90,977</t>
        </is>
      </c>
      <c r="O71" t="inlineStr">
        <is>
          <t>45.80</t>
        </is>
      </c>
      <c r="P71" t="inlineStr">
        <is>
          <t>2025-10-09</t>
        </is>
      </c>
      <c r="Q71" t="n">
        <v>4.899999999999977</v>
      </c>
      <c r="R71" t="n">
        <v>0.7448979591836723</v>
      </c>
      <c r="S71" t="n">
        <v>2888602.05</v>
      </c>
      <c r="T71" t="n">
        <v>7.149999999999997</v>
      </c>
      <c r="U71" t="n">
        <v>288.7325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245.8</v>
      </c>
      <c r="AE71" t="n">
        <v>298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MANAPPURAM</t>
        </is>
      </c>
      <c r="B72" t="inlineStr">
        <is>
          <t>EQ</t>
        </is>
      </c>
      <c r="C72" t="inlineStr">
        <is>
          <t>08-Oct-2025</t>
        </is>
      </c>
      <c r="D72" t="n">
        <v>290.95</v>
      </c>
      <c r="E72" t="n">
        <v>292</v>
      </c>
      <c r="F72" t="n">
        <v>295.55</v>
      </c>
      <c r="G72" t="n">
        <v>289</v>
      </c>
      <c r="H72" t="n">
        <v>292.2</v>
      </c>
      <c r="I72" t="n">
        <v>293</v>
      </c>
      <c r="J72" t="n">
        <v>292.54</v>
      </c>
      <c r="K72" t="n">
        <v>1978228</v>
      </c>
      <c r="L72" t="inlineStr">
        <is>
          <t>57,87,00,930.55</t>
        </is>
      </c>
      <c r="M72" t="inlineStr">
        <is>
          <t>25,197</t>
        </is>
      </c>
      <c r="N72" t="inlineStr">
        <is>
          <t>6,29,615</t>
        </is>
      </c>
      <c r="O72" t="inlineStr">
        <is>
          <t>31.83</t>
        </is>
      </c>
      <c r="P72" t="inlineStr">
        <is>
          <t>2025-10-08</t>
        </is>
      </c>
      <c r="Q72" t="n">
        <v>6.550000000000011</v>
      </c>
      <c r="R72" t="n">
        <v>0.6106870229007623</v>
      </c>
      <c r="S72" t="n">
        <v>2899682.6</v>
      </c>
      <c r="T72" t="n">
        <v>7.219999999999999</v>
      </c>
      <c r="U72" t="n">
        <v>288.42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245.8</v>
      </c>
      <c r="AE72" t="n">
        <v>298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MANAPPURAM</t>
        </is>
      </c>
      <c r="B73" t="inlineStr">
        <is>
          <t>EQ</t>
        </is>
      </c>
      <c r="C73" t="inlineStr">
        <is>
          <t>07-Oct-2025</t>
        </is>
      </c>
      <c r="D73" t="n">
        <v>290.75</v>
      </c>
      <c r="E73" t="n">
        <v>293</v>
      </c>
      <c r="F73" t="n">
        <v>294.9</v>
      </c>
      <c r="G73" t="n">
        <v>290.2</v>
      </c>
      <c r="H73" t="n">
        <v>291.1</v>
      </c>
      <c r="I73" t="n">
        <v>290.95</v>
      </c>
      <c r="J73" t="n">
        <v>292.43</v>
      </c>
      <c r="K73" t="n">
        <v>2769162</v>
      </c>
      <c r="L73" t="inlineStr">
        <is>
          <t>80,97,89,464.90</t>
        </is>
      </c>
      <c r="M73" t="inlineStr">
        <is>
          <t>30,580</t>
        </is>
      </c>
      <c r="N73" t="inlineStr">
        <is>
          <t>11,11,325</t>
        </is>
      </c>
      <c r="O73" t="inlineStr">
        <is>
          <t>40.13</t>
        </is>
      </c>
      <c r="P73" t="inlineStr">
        <is>
          <t>2025-10-07</t>
        </is>
      </c>
      <c r="Q73" t="n">
        <v>4.699999999999989</v>
      </c>
      <c r="R73" t="n">
        <v>0.1595744680851067</v>
      </c>
      <c r="S73" t="n">
        <v>2964114.75</v>
      </c>
      <c r="T73" t="n">
        <v>7.164999999999997</v>
      </c>
      <c r="U73" t="n">
        <v>288.35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245.8</v>
      </c>
      <c r="AE73" t="n">
        <v>298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MANAPPURAM</t>
        </is>
      </c>
      <c r="B74" t="inlineStr">
        <is>
          <t>EQ</t>
        </is>
      </c>
      <c r="C74" t="inlineStr">
        <is>
          <t>06-Oct-2025</t>
        </is>
      </c>
      <c r="D74" t="n">
        <v>286.2</v>
      </c>
      <c r="E74" t="n">
        <v>286.05</v>
      </c>
      <c r="F74" t="n">
        <v>293.5</v>
      </c>
      <c r="G74" t="n">
        <v>283.9</v>
      </c>
      <c r="H74" t="n">
        <v>290.5</v>
      </c>
      <c r="I74" t="n">
        <v>290.75</v>
      </c>
      <c r="J74" t="n">
        <v>290.03</v>
      </c>
      <c r="K74" t="n">
        <v>3613570</v>
      </c>
      <c r="L74" t="inlineStr">
        <is>
          <t>1,04,80,48,653.60</t>
        </is>
      </c>
      <c r="M74" t="inlineStr">
        <is>
          <t>35,612</t>
        </is>
      </c>
      <c r="N74" t="inlineStr">
        <is>
          <t>11,53,647</t>
        </is>
      </c>
      <c r="O74" t="inlineStr">
        <is>
          <t>31.93</t>
        </is>
      </c>
      <c r="P74" t="inlineStr">
        <is>
          <t>2025-10-06</t>
        </is>
      </c>
      <c r="Q74" t="n">
        <v>9.600000000000025</v>
      </c>
      <c r="R74" t="n">
        <v>0.7135416666666673</v>
      </c>
      <c r="S74" t="n">
        <v>3077404.2</v>
      </c>
      <c r="T74" t="n">
        <v>7.414999999999997</v>
      </c>
      <c r="U74" t="n">
        <v>288.4075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245.8</v>
      </c>
      <c r="AE74" t="n">
        <v>298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MANAPPURAM</t>
        </is>
      </c>
      <c r="B75" t="inlineStr">
        <is>
          <t>EQ</t>
        </is>
      </c>
      <c r="C75" t="inlineStr">
        <is>
          <t>03-Oct-2025</t>
        </is>
      </c>
      <c r="D75" t="n">
        <v>286.35</v>
      </c>
      <c r="E75" t="n">
        <v>287.6</v>
      </c>
      <c r="F75" t="n">
        <v>287.6</v>
      </c>
      <c r="G75" t="n">
        <v>281.55</v>
      </c>
      <c r="H75" t="n">
        <v>286.15</v>
      </c>
      <c r="I75" t="n">
        <v>286.2</v>
      </c>
      <c r="J75" t="n">
        <v>283.89</v>
      </c>
      <c r="K75" t="n">
        <v>1835564</v>
      </c>
      <c r="L75" t="inlineStr">
        <is>
          <t>52,11,02,498.30</t>
        </is>
      </c>
      <c r="M75" t="inlineStr">
        <is>
          <t>27,376</t>
        </is>
      </c>
      <c r="N75" t="inlineStr">
        <is>
          <t>7,99,107</t>
        </is>
      </c>
      <c r="O75" t="inlineStr">
        <is>
          <t>43.53</t>
        </is>
      </c>
      <c r="P75" t="inlineStr">
        <is>
          <t>2025-10-03</t>
        </is>
      </c>
      <c r="Q75" t="n">
        <v>6.050000000000011</v>
      </c>
      <c r="R75" t="n">
        <v>0.7685950413223088</v>
      </c>
      <c r="S75" t="n">
        <v>3059218.15</v>
      </c>
      <c r="T75" t="n">
        <v>7.284999999999997</v>
      </c>
      <c r="U75" t="n">
        <v>288.095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245.8</v>
      </c>
      <c r="AE75" t="n">
        <v>298</v>
      </c>
      <c r="AF75" t="inlineStr">
        <is>
          <t>Resistance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+3</t>
        </is>
      </c>
      <c r="AJ75" t="n">
        <v>3</v>
      </c>
    </row>
    <row r="76">
      <c r="A76" t="inlineStr">
        <is>
          <t>MANAPPURAM</t>
        </is>
      </c>
      <c r="B76" t="inlineStr">
        <is>
          <t>EQ</t>
        </is>
      </c>
      <c r="C76" t="inlineStr">
        <is>
          <t>01-Oct-2025</t>
        </is>
      </c>
      <c r="D76" t="n">
        <v>280.8</v>
      </c>
      <c r="E76" t="n">
        <v>282.75</v>
      </c>
      <c r="F76" t="n">
        <v>287.5</v>
      </c>
      <c r="G76" t="n">
        <v>279.3</v>
      </c>
      <c r="H76" t="n">
        <v>286</v>
      </c>
      <c r="I76" t="n">
        <v>286.35</v>
      </c>
      <c r="J76" t="n">
        <v>284.07</v>
      </c>
      <c r="K76" t="n">
        <v>3474218</v>
      </c>
      <c r="L76" t="inlineStr">
        <is>
          <t>98,69,15,547.35</t>
        </is>
      </c>
      <c r="M76" t="inlineStr">
        <is>
          <t>34,460</t>
        </is>
      </c>
      <c r="N76" t="inlineStr">
        <is>
          <t>15,68,324</t>
        </is>
      </c>
      <c r="O76" t="inlineStr">
        <is>
          <t>45.14</t>
        </is>
      </c>
      <c r="P76" t="inlineStr">
        <is>
          <t>2025-10-01</t>
        </is>
      </c>
      <c r="Q76" t="n">
        <v>8.199999999999989</v>
      </c>
      <c r="R76" t="n">
        <v>0.8597560975609781</v>
      </c>
      <c r="S76" t="n">
        <v>3108954.25</v>
      </c>
      <c r="T76" t="n">
        <v>6.982499999999996</v>
      </c>
      <c r="U76" t="n">
        <v>287.99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245.8</v>
      </c>
      <c r="AE76" t="n">
        <v>298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MANAPPURAM</t>
        </is>
      </c>
      <c r="B77" t="inlineStr">
        <is>
          <t>EQ</t>
        </is>
      </c>
      <c r="C77" t="inlineStr">
        <is>
          <t>30-Sep-2025</t>
        </is>
      </c>
      <c r="D77" t="n">
        <v>282.75</v>
      </c>
      <c r="E77" t="n">
        <v>284.2</v>
      </c>
      <c r="F77" t="n">
        <v>287.4</v>
      </c>
      <c r="G77" t="n">
        <v>277.6</v>
      </c>
      <c r="H77" t="n">
        <v>282.3</v>
      </c>
      <c r="I77" t="n">
        <v>280.8</v>
      </c>
      <c r="J77" t="n">
        <v>281.85</v>
      </c>
      <c r="K77" t="n">
        <v>3436973</v>
      </c>
      <c r="L77" t="inlineStr">
        <is>
          <t>96,87,22,318.15</t>
        </is>
      </c>
      <c r="M77" t="inlineStr">
        <is>
          <t>46,072</t>
        </is>
      </c>
      <c r="N77" t="inlineStr">
        <is>
          <t>14,81,605</t>
        </is>
      </c>
      <c r="O77" t="inlineStr">
        <is>
          <t>43.11</t>
        </is>
      </c>
      <c r="P77" t="inlineStr">
        <is>
          <t>2025-09-30</t>
        </is>
      </c>
      <c r="Q77" t="n">
        <v>9.799999999999956</v>
      </c>
      <c r="R77" t="n">
        <v>0.3265306122448983</v>
      </c>
      <c r="S77" t="n">
        <v>3073958.05</v>
      </c>
      <c r="T77" t="n">
        <v>6.944999999999996</v>
      </c>
      <c r="U77" t="n">
        <v>287.8775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245.8</v>
      </c>
      <c r="AE77" t="n">
        <v>298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MANAPPURAM</t>
        </is>
      </c>
      <c r="B78" t="inlineStr">
        <is>
          <t>EQ</t>
        </is>
      </c>
      <c r="C78" t="inlineStr">
        <is>
          <t>29-Sep-2025</t>
        </is>
      </c>
      <c r="D78" t="n">
        <v>276.9</v>
      </c>
      <c r="E78" t="n">
        <v>277.8</v>
      </c>
      <c r="F78" t="n">
        <v>283.3</v>
      </c>
      <c r="G78" t="n">
        <v>274.7</v>
      </c>
      <c r="H78" t="n">
        <v>282.45</v>
      </c>
      <c r="I78" t="n">
        <v>282.75</v>
      </c>
      <c r="J78" t="n">
        <v>280.75</v>
      </c>
      <c r="K78" t="n">
        <v>5810565</v>
      </c>
      <c r="L78" t="inlineStr">
        <is>
          <t>1,63,13,04,339.90</t>
        </is>
      </c>
      <c r="M78" t="inlineStr">
        <is>
          <t>43,967</t>
        </is>
      </c>
      <c r="N78" t="inlineStr">
        <is>
          <t>35,25,040</t>
        </is>
      </c>
      <c r="O78" t="inlineStr">
        <is>
          <t>60.67</t>
        </is>
      </c>
      <c r="P78" t="inlineStr">
        <is>
          <t>2025-09-29</t>
        </is>
      </c>
      <c r="Q78" t="n">
        <v>8.600000000000023</v>
      </c>
      <c r="R78" t="n">
        <v>0.936046511627906</v>
      </c>
      <c r="S78" t="n">
        <v>3298158.5</v>
      </c>
      <c r="T78" t="n">
        <v>6.989999999999998</v>
      </c>
      <c r="U78" t="n">
        <v>288.2375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245.8</v>
      </c>
      <c r="AE78" t="n">
        <v>298</v>
      </c>
      <c r="AF78" t="inlineStr">
        <is>
          <t>Markup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MANAPPURAM</t>
        </is>
      </c>
      <c r="B79" t="inlineStr">
        <is>
          <t>EQ</t>
        </is>
      </c>
      <c r="C79" t="inlineStr">
        <is>
          <t>26-Sep-2025</t>
        </is>
      </c>
      <c r="D79" t="n">
        <v>281.2</v>
      </c>
      <c r="E79" t="n">
        <v>281.15</v>
      </c>
      <c r="F79" t="n">
        <v>282.05</v>
      </c>
      <c r="G79" t="n">
        <v>275.3</v>
      </c>
      <c r="H79" t="n">
        <v>277</v>
      </c>
      <c r="I79" t="n">
        <v>276.9</v>
      </c>
      <c r="J79" t="n">
        <v>278.26</v>
      </c>
      <c r="K79" t="n">
        <v>1706175</v>
      </c>
      <c r="L79" t="inlineStr">
        <is>
          <t>47,47,53,054.10</t>
        </is>
      </c>
      <c r="M79" t="inlineStr">
        <is>
          <t>22,782</t>
        </is>
      </c>
      <c r="N79" t="inlineStr">
        <is>
          <t>6,95,237</t>
        </is>
      </c>
      <c r="O79" t="inlineStr">
        <is>
          <t>40.75</t>
        </is>
      </c>
      <c r="P79" t="inlineStr">
        <is>
          <t>2025-09-26</t>
        </is>
      </c>
      <c r="Q79" t="n">
        <v>6.75</v>
      </c>
      <c r="R79" t="n">
        <v>0.237037037037032</v>
      </c>
      <c r="S79" t="n">
        <v>3101973.15</v>
      </c>
      <c r="T79" t="n">
        <v>6.559999999999997</v>
      </c>
      <c r="U79" t="n">
        <v>288.15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245.8</v>
      </c>
      <c r="AE79" t="n">
        <v>298</v>
      </c>
      <c r="AF79" t="inlineStr">
        <is>
          <t>Accumulation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+1</t>
        </is>
      </c>
      <c r="AJ79" t="n">
        <v>1</v>
      </c>
    </row>
    <row r="80">
      <c r="A80" t="inlineStr">
        <is>
          <t>MANAPPURAM</t>
        </is>
      </c>
      <c r="B80" t="inlineStr">
        <is>
          <t>EQ</t>
        </is>
      </c>
      <c r="C80" t="inlineStr">
        <is>
          <t>25-Sep-2025</t>
        </is>
      </c>
      <c r="D80" t="n">
        <v>286.95</v>
      </c>
      <c r="E80" t="n">
        <v>287</v>
      </c>
      <c r="F80" t="n">
        <v>287.35</v>
      </c>
      <c r="G80" t="n">
        <v>277.4</v>
      </c>
      <c r="H80" t="n">
        <v>280.5</v>
      </c>
      <c r="I80" t="n">
        <v>281.2</v>
      </c>
      <c r="J80" t="n">
        <v>281.31</v>
      </c>
      <c r="K80" t="n">
        <v>4349078</v>
      </c>
      <c r="L80" t="inlineStr">
        <is>
          <t>1,22,34,37,027.95</t>
        </is>
      </c>
      <c r="M80" t="inlineStr">
        <is>
          <t>42,659</t>
        </is>
      </c>
      <c r="N80" t="inlineStr">
        <is>
          <t>18,95,438</t>
        </is>
      </c>
      <c r="O80" t="inlineStr">
        <is>
          <t>43.58</t>
        </is>
      </c>
      <c r="P80" t="inlineStr">
        <is>
          <t>2025-09-25</t>
        </is>
      </c>
      <c r="Q80" t="n">
        <v>9.950000000000044</v>
      </c>
      <c r="R80" t="n">
        <v>0.3819095477386928</v>
      </c>
      <c r="S80" t="n">
        <v>3353836.35</v>
      </c>
      <c r="T80" t="n">
        <v>6.657499999999996</v>
      </c>
      <c r="U80" t="n">
        <v>288.355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245.8</v>
      </c>
      <c r="AE80" t="n">
        <v>298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MANAPPURAM</t>
        </is>
      </c>
      <c r="B81" t="inlineStr">
        <is>
          <t>EQ</t>
        </is>
      </c>
      <c r="C81" t="inlineStr">
        <is>
          <t>24-Sep-2025</t>
        </is>
      </c>
      <c r="D81" t="n">
        <v>293.25</v>
      </c>
      <c r="E81" t="n">
        <v>291.8</v>
      </c>
      <c r="F81" t="n">
        <v>295.55</v>
      </c>
      <c r="G81" t="n">
        <v>285.5</v>
      </c>
      <c r="H81" t="n">
        <v>286</v>
      </c>
      <c r="I81" t="n">
        <v>286.95</v>
      </c>
      <c r="J81" t="n">
        <v>290.4</v>
      </c>
      <c r="K81" t="n">
        <v>2400471</v>
      </c>
      <c r="L81" t="inlineStr">
        <is>
          <t>69,70,87,717.05</t>
        </is>
      </c>
      <c r="M81" t="inlineStr">
        <is>
          <t>24,527</t>
        </is>
      </c>
      <c r="N81" t="inlineStr">
        <is>
          <t>11,35,788</t>
        </is>
      </c>
      <c r="O81" t="inlineStr">
        <is>
          <t>47.32</t>
        </is>
      </c>
      <c r="P81" t="inlineStr">
        <is>
          <t>2025-09-24</t>
        </is>
      </c>
      <c r="Q81" t="n">
        <v>10.05000000000001</v>
      </c>
      <c r="R81" t="n">
        <v>0.1442786069651728</v>
      </c>
      <c r="S81" t="n">
        <v>3415772.45</v>
      </c>
      <c r="T81" t="n">
        <v>6.839999999999995</v>
      </c>
      <c r="U81" t="n">
        <v>288.045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245.8</v>
      </c>
      <c r="AE81" t="n">
        <v>298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MANAPPURAM</t>
        </is>
      </c>
      <c r="B82" t="inlineStr">
        <is>
          <t>EQ</t>
        </is>
      </c>
      <c r="C82" t="inlineStr">
        <is>
          <t>23-Sep-2025</t>
        </is>
      </c>
      <c r="D82" t="n">
        <v>293.9</v>
      </c>
      <c r="E82" t="n">
        <v>296</v>
      </c>
      <c r="F82" t="n">
        <v>297</v>
      </c>
      <c r="G82" t="n">
        <v>288.55</v>
      </c>
      <c r="H82" t="n">
        <v>293.25</v>
      </c>
      <c r="I82" t="n">
        <v>293.25</v>
      </c>
      <c r="J82" t="n">
        <v>292.47</v>
      </c>
      <c r="K82" t="n">
        <v>3071893</v>
      </c>
      <c r="L82" t="inlineStr">
        <is>
          <t>89,84,49,772.25</t>
        </is>
      </c>
      <c r="M82" t="inlineStr">
        <is>
          <t>35,517</t>
        </is>
      </c>
      <c r="N82" t="inlineStr">
        <is>
          <t>12,40,427</t>
        </is>
      </c>
      <c r="O82" t="inlineStr">
        <is>
          <t>40.38</t>
        </is>
      </c>
      <c r="P82" t="inlineStr">
        <is>
          <t>2025-09-23</t>
        </is>
      </c>
      <c r="Q82" t="n">
        <v>8.449999999999989</v>
      </c>
      <c r="R82" t="n">
        <v>0.5562130177514787</v>
      </c>
      <c r="S82" t="n">
        <v>3472844.8</v>
      </c>
      <c r="T82" t="n">
        <v>6.644999999999993</v>
      </c>
      <c r="U82" t="n">
        <v>286.77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245.8</v>
      </c>
      <c r="AE82" t="n">
        <v>298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MANAPPURAM</t>
        </is>
      </c>
      <c r="B83" t="inlineStr">
        <is>
          <t>EQ</t>
        </is>
      </c>
      <c r="C83" t="inlineStr">
        <is>
          <t>22-Sep-2025</t>
        </is>
      </c>
      <c r="D83" t="n">
        <v>286.5</v>
      </c>
      <c r="E83" t="n">
        <v>286.5</v>
      </c>
      <c r="F83" t="n">
        <v>294.8</v>
      </c>
      <c r="G83" t="n">
        <v>286.5</v>
      </c>
      <c r="H83" t="n">
        <v>294</v>
      </c>
      <c r="I83" t="n">
        <v>293.9</v>
      </c>
      <c r="J83" t="n">
        <v>292.05</v>
      </c>
      <c r="K83" t="n">
        <v>3620384</v>
      </c>
      <c r="L83" t="inlineStr">
        <is>
          <t>1,05,73,35,512.40</t>
        </is>
      </c>
      <c r="M83" t="inlineStr">
        <is>
          <t>90,004</t>
        </is>
      </c>
      <c r="N83" t="inlineStr">
        <is>
          <t>16,14,471</t>
        </is>
      </c>
      <c r="O83" t="inlineStr">
        <is>
          <t>44.59</t>
        </is>
      </c>
      <c r="P83" t="inlineStr">
        <is>
          <t>2025-09-22</t>
        </is>
      </c>
      <c r="Q83" t="n">
        <v>8.300000000000011</v>
      </c>
      <c r="R83" t="n">
        <v>0.891566265060237</v>
      </c>
      <c r="S83" t="n">
        <v>3381804</v>
      </c>
      <c r="T83" t="n">
        <v>6.222499999999994</v>
      </c>
      <c r="U83" t="n">
        <v>285.2575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245.8</v>
      </c>
      <c r="AE83" t="n">
        <v>298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MANAPPURAM</t>
        </is>
      </c>
      <c r="B84" t="inlineStr">
        <is>
          <t>EQ</t>
        </is>
      </c>
      <c r="C84" t="inlineStr">
        <is>
          <t>19-Sep-2025</t>
        </is>
      </c>
      <c r="D84" t="n">
        <v>292.25</v>
      </c>
      <c r="E84" t="n">
        <v>293.9</v>
      </c>
      <c r="F84" t="n">
        <v>294.05</v>
      </c>
      <c r="G84" t="n">
        <v>285.55</v>
      </c>
      <c r="H84" t="n">
        <v>287.2</v>
      </c>
      <c r="I84" t="n">
        <v>286.5</v>
      </c>
      <c r="J84" t="n">
        <v>287.63</v>
      </c>
      <c r="K84" t="n">
        <v>3324038</v>
      </c>
      <c r="L84" t="inlineStr">
        <is>
          <t>95,60,80,502.30</t>
        </is>
      </c>
      <c r="M84" t="inlineStr">
        <is>
          <t>26,032</t>
        </is>
      </c>
      <c r="N84" t="inlineStr">
        <is>
          <t>20,63,371</t>
        </is>
      </c>
      <c r="O84" t="inlineStr">
        <is>
          <t>62.07</t>
        </is>
      </c>
      <c r="P84" t="inlineStr">
        <is>
          <t>2025-09-19</t>
        </is>
      </c>
      <c r="Q84" t="n">
        <v>8.5</v>
      </c>
      <c r="R84" t="n">
        <v>0.1117647058823516</v>
      </c>
      <c r="S84" t="n">
        <v>3348741.35</v>
      </c>
      <c r="T84" t="n">
        <v>6.242499999999993</v>
      </c>
      <c r="U84" t="n">
        <v>283.7125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245.8</v>
      </c>
      <c r="AE84" t="n">
        <v>298</v>
      </c>
      <c r="AF84" t="inlineStr">
        <is>
          <t>Distribution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MANAPPURAM</t>
        </is>
      </c>
      <c r="B85" t="inlineStr">
        <is>
          <t>EQ</t>
        </is>
      </c>
      <c r="C85" t="inlineStr">
        <is>
          <t>18-Sep-2025</t>
        </is>
      </c>
      <c r="D85" t="n">
        <v>292.85</v>
      </c>
      <c r="E85" t="n">
        <v>293</v>
      </c>
      <c r="F85" t="n">
        <v>293.4</v>
      </c>
      <c r="G85" t="n">
        <v>289.05</v>
      </c>
      <c r="H85" t="n">
        <v>292.1</v>
      </c>
      <c r="I85" t="n">
        <v>292.25</v>
      </c>
      <c r="J85" t="n">
        <v>291.25</v>
      </c>
      <c r="K85" t="n">
        <v>1918250</v>
      </c>
      <c r="L85" t="inlineStr">
        <is>
          <t>55,86,91,640.45</t>
        </is>
      </c>
      <c r="M85" t="inlineStr">
        <is>
          <t>22,752</t>
        </is>
      </c>
      <c r="N85" t="inlineStr">
        <is>
          <t>9,42,151</t>
        </is>
      </c>
      <c r="O85" t="inlineStr">
        <is>
          <t>49.12</t>
        </is>
      </c>
      <c r="P85" t="inlineStr">
        <is>
          <t>2025-09-18</t>
        </is>
      </c>
      <c r="Q85" t="n">
        <v>4.349999999999966</v>
      </c>
      <c r="R85" t="n">
        <v>0.7356321839080492</v>
      </c>
      <c r="S85" t="n">
        <v>3319333.3</v>
      </c>
      <c r="T85" t="n">
        <v>6.132499999999993</v>
      </c>
      <c r="U85" t="n">
        <v>282.7325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245.8</v>
      </c>
      <c r="AE85" t="n">
        <v>298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MANAPPURAM</t>
        </is>
      </c>
      <c r="B86" t="inlineStr">
        <is>
          <t>EQ</t>
        </is>
      </c>
      <c r="C86" t="inlineStr">
        <is>
          <t>17-Sep-2025</t>
        </is>
      </c>
      <c r="D86" t="n">
        <v>296.1</v>
      </c>
      <c r="E86" t="n">
        <v>296.15</v>
      </c>
      <c r="F86" t="n">
        <v>298</v>
      </c>
      <c r="G86" t="n">
        <v>291.1</v>
      </c>
      <c r="H86" t="n">
        <v>293.4</v>
      </c>
      <c r="I86" t="n">
        <v>292.85</v>
      </c>
      <c r="J86" t="n">
        <v>293.59</v>
      </c>
      <c r="K86" t="n">
        <v>3007330</v>
      </c>
      <c r="L86" t="inlineStr">
        <is>
          <t>88,29,33,823.15</t>
        </is>
      </c>
      <c r="M86" t="inlineStr">
        <is>
          <t>27,263</t>
        </is>
      </c>
      <c r="N86" t="inlineStr">
        <is>
          <t>16,30,259</t>
        </is>
      </c>
      <c r="O86" t="inlineStr">
        <is>
          <t>54.21</t>
        </is>
      </c>
      <c r="P86" t="inlineStr">
        <is>
          <t>2025-09-17</t>
        </is>
      </c>
      <c r="Q86" t="n">
        <v>6.899999999999977</v>
      </c>
      <c r="R86" t="n">
        <v>0.2536231884057979</v>
      </c>
      <c r="S86" t="n">
        <v>3409605.1</v>
      </c>
      <c r="T86" t="n">
        <v>6.332499999999996</v>
      </c>
      <c r="U86" t="n">
        <v>281.565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245.8</v>
      </c>
      <c r="AE86" t="n">
        <v>298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MANAPPURAM</t>
        </is>
      </c>
      <c r="B87" t="inlineStr">
        <is>
          <t>EQ</t>
        </is>
      </c>
      <c r="C87" t="inlineStr">
        <is>
          <t>16-Sep-2025</t>
        </is>
      </c>
      <c r="D87" t="n">
        <v>291.3</v>
      </c>
      <c r="E87" t="n">
        <v>292.7</v>
      </c>
      <c r="F87" t="n">
        <v>297.3</v>
      </c>
      <c r="G87" t="n">
        <v>292</v>
      </c>
      <c r="H87" t="n">
        <v>297.05</v>
      </c>
      <c r="I87" t="n">
        <v>296.1</v>
      </c>
      <c r="J87" t="n">
        <v>295.05</v>
      </c>
      <c r="K87" t="n">
        <v>3500063</v>
      </c>
      <c r="L87" t="inlineStr">
        <is>
          <t>1,03,26,84,901.20</t>
        </is>
      </c>
      <c r="M87" t="inlineStr">
        <is>
          <t>39,984</t>
        </is>
      </c>
      <c r="N87" t="inlineStr">
        <is>
          <t>16,32,507</t>
        </is>
      </c>
      <c r="O87" t="inlineStr">
        <is>
          <t>46.64</t>
        </is>
      </c>
      <c r="P87" t="inlineStr">
        <is>
          <t>2025-09-16</t>
        </is>
      </c>
      <c r="Q87" t="n">
        <v>5.300000000000011</v>
      </c>
      <c r="R87" t="n">
        <v>0.77358490566038</v>
      </c>
      <c r="S87" t="n">
        <v>3341788</v>
      </c>
      <c r="T87" t="n">
        <v>6.224999999999997</v>
      </c>
      <c r="U87" t="n">
        <v>280.26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245.8</v>
      </c>
      <c r="AE87" t="n">
        <v>297.3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MANAPPURAM</t>
        </is>
      </c>
      <c r="B88" t="inlineStr">
        <is>
          <t>EQ</t>
        </is>
      </c>
      <c r="C88" t="inlineStr">
        <is>
          <t>15-Sep-2025</t>
        </is>
      </c>
      <c r="D88" t="n">
        <v>291.2</v>
      </c>
      <c r="E88" t="n">
        <v>291.2</v>
      </c>
      <c r="F88" t="n">
        <v>293.15</v>
      </c>
      <c r="G88" t="n">
        <v>289.6</v>
      </c>
      <c r="H88" t="n">
        <v>291.95</v>
      </c>
      <c r="I88" t="n">
        <v>291.3</v>
      </c>
      <c r="J88" t="n">
        <v>291.27</v>
      </c>
      <c r="K88" t="n">
        <v>1375445</v>
      </c>
      <c r="L88" t="inlineStr">
        <is>
          <t>40,06,31,905.85</t>
        </is>
      </c>
      <c r="M88" t="inlineStr">
        <is>
          <t>21,013</t>
        </is>
      </c>
      <c r="N88" t="inlineStr">
        <is>
          <t>6,49,586</t>
        </is>
      </c>
      <c r="O88" t="inlineStr">
        <is>
          <t>47.23</t>
        </is>
      </c>
      <c r="P88" t="inlineStr">
        <is>
          <t>2025-09-15</t>
        </is>
      </c>
      <c r="Q88" t="n">
        <v>3.549999999999955</v>
      </c>
      <c r="R88" t="n">
        <v>0.4788732394366226</v>
      </c>
      <c r="S88" t="n">
        <v>3249720.9</v>
      </c>
      <c r="T88" t="n">
        <v>6.104999999999995</v>
      </c>
      <c r="U88" t="n">
        <v>278.7225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245.8</v>
      </c>
      <c r="AE88" t="n">
        <v>295.55</v>
      </c>
      <c r="AF88" t="inlineStr">
        <is>
          <t>Resistance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</row>
    <row r="89">
      <c r="A89" t="inlineStr">
        <is>
          <t>MANAPPURAM</t>
        </is>
      </c>
      <c r="B89" t="inlineStr">
        <is>
          <t>EQ</t>
        </is>
      </c>
      <c r="C89" t="inlineStr">
        <is>
          <t>12-Sep-2025</t>
        </is>
      </c>
      <c r="D89" t="n">
        <v>287.2</v>
      </c>
      <c r="E89" t="n">
        <v>287.2</v>
      </c>
      <c r="F89" t="n">
        <v>291.8</v>
      </c>
      <c r="G89" t="n">
        <v>286.55</v>
      </c>
      <c r="H89" t="n">
        <v>291.1</v>
      </c>
      <c r="I89" t="n">
        <v>291.2</v>
      </c>
      <c r="J89" t="n">
        <v>289.94</v>
      </c>
      <c r="K89" t="n">
        <v>2362429</v>
      </c>
      <c r="L89" t="inlineStr">
        <is>
          <t>68,49,50,969.45</t>
        </is>
      </c>
      <c r="M89" t="inlineStr">
        <is>
          <t>35,058</t>
        </is>
      </c>
      <c r="N89" t="inlineStr">
        <is>
          <t>12,26,647</t>
        </is>
      </c>
      <c r="O89" t="inlineStr">
        <is>
          <t>51.92</t>
        </is>
      </c>
      <c r="P89" t="inlineStr">
        <is>
          <t>2025-09-12</t>
        </is>
      </c>
      <c r="Q89" t="n">
        <v>5.25</v>
      </c>
      <c r="R89" t="n">
        <v>0.8857142857142813</v>
      </c>
      <c r="S89" t="n">
        <v>3292102.5</v>
      </c>
      <c r="T89" t="n">
        <v>6.182499999999999</v>
      </c>
      <c r="U89" t="n">
        <v>277.4625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245.8</v>
      </c>
      <c r="AE89" t="n">
        <v>295.55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MANAPPURAM</t>
        </is>
      </c>
      <c r="B90" t="inlineStr">
        <is>
          <t>EQ</t>
        </is>
      </c>
      <c r="C90" t="inlineStr">
        <is>
          <t>11-Sep-2025</t>
        </is>
      </c>
      <c r="D90" t="n">
        <v>288</v>
      </c>
      <c r="E90" t="n">
        <v>288</v>
      </c>
      <c r="F90" t="n">
        <v>290.9</v>
      </c>
      <c r="G90" t="n">
        <v>283.65</v>
      </c>
      <c r="H90" t="n">
        <v>287.05</v>
      </c>
      <c r="I90" t="n">
        <v>287.2</v>
      </c>
      <c r="J90" t="n">
        <v>287.6</v>
      </c>
      <c r="K90" t="n">
        <v>2054735</v>
      </c>
      <c r="L90" t="inlineStr">
        <is>
          <t>59,09,36,884.90</t>
        </is>
      </c>
      <c r="M90" t="inlineStr">
        <is>
          <t>34,908</t>
        </is>
      </c>
      <c r="N90" t="inlineStr">
        <is>
          <t>8,70,961</t>
        </is>
      </c>
      <c r="O90" t="inlineStr">
        <is>
          <t>42.39</t>
        </is>
      </c>
      <c r="P90" t="inlineStr">
        <is>
          <t>2025-09-11</t>
        </is>
      </c>
      <c r="Q90" t="n">
        <v>7.25</v>
      </c>
      <c r="R90" t="n">
        <v>0.4896551724137947</v>
      </c>
      <c r="S90" t="n">
        <v>3277069.3</v>
      </c>
      <c r="T90" t="n">
        <v>6.229999999999999</v>
      </c>
      <c r="U90" t="n">
        <v>276.38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245.8</v>
      </c>
      <c r="AE90" t="n">
        <v>295.55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MANAPPURAM</t>
        </is>
      </c>
      <c r="B91" t="inlineStr">
        <is>
          <t>EQ</t>
        </is>
      </c>
      <c r="C91" t="inlineStr">
        <is>
          <t>10-Sep-2025</t>
        </is>
      </c>
      <c r="D91" t="n">
        <v>291.6</v>
      </c>
      <c r="E91" t="n">
        <v>293</v>
      </c>
      <c r="F91" t="n">
        <v>293.35</v>
      </c>
      <c r="G91" t="n">
        <v>287.05</v>
      </c>
      <c r="H91" t="n">
        <v>288.2</v>
      </c>
      <c r="I91" t="n">
        <v>288</v>
      </c>
      <c r="J91" t="n">
        <v>289.98</v>
      </c>
      <c r="K91" t="n">
        <v>2385081</v>
      </c>
      <c r="L91" t="inlineStr">
        <is>
          <t>69,16,20,079.70</t>
        </is>
      </c>
      <c r="M91" t="inlineStr">
        <is>
          <t>33,863</t>
        </is>
      </c>
      <c r="N91" t="inlineStr">
        <is>
          <t>10,58,739</t>
        </is>
      </c>
      <c r="O91" t="inlineStr">
        <is>
          <t>44.39</t>
        </is>
      </c>
      <c r="P91" t="inlineStr">
        <is>
          <t>2025-09-10</t>
        </is>
      </c>
      <c r="Q91" t="n">
        <v>6.300000000000011</v>
      </c>
      <c r="R91" t="n">
        <v>0.1507936507936487</v>
      </c>
      <c r="S91" t="n">
        <v>3354629.7</v>
      </c>
      <c r="T91" t="n">
        <v>6.119999999999999</v>
      </c>
      <c r="U91" t="n">
        <v>275.37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245.8</v>
      </c>
      <c r="AE91" t="n">
        <v>295.55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MANAPPURAM</t>
        </is>
      </c>
      <c r="B92" t="inlineStr">
        <is>
          <t>EQ</t>
        </is>
      </c>
      <c r="C92" t="inlineStr">
        <is>
          <t>09-Sep-2025</t>
        </is>
      </c>
      <c r="D92" t="n">
        <v>292.1</v>
      </c>
      <c r="E92" t="n">
        <v>293</v>
      </c>
      <c r="F92" t="n">
        <v>295.55</v>
      </c>
      <c r="G92" t="n">
        <v>290.1</v>
      </c>
      <c r="H92" t="n">
        <v>292.1</v>
      </c>
      <c r="I92" t="n">
        <v>291.6</v>
      </c>
      <c r="J92" t="n">
        <v>292.62</v>
      </c>
      <c r="K92" t="n">
        <v>3266871</v>
      </c>
      <c r="L92" t="inlineStr">
        <is>
          <t>95,59,46,987.35</t>
        </is>
      </c>
      <c r="M92" t="inlineStr">
        <is>
          <t>42,706</t>
        </is>
      </c>
      <c r="N92" t="inlineStr">
        <is>
          <t>11,12,893</t>
        </is>
      </c>
      <c r="O92" t="inlineStr">
        <is>
          <t>34.07</t>
        </is>
      </c>
      <c r="P92" t="inlineStr">
        <is>
          <t>2025-09-09</t>
        </is>
      </c>
      <c r="Q92" t="n">
        <v>5.449999999999989</v>
      </c>
      <c r="R92" t="n">
        <v>0.2752293577981657</v>
      </c>
      <c r="S92" t="n">
        <v>4111986.1</v>
      </c>
      <c r="T92" t="n">
        <v>6.269999999999999</v>
      </c>
      <c r="U92" t="n">
        <v>274.27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245.8</v>
      </c>
      <c r="AE92" t="n">
        <v>295.55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MANAPPURAM</t>
        </is>
      </c>
      <c r="B93" t="inlineStr">
        <is>
          <t>EQ</t>
        </is>
      </c>
      <c r="C93" t="inlineStr">
        <is>
          <t>08-Sep-2025</t>
        </is>
      </c>
      <c r="D93" t="n">
        <v>284.5</v>
      </c>
      <c r="E93" t="n">
        <v>287.6</v>
      </c>
      <c r="F93" t="n">
        <v>294.95</v>
      </c>
      <c r="G93" t="n">
        <v>285.25</v>
      </c>
      <c r="H93" t="n">
        <v>292.4</v>
      </c>
      <c r="I93" t="n">
        <v>292.1</v>
      </c>
      <c r="J93" t="n">
        <v>291.54</v>
      </c>
      <c r="K93" t="n">
        <v>5034951</v>
      </c>
      <c r="L93" t="inlineStr">
        <is>
          <t>1,46,79,07,411.35</t>
        </is>
      </c>
      <c r="M93" t="inlineStr">
        <is>
          <t>66,471</t>
        </is>
      </c>
      <c r="N93" t="inlineStr">
        <is>
          <t>18,33,910</t>
        </is>
      </c>
      <c r="O93" t="inlineStr">
        <is>
          <t>36.42</t>
        </is>
      </c>
      <c r="P93" t="inlineStr">
        <is>
          <t>2025-09-08</t>
        </is>
      </c>
      <c r="Q93" t="n">
        <v>9.699999999999989</v>
      </c>
      <c r="R93" t="n">
        <v>0.7061855670103124</v>
      </c>
      <c r="S93" t="n">
        <v>4165718.75</v>
      </c>
      <c r="T93" t="n">
        <v>6.2525</v>
      </c>
      <c r="U93" t="n">
        <v>272.485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245.8</v>
      </c>
      <c r="AE93" t="n">
        <v>294.95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MANAPPURAM</t>
        </is>
      </c>
      <c r="B94" t="inlineStr">
        <is>
          <t>BL</t>
        </is>
      </c>
      <c r="C94" t="inlineStr">
        <is>
          <t>05-Sep-2025</t>
        </is>
      </c>
      <c r="D94" t="n">
        <v>281</v>
      </c>
      <c r="E94" t="n">
        <v>284.1</v>
      </c>
      <c r="F94" t="n">
        <v>284.1</v>
      </c>
      <c r="G94" t="n">
        <v>284.1</v>
      </c>
      <c r="H94" t="n">
        <v>284.1</v>
      </c>
      <c r="I94" t="n">
        <v>284.1</v>
      </c>
      <c r="J94" t="n">
        <v>284.1</v>
      </c>
      <c r="K94" t="n">
        <v>2830286</v>
      </c>
      <c r="L94" t="inlineStr">
        <is>
          <t>80,40,84,252.60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2025-09-05</t>
        </is>
      </c>
      <c r="Q94" t="n">
        <v>0</v>
      </c>
      <c r="R94" t="n">
        <v>0.5</v>
      </c>
      <c r="S94" t="n">
        <v>4618634.5</v>
      </c>
      <c r="T94" t="n">
        <v>6.417500000000001</v>
      </c>
      <c r="U94" t="n">
        <v>269.185</v>
      </c>
      <c r="V94" t="n">
        <v>2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245.8</v>
      </c>
      <c r="AE94" t="n">
        <v>292.7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MANAPPURAM</t>
        </is>
      </c>
      <c r="B95" t="inlineStr">
        <is>
          <t>EQ</t>
        </is>
      </c>
      <c r="C95" t="inlineStr">
        <is>
          <t>05-Sep-2025</t>
        </is>
      </c>
      <c r="D95" t="n">
        <v>284.1</v>
      </c>
      <c r="E95" t="n">
        <v>284.3</v>
      </c>
      <c r="F95" t="n">
        <v>288.8</v>
      </c>
      <c r="G95" t="n">
        <v>281.8</v>
      </c>
      <c r="H95" t="n">
        <v>285.9</v>
      </c>
      <c r="I95" t="n">
        <v>284.5</v>
      </c>
      <c r="J95" t="n">
        <v>284.9</v>
      </c>
      <c r="K95" t="n">
        <v>3249849</v>
      </c>
      <c r="L95" t="inlineStr">
        <is>
          <t>92,58,66,382.50</t>
        </is>
      </c>
      <c r="M95" t="inlineStr">
        <is>
          <t>59,617</t>
        </is>
      </c>
      <c r="N95" t="inlineStr">
        <is>
          <t>16,56,971</t>
        </is>
      </c>
      <c r="O95" t="inlineStr">
        <is>
          <t>50.99</t>
        </is>
      </c>
      <c r="P95" t="inlineStr">
        <is>
          <t>2025-09-05</t>
        </is>
      </c>
      <c r="Q95" t="n">
        <v>7</v>
      </c>
      <c r="R95" t="n">
        <v>0.385714285714284</v>
      </c>
      <c r="S95" t="n">
        <v>4125484.2</v>
      </c>
      <c r="T95" t="n">
        <v>6.180000000000001</v>
      </c>
      <c r="U95" t="n">
        <v>270.5825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245.8</v>
      </c>
      <c r="AE95" t="n">
        <v>292.7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MANAPPURAM</t>
        </is>
      </c>
      <c r="B96" t="inlineStr">
        <is>
          <t>EQ</t>
        </is>
      </c>
      <c r="C96" t="inlineStr">
        <is>
          <t>04-Sep-2025</t>
        </is>
      </c>
      <c r="D96" t="n">
        <v>288</v>
      </c>
      <c r="E96" t="n">
        <v>289.5</v>
      </c>
      <c r="F96" t="n">
        <v>290.55</v>
      </c>
      <c r="G96" t="n">
        <v>283.1</v>
      </c>
      <c r="H96" t="n">
        <v>285.2</v>
      </c>
      <c r="I96" t="n">
        <v>284.1</v>
      </c>
      <c r="J96" t="n">
        <v>285.64</v>
      </c>
      <c r="K96" t="n">
        <v>2774294</v>
      </c>
      <c r="L96" t="inlineStr">
        <is>
          <t>79,24,54,859.20</t>
        </is>
      </c>
      <c r="M96" t="inlineStr">
        <is>
          <t>55,893</t>
        </is>
      </c>
      <c r="N96" t="inlineStr">
        <is>
          <t>12,47,819</t>
        </is>
      </c>
      <c r="O96" t="inlineStr">
        <is>
          <t>44.98</t>
        </is>
      </c>
      <c r="P96" t="inlineStr">
        <is>
          <t>2025-09-04</t>
        </is>
      </c>
      <c r="Q96" t="n">
        <v>7.449999999999989</v>
      </c>
      <c r="R96" t="n">
        <v>0.1342281879194632</v>
      </c>
      <c r="S96" t="n">
        <v>4706991.45</v>
      </c>
      <c r="T96" t="n">
        <v>6.855000000000001</v>
      </c>
      <c r="U96" t="n">
        <v>267.905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245.8</v>
      </c>
      <c r="AE96" t="n">
        <v>292.7</v>
      </c>
      <c r="AF96" t="inlineStr">
        <is>
          <t>Resistance</t>
        </is>
      </c>
      <c r="AG96" t="inlineStr">
        <is>
          <t>No_Demand</t>
        </is>
      </c>
      <c r="AH96" t="inlineStr">
        <is>
          <t>Pending ⏳</t>
        </is>
      </c>
    </row>
    <row r="97">
      <c r="A97" t="inlineStr">
        <is>
          <t>MANAPPURAM</t>
        </is>
      </c>
      <c r="B97" t="inlineStr">
        <is>
          <t>EQ</t>
        </is>
      </c>
      <c r="C97" t="inlineStr">
        <is>
          <t>03-Sep-2025</t>
        </is>
      </c>
      <c r="D97" t="n">
        <v>281</v>
      </c>
      <c r="E97" t="n">
        <v>282.25</v>
      </c>
      <c r="F97" t="n">
        <v>292.7</v>
      </c>
      <c r="G97" t="n">
        <v>282</v>
      </c>
      <c r="H97" t="n">
        <v>288.25</v>
      </c>
      <c r="I97" t="n">
        <v>288</v>
      </c>
      <c r="J97" t="n">
        <v>288.84</v>
      </c>
      <c r="K97" t="n">
        <v>7920982</v>
      </c>
      <c r="L97" t="inlineStr">
        <is>
          <t>2,28,79,14,013.60</t>
        </is>
      </c>
      <c r="M97" t="inlineStr">
        <is>
          <t>1,44,474</t>
        </is>
      </c>
      <c r="N97" t="inlineStr">
        <is>
          <t>23,65,053</t>
        </is>
      </c>
      <c r="O97" t="inlineStr">
        <is>
          <t>29.86</t>
        </is>
      </c>
      <c r="P97" t="inlineStr">
        <is>
          <t>2025-09-03</t>
        </is>
      </c>
      <c r="Q97" t="n">
        <v>10.69999999999999</v>
      </c>
      <c r="R97" t="n">
        <v>0.5607476635514025</v>
      </c>
      <c r="S97" t="n">
        <v>4671616.45</v>
      </c>
      <c r="T97" t="n">
        <v>6.955000000000001</v>
      </c>
      <c r="U97" t="n">
        <v>266.745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245.8</v>
      </c>
      <c r="AE97" t="n">
        <v>292.7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MANAPPURAM</t>
        </is>
      </c>
      <c r="B98" t="inlineStr">
        <is>
          <t>BL</t>
        </is>
      </c>
      <c r="C98" t="inlineStr">
        <is>
          <t>03-Sep-2025</t>
        </is>
      </c>
      <c r="D98" t="n">
        <v>263</v>
      </c>
      <c r="E98" t="n">
        <v>281</v>
      </c>
      <c r="F98" t="n">
        <v>281</v>
      </c>
      <c r="G98" t="n">
        <v>281</v>
      </c>
      <c r="H98" t="n">
        <v>281</v>
      </c>
      <c r="I98" t="n">
        <v>281</v>
      </c>
      <c r="J98" t="n">
        <v>281</v>
      </c>
      <c r="K98" t="n">
        <v>1886858</v>
      </c>
      <c r="L98" t="inlineStr">
        <is>
          <t>53,02,07,098.00</t>
        </is>
      </c>
      <c r="M98" t="inlineStr">
        <is>
          <t>1</t>
        </is>
      </c>
      <c r="N98" t="inlineStr">
        <is>
          <t>-</t>
        </is>
      </c>
      <c r="O98" t="inlineStr">
        <is>
          <t>-</t>
        </is>
      </c>
      <c r="P98" t="inlineStr">
        <is>
          <t>2025-09-03</t>
        </is>
      </c>
      <c r="Q98" t="n">
        <v>0</v>
      </c>
      <c r="R98" t="n">
        <v>0.5</v>
      </c>
      <c r="S98" t="n">
        <v>4346761.85</v>
      </c>
      <c r="T98" t="n">
        <v>6.692500000000001</v>
      </c>
      <c r="U98" t="n">
        <v>265.15</v>
      </c>
      <c r="V98" t="n">
        <v>2</v>
      </c>
      <c r="W98" t="b">
        <v>0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245.8</v>
      </c>
      <c r="AE98" t="n">
        <v>282.8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MANAPPURAM</t>
        </is>
      </c>
      <c r="B99" t="inlineStr">
        <is>
          <t>EQ</t>
        </is>
      </c>
      <c r="C99" t="inlineStr">
        <is>
          <t>02-Sep-2025</t>
        </is>
      </c>
      <c r="D99" t="n">
        <v>275</v>
      </c>
      <c r="E99" t="n">
        <v>276</v>
      </c>
      <c r="F99" t="n">
        <v>282.8</v>
      </c>
      <c r="G99" t="n">
        <v>274.1</v>
      </c>
      <c r="H99" t="n">
        <v>281.25</v>
      </c>
      <c r="I99" t="n">
        <v>281</v>
      </c>
      <c r="J99" t="n">
        <v>280.09</v>
      </c>
      <c r="K99" t="n">
        <v>6743439</v>
      </c>
      <c r="L99" t="inlineStr">
        <is>
          <t>1,88,87,52,667.05</t>
        </is>
      </c>
      <c r="M99" t="inlineStr">
        <is>
          <t>58,922</t>
        </is>
      </c>
      <c r="N99" t="inlineStr">
        <is>
          <t>27,96,088</t>
        </is>
      </c>
      <c r="O99" t="inlineStr">
        <is>
          <t>41.46</t>
        </is>
      </c>
      <c r="P99" t="inlineStr">
        <is>
          <t>2025-09-02</t>
        </is>
      </c>
      <c r="Q99" t="n">
        <v>8.699999999999989</v>
      </c>
      <c r="R99" t="n">
        <v>0.7931034482758605</v>
      </c>
      <c r="S99" t="n">
        <v>4431394.05</v>
      </c>
      <c r="T99" t="n">
        <v>7.1625</v>
      </c>
      <c r="U99" t="n">
        <v>264.045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245.8</v>
      </c>
      <c r="AE99" t="n">
        <v>282.8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MANAPPURAM</t>
        </is>
      </c>
      <c r="B100" t="inlineStr">
        <is>
          <t>EQ</t>
        </is>
      </c>
      <c r="C100" t="inlineStr">
        <is>
          <t>01-Sep-2025</t>
        </is>
      </c>
      <c r="D100" t="n">
        <v>261.45</v>
      </c>
      <c r="E100" t="n">
        <v>262.25</v>
      </c>
      <c r="F100" t="n">
        <v>275.85</v>
      </c>
      <c r="G100" t="n">
        <v>262.25</v>
      </c>
      <c r="H100" t="n">
        <v>275.3</v>
      </c>
      <c r="I100" t="n">
        <v>275</v>
      </c>
      <c r="J100" t="n">
        <v>271.55</v>
      </c>
      <c r="K100" t="n">
        <v>5587800</v>
      </c>
      <c r="L100" t="inlineStr">
        <is>
          <t>1,51,73,83,647.65</t>
        </is>
      </c>
      <c r="M100" t="inlineStr">
        <is>
          <t>69,581</t>
        </is>
      </c>
      <c r="N100" t="inlineStr">
        <is>
          <t>24,41,161</t>
        </is>
      </c>
      <c r="O100" t="inlineStr">
        <is>
          <t>43.69</t>
        </is>
      </c>
      <c r="P100" t="inlineStr">
        <is>
          <t>2025-09-01</t>
        </is>
      </c>
      <c r="Q100" t="n">
        <v>13.60000000000002</v>
      </c>
      <c r="R100" t="n">
        <v>0.9374999999999984</v>
      </c>
      <c r="S100" t="n">
        <v>4497763.65</v>
      </c>
      <c r="T100" t="n">
        <v>7.6875</v>
      </c>
      <c r="U100" t="n">
        <v>263.2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245.8</v>
      </c>
      <c r="AE100" t="n">
        <v>281.35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MANAPPURAM</t>
        </is>
      </c>
      <c r="B101" t="inlineStr">
        <is>
          <t>EQ</t>
        </is>
      </c>
      <c r="C101" t="inlineStr">
        <is>
          <t>29-Aug-2025</t>
        </is>
      </c>
      <c r="D101" t="n">
        <v>263</v>
      </c>
      <c r="E101" t="n">
        <v>263.45</v>
      </c>
      <c r="F101" t="n">
        <v>266.15</v>
      </c>
      <c r="G101" t="n">
        <v>260</v>
      </c>
      <c r="H101" t="n">
        <v>261.75</v>
      </c>
      <c r="I101" t="n">
        <v>261.45</v>
      </c>
      <c r="J101" t="n">
        <v>262.59</v>
      </c>
      <c r="K101" t="n">
        <v>3541918</v>
      </c>
      <c r="L101" t="inlineStr">
        <is>
          <t>93,00,69,504.50</t>
        </is>
      </c>
      <c r="M101" t="inlineStr">
        <is>
          <t>28,415</t>
        </is>
      </c>
      <c r="N101" t="inlineStr">
        <is>
          <t>20,17,440</t>
        </is>
      </c>
      <c r="O101" t="inlineStr">
        <is>
          <t>56.96</t>
        </is>
      </c>
      <c r="P101" t="inlineStr">
        <is>
          <t>2025-08-29</t>
        </is>
      </c>
      <c r="Q101" t="n">
        <v>6.149999999999977</v>
      </c>
      <c r="R101" t="n">
        <v>0.2357723577235762</v>
      </c>
      <c r="S101" t="n">
        <v>4367725.5</v>
      </c>
      <c r="T101" t="n">
        <v>7.4175</v>
      </c>
      <c r="U101" t="n">
        <v>261.845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245.8</v>
      </c>
      <c r="AE101" t="n">
        <v>281.35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MANAPPURAM</t>
        </is>
      </c>
      <c r="B102" t="inlineStr">
        <is>
          <t>BL</t>
        </is>
      </c>
      <c r="C102" t="inlineStr">
        <is>
          <t>29-Aug-2025</t>
        </is>
      </c>
      <c r="D102" t="n">
        <v>191</v>
      </c>
      <c r="E102" t="n">
        <v>263</v>
      </c>
      <c r="F102" t="n">
        <v>263</v>
      </c>
      <c r="G102" t="n">
        <v>263</v>
      </c>
      <c r="H102" t="n">
        <v>263</v>
      </c>
      <c r="I102" t="n">
        <v>263</v>
      </c>
      <c r="J102" t="n">
        <v>263</v>
      </c>
      <c r="K102" t="n">
        <v>1251077</v>
      </c>
      <c r="L102" t="inlineStr">
        <is>
          <t>32,90,33,251.00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2025-08-29</t>
        </is>
      </c>
      <c r="Q102" t="n">
        <v>0</v>
      </c>
      <c r="R102" t="n">
        <v>0.5</v>
      </c>
      <c r="S102" t="n">
        <v>4327823.75</v>
      </c>
      <c r="T102" t="n">
        <v>7.395000000000001</v>
      </c>
      <c r="U102" t="n">
        <v>261.425</v>
      </c>
      <c r="V102" t="n">
        <v>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245.8</v>
      </c>
      <c r="AE102" t="n">
        <v>281.35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MANAPPURAM</t>
        </is>
      </c>
      <c r="B103" t="inlineStr">
        <is>
          <t>EQ</t>
        </is>
      </c>
      <c r="C103" t="inlineStr">
        <is>
          <t>28-Aug-2025</t>
        </is>
      </c>
      <c r="D103" t="n">
        <v>266.9</v>
      </c>
      <c r="E103" t="n">
        <v>264.8</v>
      </c>
      <c r="F103" t="n">
        <v>270.75</v>
      </c>
      <c r="G103" t="n">
        <v>262.05</v>
      </c>
      <c r="H103" t="n">
        <v>262.95</v>
      </c>
      <c r="I103" t="n">
        <v>263</v>
      </c>
      <c r="J103" t="n">
        <v>266.81</v>
      </c>
      <c r="K103" t="n">
        <v>2959131</v>
      </c>
      <c r="L103" t="inlineStr">
        <is>
          <t>78,95,20,747.15</t>
        </is>
      </c>
      <c r="M103" t="inlineStr">
        <is>
          <t>31,459</t>
        </is>
      </c>
      <c r="N103" t="inlineStr">
        <is>
          <t>13,79,225</t>
        </is>
      </c>
      <c r="O103" t="inlineStr">
        <is>
          <t>46.61</t>
        </is>
      </c>
      <c r="P103" t="inlineStr">
        <is>
          <t>2025-08-28</t>
        </is>
      </c>
      <c r="Q103" t="n">
        <v>8.699999999999989</v>
      </c>
      <c r="R103" t="n">
        <v>0.1091954022988494</v>
      </c>
      <c r="S103" t="n">
        <v>4429978.95</v>
      </c>
      <c r="T103" t="n">
        <v>7.802500000000002</v>
      </c>
      <c r="U103" t="n">
        <v>261.1025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245.8</v>
      </c>
      <c r="AE103" t="n">
        <v>281.35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MANAPPURAM</t>
        </is>
      </c>
      <c r="B104" t="inlineStr">
        <is>
          <t>EQ</t>
        </is>
      </c>
      <c r="C104" t="inlineStr">
        <is>
          <t>26-Aug-2025</t>
        </is>
      </c>
      <c r="D104" t="n">
        <v>268.9</v>
      </c>
      <c r="E104" t="n">
        <v>268.85</v>
      </c>
      <c r="F104" t="n">
        <v>272.75</v>
      </c>
      <c r="G104" t="n">
        <v>266.45</v>
      </c>
      <c r="H104" t="n">
        <v>267.25</v>
      </c>
      <c r="I104" t="n">
        <v>266.9</v>
      </c>
      <c r="J104" t="n">
        <v>269.01</v>
      </c>
      <c r="K104" t="n">
        <v>2735877</v>
      </c>
      <c r="L104" t="inlineStr">
        <is>
          <t>73,59,75,166.15</t>
        </is>
      </c>
      <c r="M104" t="inlineStr">
        <is>
          <t>23,118</t>
        </is>
      </c>
      <c r="N104" t="inlineStr">
        <is>
          <t>11,08,613</t>
        </is>
      </c>
      <c r="O104" t="inlineStr">
        <is>
          <t>40.52</t>
        </is>
      </c>
      <c r="P104" t="inlineStr">
        <is>
          <t>2025-08-26</t>
        </is>
      </c>
      <c r="Q104" t="n">
        <v>6.300000000000011</v>
      </c>
      <c r="R104" t="n">
        <v>0.0714285714285695</v>
      </c>
      <c r="S104" t="n">
        <v>4385454</v>
      </c>
      <c r="T104" t="n">
        <v>7.597500000000001</v>
      </c>
      <c r="U104" t="n">
        <v>260.895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245.8</v>
      </c>
      <c r="AE104" t="n">
        <v>281.35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MANAPPURAM</t>
        </is>
      </c>
      <c r="B105" t="inlineStr">
        <is>
          <t>EQ</t>
        </is>
      </c>
      <c r="C105" t="inlineStr">
        <is>
          <t>25-Aug-2025</t>
        </is>
      </c>
      <c r="D105" t="n">
        <v>266.75</v>
      </c>
      <c r="E105" t="n">
        <v>267</v>
      </c>
      <c r="F105" t="n">
        <v>274.6</v>
      </c>
      <c r="G105" t="n">
        <v>266.25</v>
      </c>
      <c r="H105" t="n">
        <v>269</v>
      </c>
      <c r="I105" t="n">
        <v>268.9</v>
      </c>
      <c r="J105" t="n">
        <v>271.58</v>
      </c>
      <c r="K105" t="n">
        <v>3723686</v>
      </c>
      <c r="L105" t="inlineStr">
        <is>
          <t>1,01,12,67,694.65</t>
        </is>
      </c>
      <c r="M105" t="inlineStr">
        <is>
          <t>27,508</t>
        </is>
      </c>
      <c r="N105" t="inlineStr">
        <is>
          <t>12,44,179</t>
        </is>
      </c>
      <c r="O105" t="inlineStr">
        <is>
          <t>33.41</t>
        </is>
      </c>
      <c r="P105" t="inlineStr">
        <is>
          <t>2025-08-25</t>
        </is>
      </c>
      <c r="Q105" t="n">
        <v>8.350000000000023</v>
      </c>
      <c r="R105" t="n">
        <v>0.3173652694610742</v>
      </c>
      <c r="S105" t="n">
        <v>4368182.65</v>
      </c>
      <c r="T105" t="n">
        <v>7.7325</v>
      </c>
      <c r="U105" t="n">
        <v>260.505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245.8</v>
      </c>
      <c r="AE105" t="n">
        <v>284.9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MANAPPURAM</t>
        </is>
      </c>
      <c r="B106" t="inlineStr">
        <is>
          <t>EQ</t>
        </is>
      </c>
      <c r="C106" t="inlineStr">
        <is>
          <t>22-Aug-2025</t>
        </is>
      </c>
      <c r="D106" t="n">
        <v>265.35</v>
      </c>
      <c r="E106" t="n">
        <v>265.35</v>
      </c>
      <c r="F106" t="n">
        <v>268.75</v>
      </c>
      <c r="G106" t="n">
        <v>264</v>
      </c>
      <c r="H106" t="n">
        <v>266.3</v>
      </c>
      <c r="I106" t="n">
        <v>266.75</v>
      </c>
      <c r="J106" t="n">
        <v>266.59</v>
      </c>
      <c r="K106" t="n">
        <v>1650988</v>
      </c>
      <c r="L106" t="inlineStr">
        <is>
          <t>44,01,32,265.20</t>
        </is>
      </c>
      <c r="M106" t="inlineStr">
        <is>
          <t>16,799</t>
        </is>
      </c>
      <c r="N106" t="inlineStr">
        <is>
          <t>6,90,811</t>
        </is>
      </c>
      <c r="O106" t="inlineStr">
        <is>
          <t>41.84</t>
        </is>
      </c>
      <c r="P106" t="inlineStr">
        <is>
          <t>2025-08-22</t>
        </is>
      </c>
      <c r="Q106" t="n">
        <v>4.75</v>
      </c>
      <c r="R106" t="n">
        <v>0.5789473684210527</v>
      </c>
      <c r="S106" t="n">
        <v>4389504.3</v>
      </c>
      <c r="T106" t="n">
        <v>7.699999999999998</v>
      </c>
      <c r="U106" t="n">
        <v>260.3425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245.8</v>
      </c>
      <c r="AE106" t="n">
        <v>284.9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MANAPPURAM</t>
        </is>
      </c>
      <c r="B107" t="inlineStr">
        <is>
          <t>EQ</t>
        </is>
      </c>
      <c r="C107" t="inlineStr">
        <is>
          <t>21-Aug-2025</t>
        </is>
      </c>
      <c r="D107" t="n">
        <v>266.1</v>
      </c>
      <c r="E107" t="n">
        <v>266</v>
      </c>
      <c r="F107" t="n">
        <v>267.5</v>
      </c>
      <c r="G107" t="n">
        <v>264.6</v>
      </c>
      <c r="H107" t="n">
        <v>264.85</v>
      </c>
      <c r="I107" t="n">
        <v>265.35</v>
      </c>
      <c r="J107" t="n">
        <v>266.15</v>
      </c>
      <c r="K107" t="n">
        <v>1658721</v>
      </c>
      <c r="L107" t="inlineStr">
        <is>
          <t>44,14,70,223.50</t>
        </is>
      </c>
      <c r="M107" t="inlineStr">
        <is>
          <t>13,980</t>
        </is>
      </c>
      <c r="N107" t="inlineStr">
        <is>
          <t>7,25,172</t>
        </is>
      </c>
      <c r="O107" t="inlineStr">
        <is>
          <t>43.72</t>
        </is>
      </c>
      <c r="P107" t="inlineStr">
        <is>
          <t>2025-08-21</t>
        </is>
      </c>
      <c r="Q107" t="n">
        <v>2.899999999999977</v>
      </c>
      <c r="R107" t="n">
        <v>0.2586206896551744</v>
      </c>
      <c r="S107" t="n">
        <v>4404048.4</v>
      </c>
      <c r="T107" t="n">
        <v>7.732499999999997</v>
      </c>
      <c r="U107" t="n">
        <v>260.6275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245.8</v>
      </c>
      <c r="AE107" t="n">
        <v>284.9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MANAPPURAM</t>
        </is>
      </c>
      <c r="B108" t="inlineStr">
        <is>
          <t>EQ</t>
        </is>
      </c>
      <c r="C108" t="inlineStr">
        <is>
          <t>20-Aug-2025</t>
        </is>
      </c>
      <c r="D108" t="n">
        <v>269.55</v>
      </c>
      <c r="E108" t="n">
        <v>269.5</v>
      </c>
      <c r="F108" t="n">
        <v>269.5</v>
      </c>
      <c r="G108" t="n">
        <v>264.4</v>
      </c>
      <c r="H108" t="n">
        <v>265.95</v>
      </c>
      <c r="I108" t="n">
        <v>266.1</v>
      </c>
      <c r="J108" t="n">
        <v>265.95</v>
      </c>
      <c r="K108" t="n">
        <v>2223077</v>
      </c>
      <c r="L108" t="inlineStr">
        <is>
          <t>59,12,23,559.05</t>
        </is>
      </c>
      <c r="M108" t="inlineStr">
        <is>
          <t>35,347</t>
        </is>
      </c>
      <c r="N108" t="inlineStr">
        <is>
          <t>8,97,314</t>
        </is>
      </c>
      <c r="O108" t="inlineStr">
        <is>
          <t>40.36</t>
        </is>
      </c>
      <c r="P108" t="inlineStr">
        <is>
          <t>2025-08-20</t>
        </is>
      </c>
      <c r="Q108" t="n">
        <v>5.100000000000023</v>
      </c>
      <c r="R108" t="n">
        <v>0.3333333333333407</v>
      </c>
      <c r="S108" t="n">
        <v>4456837.4</v>
      </c>
      <c r="T108" t="n">
        <v>7.817499999999997</v>
      </c>
      <c r="U108" t="n">
        <v>261.025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245.8</v>
      </c>
      <c r="AE108" t="n">
        <v>284.9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MANAPPURAM</t>
        </is>
      </c>
      <c r="B109" t="inlineStr">
        <is>
          <t>EQ</t>
        </is>
      </c>
      <c r="C109" t="inlineStr">
        <is>
          <t>19-Aug-2025</t>
        </is>
      </c>
      <c r="D109" t="n">
        <v>267</v>
      </c>
      <c r="E109" t="n">
        <v>267.75</v>
      </c>
      <c r="F109" t="n">
        <v>270.3</v>
      </c>
      <c r="G109" t="n">
        <v>264.1</v>
      </c>
      <c r="H109" t="n">
        <v>269.5</v>
      </c>
      <c r="I109" t="n">
        <v>269.55</v>
      </c>
      <c r="J109" t="n">
        <v>268.17</v>
      </c>
      <c r="K109" t="n">
        <v>2061765</v>
      </c>
      <c r="L109" t="inlineStr">
        <is>
          <t>55,28,93,821.65</t>
        </is>
      </c>
      <c r="M109" t="inlineStr">
        <is>
          <t>19,548</t>
        </is>
      </c>
      <c r="N109" t="inlineStr">
        <is>
          <t>8,32,931</t>
        </is>
      </c>
      <c r="O109" t="inlineStr">
        <is>
          <t>40.40</t>
        </is>
      </c>
      <c r="P109" t="inlineStr">
        <is>
          <t>2025-08-19</t>
        </is>
      </c>
      <c r="Q109" t="n">
        <v>6.199999999999989</v>
      </c>
      <c r="R109" t="n">
        <v>0.8790322580645159</v>
      </c>
      <c r="S109" t="n">
        <v>4481764.75</v>
      </c>
      <c r="T109" t="n">
        <v>7.759999999999995</v>
      </c>
      <c r="U109" t="n">
        <v>261.3225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245.8</v>
      </c>
      <c r="AE109" t="n">
        <v>284.9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MANAPPURAM</t>
        </is>
      </c>
      <c r="B110" t="inlineStr">
        <is>
          <t>EQ</t>
        </is>
      </c>
      <c r="C110" t="inlineStr">
        <is>
          <t>18-Aug-2025</t>
        </is>
      </c>
      <c r="D110" t="n">
        <v>266</v>
      </c>
      <c r="E110" t="n">
        <v>268.35</v>
      </c>
      <c r="F110" t="n">
        <v>270.45</v>
      </c>
      <c r="G110" t="n">
        <v>265.4</v>
      </c>
      <c r="H110" t="n">
        <v>267.75</v>
      </c>
      <c r="I110" t="n">
        <v>267</v>
      </c>
      <c r="J110" t="n">
        <v>267.99</v>
      </c>
      <c r="K110" t="n">
        <v>3605943</v>
      </c>
      <c r="L110" t="inlineStr">
        <is>
          <t>96,63,39,467.75</t>
        </is>
      </c>
      <c r="M110" t="inlineStr">
        <is>
          <t>28,307</t>
        </is>
      </c>
      <c r="N110" t="inlineStr">
        <is>
          <t>12,70,409</t>
        </is>
      </c>
      <c r="O110" t="inlineStr">
        <is>
          <t>35.23</t>
        </is>
      </c>
      <c r="P110" t="inlineStr">
        <is>
          <t>2025-08-18</t>
        </is>
      </c>
      <c r="Q110" t="n">
        <v>5.050000000000011</v>
      </c>
      <c r="R110" t="n">
        <v>0.3168316831683206</v>
      </c>
      <c r="S110" t="n">
        <v>4568578.5</v>
      </c>
      <c r="T110" t="n">
        <v>7.684999999999995</v>
      </c>
      <c r="U110" t="n">
        <v>261.36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245.8</v>
      </c>
      <c r="AE110" t="n">
        <v>284.9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MANAPPURAM</t>
        </is>
      </c>
      <c r="B111" t="inlineStr">
        <is>
          <t>EQ</t>
        </is>
      </c>
      <c r="C111" t="inlineStr">
        <is>
          <t>14-Aug-2025</t>
        </is>
      </c>
      <c r="D111" t="n">
        <v>255.9</v>
      </c>
      <c r="E111" t="n">
        <v>260</v>
      </c>
      <c r="F111" t="n">
        <v>268</v>
      </c>
      <c r="G111" t="n">
        <v>258.7</v>
      </c>
      <c r="H111" t="n">
        <v>265</v>
      </c>
      <c r="I111" t="n">
        <v>266</v>
      </c>
      <c r="J111" t="n">
        <v>264.1</v>
      </c>
      <c r="K111" t="n">
        <v>17532209</v>
      </c>
      <c r="L111" t="inlineStr">
        <is>
          <t>4,63,01,69,742.65</t>
        </is>
      </c>
      <c r="M111" t="inlineStr">
        <is>
          <t>2,07,997</t>
        </is>
      </c>
      <c r="N111" t="inlineStr">
        <is>
          <t>39,16,475</t>
        </is>
      </c>
      <c r="O111" t="inlineStr">
        <is>
          <t>22.34</t>
        </is>
      </c>
      <c r="P111" t="inlineStr">
        <is>
          <t>2025-08-14</t>
        </is>
      </c>
      <c r="Q111" t="n">
        <v>9.300000000000011</v>
      </c>
      <c r="R111" t="n">
        <v>0.7849462365591401</v>
      </c>
      <c r="S111" t="n">
        <v>4616419.8</v>
      </c>
      <c r="T111" t="n">
        <v>7.744999999999995</v>
      </c>
      <c r="U111" t="n">
        <v>261.575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233.97</v>
      </c>
      <c r="AE111" t="n">
        <v>284.9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MANAPPURAM</t>
        </is>
      </c>
      <c r="B112" t="inlineStr">
        <is>
          <t>EQ</t>
        </is>
      </c>
      <c r="C112" t="inlineStr">
        <is>
          <t>13-Aug-2025</t>
        </is>
      </c>
      <c r="D112" t="n">
        <v>254.05</v>
      </c>
      <c r="E112" t="n">
        <v>254.05</v>
      </c>
      <c r="F112" t="n">
        <v>257.85</v>
      </c>
      <c r="G112" t="n">
        <v>252.75</v>
      </c>
      <c r="H112" t="n">
        <v>254.8</v>
      </c>
      <c r="I112" t="n">
        <v>255.9</v>
      </c>
      <c r="J112" t="n">
        <v>255.45</v>
      </c>
      <c r="K112" t="n">
        <v>4341524</v>
      </c>
      <c r="L112" t="inlineStr">
        <is>
          <t>1,10,90,23,912.65</t>
        </is>
      </c>
      <c r="M112" t="inlineStr">
        <is>
          <t>41,930</t>
        </is>
      </c>
      <c r="N112" t="inlineStr">
        <is>
          <t>26,86,070</t>
        </is>
      </c>
      <c r="O112" t="inlineStr">
        <is>
          <t>61.87</t>
        </is>
      </c>
      <c r="P112" t="inlineStr">
        <is>
          <t>2025-08-13</t>
        </is>
      </c>
      <c r="Q112" t="n">
        <v>5.100000000000023</v>
      </c>
      <c r="R112" t="n">
        <v>0.6176470588235278</v>
      </c>
      <c r="S112" t="n">
        <v>3963392</v>
      </c>
      <c r="T112" t="n">
        <v>7.527499999999996</v>
      </c>
      <c r="U112" t="n">
        <v>261.81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232.41</v>
      </c>
      <c r="AE112" t="n">
        <v>284.9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MANAPPURAM</t>
        </is>
      </c>
      <c r="B113" t="inlineStr">
        <is>
          <t>EQ</t>
        </is>
      </c>
      <c r="C113" t="inlineStr">
        <is>
          <t>12-Aug-2025</t>
        </is>
      </c>
      <c r="D113" t="n">
        <v>256.55</v>
      </c>
      <c r="E113" t="n">
        <v>256.6</v>
      </c>
      <c r="F113" t="n">
        <v>259</v>
      </c>
      <c r="G113" t="n">
        <v>250.75</v>
      </c>
      <c r="H113" t="n">
        <v>254</v>
      </c>
      <c r="I113" t="n">
        <v>254.05</v>
      </c>
      <c r="J113" t="n">
        <v>255.8</v>
      </c>
      <c r="K113" t="n">
        <v>4230260</v>
      </c>
      <c r="L113" t="inlineStr">
        <is>
          <t>1,08,21,20,160.60</t>
        </is>
      </c>
      <c r="M113" t="inlineStr">
        <is>
          <t>44,400</t>
        </is>
      </c>
      <c r="N113" t="inlineStr">
        <is>
          <t>18,89,581</t>
        </is>
      </c>
      <c r="O113" t="inlineStr">
        <is>
          <t>44.67</t>
        </is>
      </c>
      <c r="P113" t="inlineStr">
        <is>
          <t>2025-08-12</t>
        </is>
      </c>
      <c r="Q113" t="n">
        <v>8.25</v>
      </c>
      <c r="R113" t="n">
        <v>0.4000000000000013</v>
      </c>
      <c r="S113" t="n">
        <v>3942902.7</v>
      </c>
      <c r="T113" t="n">
        <v>7.524999999999993</v>
      </c>
      <c r="U113" t="n">
        <v>262.5325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231.1</v>
      </c>
      <c r="AE113" t="n">
        <v>284.9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MANAPPURAM</t>
        </is>
      </c>
      <c r="B114" t="inlineStr">
        <is>
          <t>EQ</t>
        </is>
      </c>
      <c r="C114" t="inlineStr">
        <is>
          <t>11-Aug-2025</t>
        </is>
      </c>
      <c r="D114" t="n">
        <v>258.5</v>
      </c>
      <c r="E114" t="n">
        <v>256</v>
      </c>
      <c r="F114" t="n">
        <v>265.3</v>
      </c>
      <c r="G114" t="n">
        <v>253.55</v>
      </c>
      <c r="H114" t="n">
        <v>255.5</v>
      </c>
      <c r="I114" t="n">
        <v>256.55</v>
      </c>
      <c r="J114" t="n">
        <v>259.73</v>
      </c>
      <c r="K114" t="n">
        <v>13112855</v>
      </c>
      <c r="L114" t="inlineStr">
        <is>
          <t>3,40,57,90,918.50</t>
        </is>
      </c>
      <c r="M114" t="inlineStr">
        <is>
          <t>90,602</t>
        </is>
      </c>
      <c r="N114" t="inlineStr">
        <is>
          <t>43,62,312</t>
        </is>
      </c>
      <c r="O114" t="inlineStr">
        <is>
          <t>33.27</t>
        </is>
      </c>
      <c r="P114" t="inlineStr">
        <is>
          <t>2025-08-11</t>
        </is>
      </c>
      <c r="Q114" t="n">
        <v>11.75</v>
      </c>
      <c r="R114" t="n">
        <v>0.2553191489361702</v>
      </c>
      <c r="S114" t="n">
        <v>3870911.25</v>
      </c>
      <c r="T114" t="n">
        <v>7.414999999999994</v>
      </c>
      <c r="U114" t="n">
        <v>263.2975</v>
      </c>
      <c r="V114" t="n">
        <v>-2</v>
      </c>
      <c r="W114" t="b">
        <v>1</v>
      </c>
      <c r="X114" t="b">
        <v>0</v>
      </c>
      <c r="Y114" t="b">
        <v>1</v>
      </c>
      <c r="Z114" t="n">
        <v>1</v>
      </c>
      <c r="AA114" t="inlineStr">
        <is>
          <t>No Signal</t>
        </is>
      </c>
      <c r="AD114" t="n">
        <v>231.1</v>
      </c>
      <c r="AE114" t="n">
        <v>284.9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MANAPPURAM</t>
        </is>
      </c>
      <c r="B115" t="inlineStr">
        <is>
          <t>EQ</t>
        </is>
      </c>
      <c r="C115" t="inlineStr">
        <is>
          <t>08-Aug-2025</t>
        </is>
      </c>
      <c r="D115" t="n">
        <v>260.9</v>
      </c>
      <c r="E115" t="n">
        <v>260.9</v>
      </c>
      <c r="F115" t="n">
        <v>265.45</v>
      </c>
      <c r="G115" t="n">
        <v>256.7</v>
      </c>
      <c r="H115" t="n">
        <v>257.35</v>
      </c>
      <c r="I115" t="n">
        <v>258.5</v>
      </c>
      <c r="J115" t="n">
        <v>261.44</v>
      </c>
      <c r="K115" t="n">
        <v>4597425</v>
      </c>
      <c r="L115" t="inlineStr">
        <is>
          <t>1,20,19,64,861.80</t>
        </is>
      </c>
      <c r="M115" t="inlineStr">
        <is>
          <t>39,240</t>
        </is>
      </c>
      <c r="N115" t="inlineStr">
        <is>
          <t>19,34,645</t>
        </is>
      </c>
      <c r="O115" t="inlineStr">
        <is>
          <t>42.08</t>
        </is>
      </c>
      <c r="P115" t="inlineStr">
        <is>
          <t>2025-08-08</t>
        </is>
      </c>
      <c r="Q115" t="n">
        <v>8.75</v>
      </c>
      <c r="R115" t="n">
        <v>0.205714285714287</v>
      </c>
      <c r="S115" t="n">
        <v>3362292.05</v>
      </c>
      <c r="T115" t="n">
        <v>7.114999999999993</v>
      </c>
      <c r="U115" t="n">
        <v>263.625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231.1</v>
      </c>
      <c r="AE115" t="n">
        <v>284.9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MANAPPURAM</t>
        </is>
      </c>
      <c r="B116" t="inlineStr">
        <is>
          <t>EQ</t>
        </is>
      </c>
      <c r="C116" t="inlineStr">
        <is>
          <t>07-Aug-2025</t>
        </is>
      </c>
      <c r="D116" t="n">
        <v>256.1</v>
      </c>
      <c r="E116" t="n">
        <v>255.6</v>
      </c>
      <c r="F116" t="n">
        <v>263.15</v>
      </c>
      <c r="G116" t="n">
        <v>253.7</v>
      </c>
      <c r="H116" t="n">
        <v>261.9</v>
      </c>
      <c r="I116" t="n">
        <v>260.9</v>
      </c>
      <c r="J116" t="n">
        <v>257.76</v>
      </c>
      <c r="K116" t="n">
        <v>2066794</v>
      </c>
      <c r="L116" t="inlineStr">
        <is>
          <t>53,27,35,656.00</t>
        </is>
      </c>
      <c r="M116" t="inlineStr">
        <is>
          <t>18,704</t>
        </is>
      </c>
      <c r="N116" t="inlineStr">
        <is>
          <t>5,92,807</t>
        </is>
      </c>
      <c r="O116" t="inlineStr">
        <is>
          <t>28.68</t>
        </is>
      </c>
      <c r="P116" t="inlineStr">
        <is>
          <t>2025-08-07</t>
        </is>
      </c>
      <c r="Q116" t="n">
        <v>9.449999999999989</v>
      </c>
      <c r="R116" t="n">
        <v>0.7619047619047616</v>
      </c>
      <c r="S116" t="n">
        <v>3207434.85</v>
      </c>
      <c r="T116" t="n">
        <v>6.944999999999995</v>
      </c>
      <c r="U116" t="n">
        <v>263.845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231.1</v>
      </c>
      <c r="AE116" t="n">
        <v>284.9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MANAPPURAM</t>
        </is>
      </c>
      <c r="B117" t="inlineStr">
        <is>
          <t>EQ</t>
        </is>
      </c>
      <c r="C117" t="inlineStr">
        <is>
          <t>06-Aug-2025</t>
        </is>
      </c>
      <c r="D117" t="n">
        <v>258.9</v>
      </c>
      <c r="E117" t="n">
        <v>258.8</v>
      </c>
      <c r="F117" t="n">
        <v>260.15</v>
      </c>
      <c r="G117" t="n">
        <v>254.7</v>
      </c>
      <c r="H117" t="n">
        <v>256</v>
      </c>
      <c r="I117" t="n">
        <v>256.1</v>
      </c>
      <c r="J117" t="n">
        <v>257.18</v>
      </c>
      <c r="K117" t="n">
        <v>1423890</v>
      </c>
      <c r="L117" t="inlineStr">
        <is>
          <t>36,61,92,010.15</t>
        </is>
      </c>
      <c r="M117" t="inlineStr">
        <is>
          <t>19,112</t>
        </is>
      </c>
      <c r="N117" t="inlineStr">
        <is>
          <t>4,12,461</t>
        </is>
      </c>
      <c r="O117" t="inlineStr">
        <is>
          <t>28.97</t>
        </is>
      </c>
      <c r="P117" t="inlineStr">
        <is>
          <t>2025-08-06</t>
        </is>
      </c>
      <c r="Q117" t="n">
        <v>5.449999999999989</v>
      </c>
      <c r="R117" t="n">
        <v>0.2568807339449609</v>
      </c>
      <c r="S117" t="n">
        <v>3259702.1</v>
      </c>
      <c r="T117" t="n">
        <v>6.662499999999996</v>
      </c>
      <c r="U117" t="n">
        <v>264.075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231.1</v>
      </c>
      <c r="AE117" t="n">
        <v>284.9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MANAPPURAM</t>
        </is>
      </c>
      <c r="B118" t="inlineStr">
        <is>
          <t>EQ</t>
        </is>
      </c>
      <c r="C118" t="inlineStr">
        <is>
          <t>05-Aug-2025</t>
        </is>
      </c>
      <c r="D118" t="n">
        <v>264.1</v>
      </c>
      <c r="E118" t="n">
        <v>262.85</v>
      </c>
      <c r="F118" t="n">
        <v>265.4</v>
      </c>
      <c r="G118" t="n">
        <v>256</v>
      </c>
      <c r="H118" t="n">
        <v>258.3</v>
      </c>
      <c r="I118" t="n">
        <v>258.9</v>
      </c>
      <c r="J118" t="n">
        <v>258.87</v>
      </c>
      <c r="K118" t="n">
        <v>3579502</v>
      </c>
      <c r="L118" t="inlineStr">
        <is>
          <t>92,66,12,670.50</t>
        </is>
      </c>
      <c r="M118" t="inlineStr">
        <is>
          <t>33,457</t>
        </is>
      </c>
      <c r="N118" t="inlineStr">
        <is>
          <t>12,00,594</t>
        </is>
      </c>
      <c r="O118" t="inlineStr">
        <is>
          <t>33.54</t>
        </is>
      </c>
      <c r="P118" t="inlineStr">
        <is>
          <t>2025-08-05</t>
        </is>
      </c>
      <c r="Q118" t="n">
        <v>9.399999999999975</v>
      </c>
      <c r="R118" t="n">
        <v>0.3085106382978707</v>
      </c>
      <c r="S118" t="n">
        <v>3386529.3</v>
      </c>
      <c r="T118" t="n">
        <v>6.909999999999995</v>
      </c>
      <c r="U118" t="n">
        <v>264.345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231.1</v>
      </c>
      <c r="AE118" t="n">
        <v>284.9</v>
      </c>
      <c r="AF118" t="inlineStr">
        <is>
          <t>Trading_Range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MANAPPURAM</t>
        </is>
      </c>
      <c r="B119" t="inlineStr">
        <is>
          <t>EQ</t>
        </is>
      </c>
      <c r="C119" t="inlineStr">
        <is>
          <t>04-Aug-2025</t>
        </is>
      </c>
      <c r="D119" t="n">
        <v>247.9</v>
      </c>
      <c r="E119" t="n">
        <v>246</v>
      </c>
      <c r="F119" t="n">
        <v>265</v>
      </c>
      <c r="G119" t="n">
        <v>245.8</v>
      </c>
      <c r="H119" t="n">
        <v>263.45</v>
      </c>
      <c r="I119" t="n">
        <v>264.1</v>
      </c>
      <c r="J119" t="n">
        <v>259.54</v>
      </c>
      <c r="K119" t="n">
        <v>8070831</v>
      </c>
      <c r="L119" t="inlineStr">
        <is>
          <t>2,09,47,01,862.20</t>
        </is>
      </c>
      <c r="M119" t="inlineStr">
        <is>
          <t>51,370</t>
        </is>
      </c>
      <c r="N119" t="inlineStr">
        <is>
          <t>27,85,906</t>
        </is>
      </c>
      <c r="O119" t="inlineStr">
        <is>
          <t>34.52</t>
        </is>
      </c>
      <c r="P119" t="inlineStr">
        <is>
          <t>2025-08-04</t>
        </is>
      </c>
      <c r="Q119" t="n">
        <v>19.19999999999999</v>
      </c>
      <c r="R119" t="n">
        <v>0.9531250000000012</v>
      </c>
      <c r="S119" t="n">
        <v>3309118.2</v>
      </c>
      <c r="T119" t="n">
        <v>6.689999999999996</v>
      </c>
      <c r="U119" t="n">
        <v>264.8725000000001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230.03</v>
      </c>
      <c r="AE119" t="n">
        <v>284.9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MANAPPURAM</t>
        </is>
      </c>
      <c r="B120" t="inlineStr">
        <is>
          <t>EQ</t>
        </is>
      </c>
      <c r="C120" t="inlineStr">
        <is>
          <t>01-Aug-2025</t>
        </is>
      </c>
      <c r="D120" t="n">
        <v>253.05</v>
      </c>
      <c r="E120" t="n">
        <v>253.3</v>
      </c>
      <c r="F120" t="n">
        <v>254.9</v>
      </c>
      <c r="G120" t="n">
        <v>246.7</v>
      </c>
      <c r="H120" t="n">
        <v>247.4</v>
      </c>
      <c r="I120" t="n">
        <v>247.9</v>
      </c>
      <c r="J120" t="n">
        <v>249.97</v>
      </c>
      <c r="K120" t="n">
        <v>2987037</v>
      </c>
      <c r="L120" t="inlineStr">
        <is>
          <t>74,66,61,621.15</t>
        </is>
      </c>
      <c r="M120" t="inlineStr">
        <is>
          <t>28,802</t>
        </is>
      </c>
      <c r="N120" t="inlineStr">
        <is>
          <t>15,46,349</t>
        </is>
      </c>
      <c r="O120" t="inlineStr">
        <is>
          <t>51.77</t>
        </is>
      </c>
      <c r="P120" t="inlineStr">
        <is>
          <t>2025-08-01</t>
        </is>
      </c>
      <c r="Q120" t="n">
        <v>8.200000000000017</v>
      </c>
      <c r="R120" t="n">
        <v>0.1463414634146359</v>
      </c>
      <c r="S120" t="n">
        <v>3191347.4</v>
      </c>
      <c r="T120" t="n">
        <v>6.092499999999997</v>
      </c>
      <c r="U120" t="n">
        <v>265.22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230.03</v>
      </c>
      <c r="AE120" t="n">
        <v>284.9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MANAPPURAM</t>
        </is>
      </c>
      <c r="B121" t="inlineStr">
        <is>
          <t>EQ</t>
        </is>
      </c>
      <c r="C121" t="inlineStr">
        <is>
          <t>31-Jul-2025</t>
        </is>
      </c>
      <c r="D121" t="n">
        <v>256.55</v>
      </c>
      <c r="E121" t="n">
        <v>256.55</v>
      </c>
      <c r="F121" t="n">
        <v>256.55</v>
      </c>
      <c r="G121" t="n">
        <v>250.85</v>
      </c>
      <c r="H121" t="n">
        <v>253.3</v>
      </c>
      <c r="I121" t="n">
        <v>253.05</v>
      </c>
      <c r="J121" t="n">
        <v>253.53</v>
      </c>
      <c r="K121" t="n">
        <v>2743883</v>
      </c>
      <c r="L121" t="inlineStr">
        <is>
          <t>69,56,48,322.45</t>
        </is>
      </c>
      <c r="M121" t="inlineStr">
        <is>
          <t>24,036</t>
        </is>
      </c>
      <c r="N121" t="inlineStr">
        <is>
          <t>13,00,798</t>
        </is>
      </c>
      <c r="O121" t="inlineStr">
        <is>
          <t>47.41</t>
        </is>
      </c>
      <c r="P121" t="inlineStr">
        <is>
          <t>2025-07-31</t>
        </is>
      </c>
      <c r="Q121" t="n">
        <v>5.700000000000017</v>
      </c>
      <c r="R121" t="n">
        <v>0.3859649122807035</v>
      </c>
      <c r="S121" t="n">
        <v>3320311.25</v>
      </c>
      <c r="T121" t="n">
        <v>6.069999999999996</v>
      </c>
      <c r="U121" t="n">
        <v>266.6575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229.49</v>
      </c>
      <c r="AE121" t="n">
        <v>284.9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MANAPPURAM</t>
        </is>
      </c>
      <c r="B122" t="inlineStr">
        <is>
          <t>EQ</t>
        </is>
      </c>
      <c r="C122" t="inlineStr">
        <is>
          <t>30-Jul-2025</t>
        </is>
      </c>
      <c r="D122" t="n">
        <v>258.85</v>
      </c>
      <c r="E122" t="n">
        <v>260</v>
      </c>
      <c r="F122" t="n">
        <v>260.8</v>
      </c>
      <c r="G122" t="n">
        <v>252.65</v>
      </c>
      <c r="H122" t="n">
        <v>256.1</v>
      </c>
      <c r="I122" t="n">
        <v>256.55</v>
      </c>
      <c r="J122" t="n">
        <v>255.59</v>
      </c>
      <c r="K122" t="n">
        <v>3294181</v>
      </c>
      <c r="L122" t="inlineStr">
        <is>
          <t>84,19,52,933.75</t>
        </is>
      </c>
      <c r="M122" t="inlineStr">
        <is>
          <t>30,387</t>
        </is>
      </c>
      <c r="N122" t="inlineStr">
        <is>
          <t>14,85,622</t>
        </is>
      </c>
      <c r="O122" t="inlineStr">
        <is>
          <t>45.10</t>
        </is>
      </c>
      <c r="P122" t="inlineStr">
        <is>
          <t>2025-07-30</t>
        </is>
      </c>
      <c r="Q122" t="n">
        <v>8.150000000000006</v>
      </c>
      <c r="R122" t="n">
        <v>0.4785276073619635</v>
      </c>
      <c r="S122" t="n">
        <v>3437944.15</v>
      </c>
      <c r="T122" t="n">
        <v>6.052499999999993</v>
      </c>
      <c r="U122" t="n">
        <v>267.7475000000001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227.55</v>
      </c>
      <c r="AE122" t="n">
        <v>284.9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MANAPPURAM</t>
        </is>
      </c>
      <c r="B123" t="inlineStr">
        <is>
          <t>EQ</t>
        </is>
      </c>
      <c r="C123" t="inlineStr">
        <is>
          <t>29-Jul-2025</t>
        </is>
      </c>
      <c r="D123" t="n">
        <v>259.1</v>
      </c>
      <c r="E123" t="n">
        <v>258.25</v>
      </c>
      <c r="F123" t="n">
        <v>261.45</v>
      </c>
      <c r="G123" t="n">
        <v>256.85</v>
      </c>
      <c r="H123" t="n">
        <v>258.5</v>
      </c>
      <c r="I123" t="n">
        <v>258.85</v>
      </c>
      <c r="J123" t="n">
        <v>258.77</v>
      </c>
      <c r="K123" t="n">
        <v>2068632</v>
      </c>
      <c r="L123" t="inlineStr">
        <is>
          <t>53,52,89,940.85</t>
        </is>
      </c>
      <c r="M123" t="inlineStr">
        <is>
          <t>26,459</t>
        </is>
      </c>
      <c r="N123" t="inlineStr">
        <is>
          <t>10,67,918</t>
        </is>
      </c>
      <c r="O123" t="inlineStr">
        <is>
          <t>51.62</t>
        </is>
      </c>
      <c r="P123" t="inlineStr">
        <is>
          <t>2025-07-29</t>
        </is>
      </c>
      <c r="Q123" t="n">
        <v>4.599999999999966</v>
      </c>
      <c r="R123" t="n">
        <v>0.4347826086956554</v>
      </c>
      <c r="S123" t="n">
        <v>3501284.7</v>
      </c>
      <c r="T123" t="n">
        <v>6.139999999999992</v>
      </c>
      <c r="U123" t="n">
        <v>268.4925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227.55</v>
      </c>
      <c r="AE123" t="n">
        <v>284.9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MANAPPURAM</t>
        </is>
      </c>
      <c r="B124" t="inlineStr">
        <is>
          <t>EQ</t>
        </is>
      </c>
      <c r="C124" t="inlineStr">
        <is>
          <t>28-Jul-2025</t>
        </is>
      </c>
      <c r="D124" t="n">
        <v>265.65</v>
      </c>
      <c r="E124" t="n">
        <v>264.1</v>
      </c>
      <c r="F124" t="n">
        <v>266.6</v>
      </c>
      <c r="G124" t="n">
        <v>257.6</v>
      </c>
      <c r="H124" t="n">
        <v>258.5</v>
      </c>
      <c r="I124" t="n">
        <v>259.1</v>
      </c>
      <c r="J124" t="n">
        <v>262.74</v>
      </c>
      <c r="K124" t="n">
        <v>2390450</v>
      </c>
      <c r="L124" t="inlineStr">
        <is>
          <t>62,80,73,402.45</t>
        </is>
      </c>
      <c r="M124" t="inlineStr">
        <is>
          <t>25,014</t>
        </is>
      </c>
      <c r="N124" t="inlineStr">
        <is>
          <t>12,27,598</t>
        </is>
      </c>
      <c r="O124" t="inlineStr">
        <is>
          <t>51.35</t>
        </is>
      </c>
      <c r="P124" t="inlineStr">
        <is>
          <t>2025-07-28</t>
        </is>
      </c>
      <c r="Q124" t="n">
        <v>9</v>
      </c>
      <c r="R124" t="n">
        <v>0.1666666666666666</v>
      </c>
      <c r="S124" t="n">
        <v>3562458.85</v>
      </c>
      <c r="T124" t="n">
        <v>6.177499999999995</v>
      </c>
      <c r="U124" t="n">
        <v>269.455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227.55</v>
      </c>
      <c r="AE124" t="n">
        <v>284.9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MANAPPURAM</t>
        </is>
      </c>
      <c r="B125" t="inlineStr">
        <is>
          <t>EQ</t>
        </is>
      </c>
      <c r="C125" t="inlineStr">
        <is>
          <t>25-Jul-2025</t>
        </is>
      </c>
      <c r="D125" t="n">
        <v>272.45</v>
      </c>
      <c r="E125" t="n">
        <v>271.05</v>
      </c>
      <c r="F125" t="n">
        <v>271.45</v>
      </c>
      <c r="G125" t="n">
        <v>263.75</v>
      </c>
      <c r="H125" t="n">
        <v>265.6</v>
      </c>
      <c r="I125" t="n">
        <v>265.65</v>
      </c>
      <c r="J125" t="n">
        <v>267.39</v>
      </c>
      <c r="K125" t="n">
        <v>4150119</v>
      </c>
      <c r="L125" t="inlineStr">
        <is>
          <t>1,10,97,01,411.30</t>
        </is>
      </c>
      <c r="M125" t="inlineStr">
        <is>
          <t>32,327</t>
        </is>
      </c>
      <c r="N125" t="inlineStr">
        <is>
          <t>21,76,249</t>
        </is>
      </c>
      <c r="O125" t="inlineStr">
        <is>
          <t>52.44</t>
        </is>
      </c>
      <c r="P125" t="inlineStr">
        <is>
          <t>2025-07-25</t>
        </is>
      </c>
      <c r="Q125" t="n">
        <v>7.699999999999989</v>
      </c>
      <c r="R125" t="n">
        <v>0.2467532467532441</v>
      </c>
      <c r="S125" t="n">
        <v>3628406.9</v>
      </c>
      <c r="T125" t="n">
        <v>6.014499999999996</v>
      </c>
      <c r="U125" t="n">
        <v>270.2685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227.55</v>
      </c>
      <c r="AE125" t="n">
        <v>284.9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MANAPPURAM</t>
        </is>
      </c>
      <c r="B126" t="inlineStr">
        <is>
          <t>EQ</t>
        </is>
      </c>
      <c r="C126" t="inlineStr">
        <is>
          <t>24-Jul-2025</t>
        </is>
      </c>
      <c r="D126" t="n">
        <v>273.3</v>
      </c>
      <c r="E126" t="n">
        <v>274.75</v>
      </c>
      <c r="F126" t="n">
        <v>276.75</v>
      </c>
      <c r="G126" t="n">
        <v>271.35</v>
      </c>
      <c r="H126" t="n">
        <v>271.6</v>
      </c>
      <c r="I126" t="n">
        <v>272.45</v>
      </c>
      <c r="J126" t="n">
        <v>273.9</v>
      </c>
      <c r="K126" t="n">
        <v>1941870</v>
      </c>
      <c r="L126" t="inlineStr">
        <is>
          <t>53,18,71,109.95</t>
        </is>
      </c>
      <c r="M126" t="inlineStr">
        <is>
          <t>22,341</t>
        </is>
      </c>
      <c r="N126" t="inlineStr">
        <is>
          <t>9,27,151</t>
        </is>
      </c>
      <c r="O126" t="inlineStr">
        <is>
          <t>47.75</t>
        </is>
      </c>
      <c r="P126" t="inlineStr">
        <is>
          <t>2025-07-24</t>
        </is>
      </c>
      <c r="Q126" t="n">
        <v>5.399999999999977</v>
      </c>
      <c r="R126" t="n">
        <v>0.2037037037036982</v>
      </c>
      <c r="S126" t="n">
        <v>4012667.65</v>
      </c>
      <c r="T126" t="n">
        <v>6.134499999999994</v>
      </c>
      <c r="U126" t="n">
        <v>270.8305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227.55</v>
      </c>
      <c r="AE126" t="n">
        <v>284.9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</row>
    <row r="127">
      <c r="A127" t="inlineStr">
        <is>
          <t>MANAPPURAM</t>
        </is>
      </c>
      <c r="B127" t="inlineStr">
        <is>
          <t>EQ</t>
        </is>
      </c>
      <c r="C127" t="inlineStr">
        <is>
          <t>23-Jul-2025</t>
        </is>
      </c>
      <c r="D127" t="n">
        <v>272.05</v>
      </c>
      <c r="E127" t="n">
        <v>270</v>
      </c>
      <c r="F127" t="n">
        <v>274.4</v>
      </c>
      <c r="G127" t="n">
        <v>269.8</v>
      </c>
      <c r="H127" t="n">
        <v>273.25</v>
      </c>
      <c r="I127" t="n">
        <v>273.3</v>
      </c>
      <c r="J127" t="n">
        <v>272.58</v>
      </c>
      <c r="K127" t="n">
        <v>2714501</v>
      </c>
      <c r="L127" t="inlineStr">
        <is>
          <t>73,99,06,399.20</t>
        </is>
      </c>
      <c r="M127" t="inlineStr">
        <is>
          <t>17,180</t>
        </is>
      </c>
      <c r="N127" t="inlineStr">
        <is>
          <t>14,22,236</t>
        </is>
      </c>
      <c r="O127" t="inlineStr">
        <is>
          <t>52.39</t>
        </is>
      </c>
      <c r="P127" t="inlineStr">
        <is>
          <t>2025-07-23</t>
        </is>
      </c>
      <c r="Q127" t="n">
        <v>4.599999999999966</v>
      </c>
      <c r="R127" t="n">
        <v>0.7608695652173969</v>
      </c>
      <c r="S127" t="n">
        <v>4216133.3</v>
      </c>
      <c r="T127" t="n">
        <v>6.116999999999993</v>
      </c>
      <c r="U127" t="n">
        <v>270.913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227.55</v>
      </c>
      <c r="AE127" t="n">
        <v>284.9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</row>
    <row r="128">
      <c r="A128" t="inlineStr">
        <is>
          <t>MANAPPURAM</t>
        </is>
      </c>
      <c r="B128" t="inlineStr">
        <is>
          <t>EQ</t>
        </is>
      </c>
      <c r="C128" t="inlineStr">
        <is>
          <t>22-Jul-2025</t>
        </is>
      </c>
      <c r="D128" t="n">
        <v>270.3</v>
      </c>
      <c r="E128" t="n">
        <v>271.05</v>
      </c>
      <c r="F128" t="n">
        <v>273.45</v>
      </c>
      <c r="G128" t="n">
        <v>269.5</v>
      </c>
      <c r="H128" t="n">
        <v>272</v>
      </c>
      <c r="I128" t="n">
        <v>272.05</v>
      </c>
      <c r="J128" t="n">
        <v>271.56</v>
      </c>
      <c r="K128" t="n">
        <v>2721624</v>
      </c>
      <c r="L128" t="inlineStr">
        <is>
          <t>73,90,83,424.95</t>
        </is>
      </c>
      <c r="M128" t="inlineStr">
        <is>
          <t>18,496</t>
        </is>
      </c>
      <c r="N128" t="inlineStr">
        <is>
          <t>17,64,359</t>
        </is>
      </c>
      <c r="O128" t="inlineStr">
        <is>
          <t>64.83</t>
        </is>
      </c>
      <c r="P128" t="inlineStr">
        <is>
          <t>2025-07-22</t>
        </is>
      </c>
      <c r="Q128" t="n">
        <v>3.949999999999989</v>
      </c>
      <c r="R128" t="n">
        <v>0.6455696202531693</v>
      </c>
      <c r="S128" t="n">
        <v>4388136.4</v>
      </c>
      <c r="T128" t="n">
        <v>6.113999999999993</v>
      </c>
      <c r="U128" t="n">
        <v>270.893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227.55</v>
      </c>
      <c r="AE128" t="n">
        <v>284.9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K128" t="inlineStr">
        <is>
          <t>🔥</t>
        </is>
      </c>
    </row>
    <row r="129">
      <c r="A129" t="inlineStr">
        <is>
          <t>MANAPPURAM</t>
        </is>
      </c>
      <c r="B129" t="inlineStr">
        <is>
          <t>EQ</t>
        </is>
      </c>
      <c r="C129" t="inlineStr">
        <is>
          <t>21-Jul-2025</t>
        </is>
      </c>
      <c r="D129" t="n">
        <v>271.3</v>
      </c>
      <c r="E129" t="n">
        <v>271.1</v>
      </c>
      <c r="F129" t="n">
        <v>271.9</v>
      </c>
      <c r="G129" t="n">
        <v>267.2</v>
      </c>
      <c r="H129" t="n">
        <v>271.1</v>
      </c>
      <c r="I129" t="n">
        <v>270.3</v>
      </c>
      <c r="J129" t="n">
        <v>269.53</v>
      </c>
      <c r="K129" t="n">
        <v>3798040</v>
      </c>
      <c r="L129" t="inlineStr">
        <is>
          <t>1,02,36,71,755.50</t>
        </is>
      </c>
      <c r="M129" t="inlineStr">
        <is>
          <t>28,470</t>
        </is>
      </c>
      <c r="N129" t="inlineStr">
        <is>
          <t>22,12,197</t>
        </is>
      </c>
      <c r="O129" t="inlineStr">
        <is>
          <t>58.25</t>
        </is>
      </c>
      <c r="P129" t="inlineStr">
        <is>
          <t>2025-07-21</t>
        </is>
      </c>
      <c r="Q129" t="n">
        <v>4.699999999999989</v>
      </c>
      <c r="R129" t="n">
        <v>0.6595744680851128</v>
      </c>
      <c r="S129" t="n">
        <v>4430627.5</v>
      </c>
      <c r="T129" t="n">
        <v>6.199499999999992</v>
      </c>
      <c r="U129" t="n">
        <v>270.7625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227.55</v>
      </c>
      <c r="AE129" t="n">
        <v>284.9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MANAPPURAM</t>
        </is>
      </c>
      <c r="B130" t="inlineStr">
        <is>
          <t>EQ</t>
        </is>
      </c>
      <c r="C130" t="inlineStr">
        <is>
          <t>18-Jul-2025</t>
        </is>
      </c>
      <c r="D130" t="n">
        <v>270.7</v>
      </c>
      <c r="E130" t="n">
        <v>270.7</v>
      </c>
      <c r="F130" t="n">
        <v>275.9</v>
      </c>
      <c r="G130" t="n">
        <v>269.65</v>
      </c>
      <c r="H130" t="n">
        <v>271.05</v>
      </c>
      <c r="I130" t="n">
        <v>271.3</v>
      </c>
      <c r="J130" t="n">
        <v>272.56</v>
      </c>
      <c r="K130" t="n">
        <v>4562769</v>
      </c>
      <c r="L130" t="inlineStr">
        <is>
          <t>1,24,36,47,712.20</t>
        </is>
      </c>
      <c r="M130" t="inlineStr">
        <is>
          <t>30,821</t>
        </is>
      </c>
      <c r="N130" t="inlineStr">
        <is>
          <t>23,32,472</t>
        </is>
      </c>
      <c r="O130" t="inlineStr">
        <is>
          <t>51.12</t>
        </is>
      </c>
      <c r="P130" t="inlineStr">
        <is>
          <t>2025-07-18</t>
        </is>
      </c>
      <c r="Q130" t="n">
        <v>6.25</v>
      </c>
      <c r="R130" t="n">
        <v>0.2640000000000054</v>
      </c>
      <c r="S130" t="n">
        <v>4500964.45</v>
      </c>
      <c r="T130" t="n">
        <v>6.241499999999991</v>
      </c>
      <c r="U130" t="n">
        <v>270.765</v>
      </c>
      <c r="V130" t="n">
        <v>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226.5</v>
      </c>
      <c r="AE130" t="n">
        <v>284.9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MANAPPURAM</t>
        </is>
      </c>
      <c r="B131" t="inlineStr">
        <is>
          <t>EQ</t>
        </is>
      </c>
      <c r="C131" t="inlineStr">
        <is>
          <t>17-Jul-2025</t>
        </is>
      </c>
      <c r="D131" t="n">
        <v>270.35</v>
      </c>
      <c r="E131" t="n">
        <v>270.35</v>
      </c>
      <c r="F131" t="n">
        <v>272.35</v>
      </c>
      <c r="G131" t="n">
        <v>267.4</v>
      </c>
      <c r="H131" t="n">
        <v>270.2</v>
      </c>
      <c r="I131" t="n">
        <v>270.7</v>
      </c>
      <c r="J131" t="n">
        <v>270.42</v>
      </c>
      <c r="K131" t="n">
        <v>4471653</v>
      </c>
      <c r="L131" t="inlineStr">
        <is>
          <t>1,20,92,23,934.50</t>
        </is>
      </c>
      <c r="M131" t="inlineStr">
        <is>
          <t>29,855</t>
        </is>
      </c>
      <c r="N131" t="inlineStr">
        <is>
          <t>28,20,228</t>
        </is>
      </c>
      <c r="O131" t="inlineStr">
        <is>
          <t>63.07</t>
        </is>
      </c>
      <c r="P131" t="inlineStr">
        <is>
          <t>2025-07-17</t>
        </is>
      </c>
      <c r="Q131" t="n">
        <v>4.950000000000045</v>
      </c>
      <c r="R131" t="n">
        <v>0.6666666666666629</v>
      </c>
      <c r="S131" t="n">
        <v>4720418.55</v>
      </c>
      <c r="T131" t="n">
        <v>6.407999999999992</v>
      </c>
      <c r="U131" t="n">
        <v>270.7725</v>
      </c>
      <c r="V131" t="n">
        <v>-1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226.02</v>
      </c>
      <c r="AE131" t="n">
        <v>284.9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MANAPPURAM</t>
        </is>
      </c>
      <c r="B132" t="inlineStr">
        <is>
          <t>EQ</t>
        </is>
      </c>
      <c r="C132" t="inlineStr">
        <is>
          <t>16-Jul-2025</t>
        </is>
      </c>
      <c r="D132" t="n">
        <v>269.35</v>
      </c>
      <c r="E132" t="n">
        <v>269.3</v>
      </c>
      <c r="F132" t="n">
        <v>272.4</v>
      </c>
      <c r="G132" t="n">
        <v>267.35</v>
      </c>
      <c r="H132" t="n">
        <v>270.5</v>
      </c>
      <c r="I132" t="n">
        <v>270.35</v>
      </c>
      <c r="J132" t="n">
        <v>270.51</v>
      </c>
      <c r="K132" t="n">
        <v>3931738</v>
      </c>
      <c r="L132" t="inlineStr">
        <is>
          <t>1,06,35,60,056.65</t>
        </is>
      </c>
      <c r="M132" t="inlineStr">
        <is>
          <t>24,850</t>
        </is>
      </c>
      <c r="N132" t="inlineStr">
        <is>
          <t>27,60,551</t>
        </is>
      </c>
      <c r="O132" t="inlineStr">
        <is>
          <t>70.21</t>
        </is>
      </c>
      <c r="P132" t="inlineStr">
        <is>
          <t>2025-07-16</t>
        </is>
      </c>
      <c r="Q132" t="n">
        <v>5.049999999999955</v>
      </c>
      <c r="R132" t="n">
        <v>0.5940594059405994</v>
      </c>
      <c r="S132" t="n">
        <v>4851650</v>
      </c>
      <c r="T132" t="n">
        <v>6.50499999999999</v>
      </c>
      <c r="U132" t="n">
        <v>270.4175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226.02</v>
      </c>
      <c r="AE132" t="n">
        <v>284.9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MANAPPURAM</t>
        </is>
      </c>
      <c r="B133" t="inlineStr">
        <is>
          <t>EQ</t>
        </is>
      </c>
      <c r="C133" t="inlineStr">
        <is>
          <t>15-Jul-2025</t>
        </is>
      </c>
      <c r="D133" t="n">
        <v>263.1</v>
      </c>
      <c r="E133" t="n">
        <v>265</v>
      </c>
      <c r="F133" t="n">
        <v>269.7</v>
      </c>
      <c r="G133" t="n">
        <v>263.65</v>
      </c>
      <c r="H133" t="n">
        <v>269.1</v>
      </c>
      <c r="I133" t="n">
        <v>269.35</v>
      </c>
      <c r="J133" t="n">
        <v>267.62</v>
      </c>
      <c r="K133" t="n">
        <v>2790431</v>
      </c>
      <c r="L133" t="inlineStr">
        <is>
          <t>74,67,81,586.60</t>
        </is>
      </c>
      <c r="M133" t="inlineStr">
        <is>
          <t>28,581</t>
        </is>
      </c>
      <c r="N133" t="inlineStr">
        <is>
          <t>16,89,869</t>
        </is>
      </c>
      <c r="O133" t="inlineStr">
        <is>
          <t>60.56</t>
        </is>
      </c>
      <c r="P133" t="inlineStr">
        <is>
          <t>2025-07-15</t>
        </is>
      </c>
      <c r="Q133" t="n">
        <v>6.050000000000011</v>
      </c>
      <c r="R133" t="n">
        <v>0.9421487603305844</v>
      </c>
      <c r="S133" t="n">
        <v>5129304.6</v>
      </c>
      <c r="T133" t="n">
        <v>6.641999999999993</v>
      </c>
      <c r="U133" t="n">
        <v>270.1375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226.02</v>
      </c>
      <c r="AE133" t="n">
        <v>284.9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MANAPPURAM</t>
        </is>
      </c>
      <c r="B134" t="inlineStr">
        <is>
          <t>EQ</t>
        </is>
      </c>
      <c r="C134" t="inlineStr">
        <is>
          <t>14-Jul-2025</t>
        </is>
      </c>
      <c r="D134" t="n">
        <v>262.9</v>
      </c>
      <c r="E134" t="n">
        <v>262.9</v>
      </c>
      <c r="F134" t="n">
        <v>265.25</v>
      </c>
      <c r="G134" t="n">
        <v>259.5</v>
      </c>
      <c r="H134" t="n">
        <v>263</v>
      </c>
      <c r="I134" t="n">
        <v>263.1</v>
      </c>
      <c r="J134" t="n">
        <v>262.8</v>
      </c>
      <c r="K134" t="n">
        <v>2940471</v>
      </c>
      <c r="L134" t="inlineStr">
        <is>
          <t>77,27,57,765.65</t>
        </is>
      </c>
      <c r="M134" t="inlineStr">
        <is>
          <t>34,556</t>
        </is>
      </c>
      <c r="N134" t="inlineStr">
        <is>
          <t>16,10,188</t>
        </is>
      </c>
      <c r="O134" t="inlineStr">
        <is>
          <t>54.76</t>
        </is>
      </c>
      <c r="P134" t="inlineStr">
        <is>
          <t>2025-07-14</t>
        </is>
      </c>
      <c r="Q134" t="n">
        <v>5.75</v>
      </c>
      <c r="R134" t="n">
        <v>0.6260869565217431</v>
      </c>
      <c r="S134" t="n">
        <v>5422781.8</v>
      </c>
      <c r="T134" t="n">
        <v>6.83299999999999</v>
      </c>
      <c r="U134" t="n">
        <v>270.166</v>
      </c>
      <c r="V134" t="n">
        <v>-2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226.02</v>
      </c>
      <c r="AE134" t="n">
        <v>284.9</v>
      </c>
      <c r="AF134" t="inlineStr">
        <is>
          <t>Accumulation</t>
        </is>
      </c>
      <c r="AG134" t="inlineStr">
        <is>
          <t>Absorption_Bullish</t>
        </is>
      </c>
      <c r="AH134" t="inlineStr">
        <is>
          <t>Pending ⏳</t>
        </is>
      </c>
    </row>
    <row r="135">
      <c r="A135" t="inlineStr">
        <is>
          <t>MANAPPURAM</t>
        </is>
      </c>
      <c r="B135" t="inlineStr">
        <is>
          <t>EQ</t>
        </is>
      </c>
      <c r="C135" t="inlineStr">
        <is>
          <t>11-Jul-2025</t>
        </is>
      </c>
      <c r="D135" t="n">
        <v>265.5</v>
      </c>
      <c r="E135" t="n">
        <v>265.5</v>
      </c>
      <c r="F135" t="n">
        <v>266.35</v>
      </c>
      <c r="G135" t="n">
        <v>261</v>
      </c>
      <c r="H135" t="n">
        <v>262.9</v>
      </c>
      <c r="I135" t="n">
        <v>262.9</v>
      </c>
      <c r="J135" t="n">
        <v>262.65</v>
      </c>
      <c r="K135" t="n">
        <v>1500281</v>
      </c>
      <c r="L135" t="inlineStr">
        <is>
          <t>39,40,50,599.10</t>
        </is>
      </c>
      <c r="M135" t="inlineStr">
        <is>
          <t>17,588</t>
        </is>
      </c>
      <c r="N135" t="inlineStr">
        <is>
          <t>6,66,837</t>
        </is>
      </c>
      <c r="O135" t="inlineStr">
        <is>
          <t>44.45</t>
        </is>
      </c>
      <c r="P135" t="inlineStr">
        <is>
          <t>2025-07-11</t>
        </is>
      </c>
      <c r="Q135" t="n">
        <v>5.350000000000023</v>
      </c>
      <c r="R135" t="n">
        <v>0.3551401869158821</v>
      </c>
      <c r="S135" t="n">
        <v>5927705.15</v>
      </c>
      <c r="T135" t="n">
        <v>7.110499999999988</v>
      </c>
      <c r="U135" t="n">
        <v>270.9515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226.02</v>
      </c>
      <c r="AE135" t="n">
        <v>284.9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Strength after test +2</t>
        </is>
      </c>
      <c r="AJ135" t="n">
        <v>2</v>
      </c>
    </row>
    <row r="136">
      <c r="A136" t="inlineStr">
        <is>
          <t>MANAPPURAM</t>
        </is>
      </c>
      <c r="B136" t="inlineStr">
        <is>
          <t>EQ</t>
        </is>
      </c>
      <c r="C136" t="inlineStr">
        <is>
          <t>10-Jul-2025</t>
        </is>
      </c>
      <c r="D136" t="n">
        <v>261.5</v>
      </c>
      <c r="E136" t="n">
        <v>263.7</v>
      </c>
      <c r="F136" t="n">
        <v>266.6</v>
      </c>
      <c r="G136" t="n">
        <v>262.8</v>
      </c>
      <c r="H136" t="n">
        <v>265</v>
      </c>
      <c r="I136" t="n">
        <v>265.5</v>
      </c>
      <c r="J136" t="n">
        <v>264.88</v>
      </c>
      <c r="K136" t="n">
        <v>3112139</v>
      </c>
      <c r="L136" t="inlineStr">
        <is>
          <t>82,43,28,217.65</t>
        </is>
      </c>
      <c r="M136" t="inlineStr">
        <is>
          <t>31,404</t>
        </is>
      </c>
      <c r="N136" t="inlineStr">
        <is>
          <t>10,94,349</t>
        </is>
      </c>
      <c r="O136" t="inlineStr">
        <is>
          <t>35.16</t>
        </is>
      </c>
      <c r="P136" t="inlineStr">
        <is>
          <t>2025-07-10</t>
        </is>
      </c>
      <c r="Q136" t="n">
        <v>3.800000000000011</v>
      </c>
      <c r="R136" t="n">
        <v>0.7105263157894686</v>
      </c>
      <c r="S136" t="n">
        <v>6502044.35</v>
      </c>
      <c r="T136" t="n">
        <v>7.732999999999987</v>
      </c>
      <c r="U136" t="n">
        <v>271.7835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226.02</v>
      </c>
      <c r="AE136" t="n">
        <v>284.9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MANAPPURAM</t>
        </is>
      </c>
      <c r="B137" t="inlineStr">
        <is>
          <t>EQ</t>
        </is>
      </c>
      <c r="C137" t="inlineStr">
        <is>
          <t>09-Jul-2025</t>
        </is>
      </c>
      <c r="D137" t="n">
        <v>269.45</v>
      </c>
      <c r="E137" t="n">
        <v>269.45</v>
      </c>
      <c r="F137" t="n">
        <v>270</v>
      </c>
      <c r="G137" t="n">
        <v>259.6</v>
      </c>
      <c r="H137" t="n">
        <v>262.8</v>
      </c>
      <c r="I137" t="n">
        <v>261.5</v>
      </c>
      <c r="J137" t="n">
        <v>263.53</v>
      </c>
      <c r="K137" t="n">
        <v>3960434</v>
      </c>
      <c r="L137" t="inlineStr">
        <is>
          <t>1,04,37,10,858.85</t>
        </is>
      </c>
      <c r="M137" t="inlineStr">
        <is>
          <t>55,862</t>
        </is>
      </c>
      <c r="N137" t="inlineStr">
        <is>
          <t>19,69,980</t>
        </is>
      </c>
      <c r="O137" t="inlineStr">
        <is>
          <t>49.74</t>
        </is>
      </c>
      <c r="P137" t="inlineStr">
        <is>
          <t>2025-07-09</t>
        </is>
      </c>
      <c r="Q137" t="n">
        <v>10.39999999999998</v>
      </c>
      <c r="R137" t="n">
        <v>0.1826923076923059</v>
      </c>
      <c r="S137" t="n">
        <v>6915340.95</v>
      </c>
      <c r="T137" t="n">
        <v>7.952999999999986</v>
      </c>
      <c r="U137" t="n">
        <v>272.049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226.02</v>
      </c>
      <c r="AE137" t="n">
        <v>284.9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MANAPPURAM</t>
        </is>
      </c>
      <c r="B138" t="inlineStr">
        <is>
          <t>EQ</t>
        </is>
      </c>
      <c r="C138" t="inlineStr">
        <is>
          <t>08-Jul-2025</t>
        </is>
      </c>
      <c r="D138" t="n">
        <v>271.05</v>
      </c>
      <c r="E138" t="n">
        <v>271.75</v>
      </c>
      <c r="F138" t="n">
        <v>272.35</v>
      </c>
      <c r="G138" t="n">
        <v>267.35</v>
      </c>
      <c r="H138" t="n">
        <v>270.5</v>
      </c>
      <c r="I138" t="n">
        <v>269.45</v>
      </c>
      <c r="J138" t="n">
        <v>269.4</v>
      </c>
      <c r="K138" t="n">
        <v>2031280</v>
      </c>
      <c r="L138" t="inlineStr">
        <is>
          <t>54,72,20,688.10</t>
        </is>
      </c>
      <c r="M138" t="inlineStr">
        <is>
          <t>58,061</t>
        </is>
      </c>
      <c r="N138" t="inlineStr">
        <is>
          <t>10,54,161</t>
        </is>
      </c>
      <c r="O138" t="inlineStr">
        <is>
          <t>51.90</t>
        </is>
      </c>
      <c r="P138" t="inlineStr">
        <is>
          <t>2025-07-08</t>
        </is>
      </c>
      <c r="Q138" t="n">
        <v>5</v>
      </c>
      <c r="R138" t="n">
        <v>0.4199999999999931</v>
      </c>
      <c r="S138" t="n">
        <v>7173987.8</v>
      </c>
      <c r="T138" t="n">
        <v>7.905499999999987</v>
      </c>
      <c r="U138" t="n">
        <v>272.39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226.02</v>
      </c>
      <c r="AE138" t="n">
        <v>284.9</v>
      </c>
      <c r="AF138" t="inlineStr">
        <is>
          <t>Markup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MANAPPURAM</t>
        </is>
      </c>
      <c r="B139" t="inlineStr">
        <is>
          <t>EQ</t>
        </is>
      </c>
      <c r="C139" t="inlineStr">
        <is>
          <t>07-Jul-2025</t>
        </is>
      </c>
      <c r="D139" t="n">
        <v>276.65</v>
      </c>
      <c r="E139" t="n">
        <v>275.55</v>
      </c>
      <c r="F139" t="n">
        <v>277.25</v>
      </c>
      <c r="G139" t="n">
        <v>270</v>
      </c>
      <c r="H139" t="n">
        <v>271.5</v>
      </c>
      <c r="I139" t="n">
        <v>271.05</v>
      </c>
      <c r="J139" t="n">
        <v>273.16</v>
      </c>
      <c r="K139" t="n">
        <v>5715415</v>
      </c>
      <c r="L139" t="inlineStr">
        <is>
          <t>1,56,12,30,110.85</t>
        </is>
      </c>
      <c r="M139" t="inlineStr">
        <is>
          <t>31,858</t>
        </is>
      </c>
      <c r="N139" t="inlineStr">
        <is>
          <t>37,49,497</t>
        </is>
      </c>
      <c r="O139" t="inlineStr">
        <is>
          <t>65.60</t>
        </is>
      </c>
      <c r="P139" t="inlineStr">
        <is>
          <t>2025-07-07</t>
        </is>
      </c>
      <c r="Q139" t="n">
        <v>7.25</v>
      </c>
      <c r="R139" t="n">
        <v>0.1448275862068981</v>
      </c>
      <c r="S139" t="n">
        <v>8479158.75</v>
      </c>
      <c r="T139" t="n">
        <v>8.315499999999986</v>
      </c>
      <c r="U139" t="n">
        <v>272.185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225.51</v>
      </c>
      <c r="AE139" t="n">
        <v>284.9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MANAPPURAM</t>
        </is>
      </c>
      <c r="B140" t="inlineStr">
        <is>
          <t>EQ</t>
        </is>
      </c>
      <c r="C140" t="inlineStr">
        <is>
          <t>04-Jul-2025</t>
        </is>
      </c>
      <c r="D140" t="n">
        <v>274.85</v>
      </c>
      <c r="E140" t="n">
        <v>273.85</v>
      </c>
      <c r="F140" t="n">
        <v>281.35</v>
      </c>
      <c r="G140" t="n">
        <v>273.6</v>
      </c>
      <c r="H140" t="n">
        <v>275.25</v>
      </c>
      <c r="I140" t="n">
        <v>276.65</v>
      </c>
      <c r="J140" t="n">
        <v>278</v>
      </c>
      <c r="K140" t="n">
        <v>5566314</v>
      </c>
      <c r="L140" t="inlineStr">
        <is>
          <t>1,54,74,18,879.20</t>
        </is>
      </c>
      <c r="M140" t="inlineStr">
        <is>
          <t>30,256</t>
        </is>
      </c>
      <c r="N140" t="inlineStr">
        <is>
          <t>31,82,227</t>
        </is>
      </c>
      <c r="O140" t="inlineStr">
        <is>
          <t>57.17</t>
        </is>
      </c>
      <c r="P140" t="inlineStr">
        <is>
          <t>2025-07-04</t>
        </is>
      </c>
      <c r="Q140" t="n">
        <v>7.75</v>
      </c>
      <c r="R140" t="n">
        <v>0.3935483870967683</v>
      </c>
      <c r="S140" t="n">
        <v>9631800.65</v>
      </c>
      <c r="T140" t="n">
        <v>8.786999999999985</v>
      </c>
      <c r="U140" t="n">
        <v>271.8715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222.51</v>
      </c>
      <c r="AE140" t="n">
        <v>284.9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MANAPPURAM</t>
        </is>
      </c>
      <c r="B141" t="inlineStr">
        <is>
          <t>EQ</t>
        </is>
      </c>
      <c r="C141" t="inlineStr">
        <is>
          <t>03-Jul-2025</t>
        </is>
      </c>
      <c r="D141" t="n">
        <v>271.45</v>
      </c>
      <c r="E141" t="n">
        <v>272.4</v>
      </c>
      <c r="F141" t="n">
        <v>275.9</v>
      </c>
      <c r="G141" t="n">
        <v>270.55</v>
      </c>
      <c r="H141" t="n">
        <v>274.4</v>
      </c>
      <c r="I141" t="n">
        <v>274.85</v>
      </c>
      <c r="J141" t="n">
        <v>273.92</v>
      </c>
      <c r="K141" t="n">
        <v>5096541</v>
      </c>
      <c r="L141" t="inlineStr">
        <is>
          <t>1,39,60,34,751.20</t>
        </is>
      </c>
      <c r="M141" t="inlineStr">
        <is>
          <t>24,235</t>
        </is>
      </c>
      <c r="N141" t="inlineStr">
        <is>
          <t>31,64,003</t>
        </is>
      </c>
      <c r="O141" t="inlineStr">
        <is>
          <t>62.08</t>
        </is>
      </c>
      <c r="P141" t="inlineStr">
        <is>
          <t>2025-07-03</t>
        </is>
      </c>
      <c r="Q141" t="n">
        <v>5.349999999999966</v>
      </c>
      <c r="R141" t="n">
        <v>0.8037383177570165</v>
      </c>
      <c r="S141" t="n">
        <v>10739936.3</v>
      </c>
      <c r="T141" t="n">
        <v>9.148499999999984</v>
      </c>
      <c r="U141" t="n">
        <v>270.417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222.51</v>
      </c>
      <c r="AE141" t="n">
        <v>284.9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MANAPPURAM</t>
        </is>
      </c>
      <c r="B142" t="inlineStr">
        <is>
          <t>EQ</t>
        </is>
      </c>
      <c r="C142" t="inlineStr">
        <is>
          <t>02-Jul-2025</t>
        </is>
      </c>
      <c r="D142" t="n">
        <v>278.1</v>
      </c>
      <c r="E142" t="n">
        <v>278.25</v>
      </c>
      <c r="F142" t="n">
        <v>279</v>
      </c>
      <c r="G142" t="n">
        <v>269.1</v>
      </c>
      <c r="H142" t="n">
        <v>270.7</v>
      </c>
      <c r="I142" t="n">
        <v>271.45</v>
      </c>
      <c r="J142" t="n">
        <v>273.6</v>
      </c>
      <c r="K142" t="n">
        <v>4560992</v>
      </c>
      <c r="L142" t="inlineStr">
        <is>
          <t>1,24,78,97,044.25</t>
        </is>
      </c>
      <c r="M142" t="inlineStr">
        <is>
          <t>30,567</t>
        </is>
      </c>
      <c r="N142" t="inlineStr">
        <is>
          <t>28,93,403</t>
        </is>
      </c>
      <c r="O142" t="inlineStr">
        <is>
          <t>63.44</t>
        </is>
      </c>
      <c r="P142" t="inlineStr">
        <is>
          <t>2025-07-02</t>
        </is>
      </c>
      <c r="Q142" t="n">
        <v>9.899999999999975</v>
      </c>
      <c r="R142" t="n">
        <v>0.2373737373737344</v>
      </c>
      <c r="S142" t="n">
        <v>10747776.2</v>
      </c>
      <c r="T142" t="n">
        <v>9.079499999999983</v>
      </c>
      <c r="U142" t="n">
        <v>268.4035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222.51</v>
      </c>
      <c r="AE142" t="n">
        <v>284.9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MANAPPURAM</t>
        </is>
      </c>
      <c r="B143" t="inlineStr">
        <is>
          <t>EQ</t>
        </is>
      </c>
      <c r="C143" t="inlineStr">
        <is>
          <t>01-Jul-2025</t>
        </is>
      </c>
      <c r="D143" t="n">
        <v>275.37</v>
      </c>
      <c r="E143" t="n">
        <v>277.4</v>
      </c>
      <c r="F143" t="n">
        <v>279</v>
      </c>
      <c r="G143" t="n">
        <v>273.65</v>
      </c>
      <c r="H143" t="n">
        <v>277.45</v>
      </c>
      <c r="I143" t="n">
        <v>278.1</v>
      </c>
      <c r="J143" t="n">
        <v>276.19</v>
      </c>
      <c r="K143" t="n">
        <v>3292115</v>
      </c>
      <c r="L143" t="inlineStr">
        <is>
          <t>90,92,51,550.95</t>
        </is>
      </c>
      <c r="M143" t="inlineStr">
        <is>
          <t>41,259</t>
        </is>
      </c>
      <c r="N143" t="inlineStr">
        <is>
          <t>17,64,491</t>
        </is>
      </c>
      <c r="O143" t="inlineStr">
        <is>
          <t>53.60</t>
        </is>
      </c>
      <c r="P143" t="inlineStr">
        <is>
          <t>2025-07-01</t>
        </is>
      </c>
      <c r="Q143" t="n">
        <v>5.350000000000023</v>
      </c>
      <c r="R143" t="n">
        <v>0.8317757009345844</v>
      </c>
      <c r="S143" t="n">
        <v>10801926.45</v>
      </c>
      <c r="T143" t="n">
        <v>8.949499999999988</v>
      </c>
      <c r="U143" t="n">
        <v>266.4495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222.51</v>
      </c>
      <c r="AE143" t="n">
        <v>284.9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MANAPPURAM</t>
        </is>
      </c>
      <c r="B144" t="inlineStr">
        <is>
          <t>EQ</t>
        </is>
      </c>
      <c r="C144" t="inlineStr">
        <is>
          <t>30-Jun-2025</t>
        </is>
      </c>
      <c r="D144" t="n">
        <v>276.89</v>
      </c>
      <c r="E144" t="n">
        <v>276.89</v>
      </c>
      <c r="F144" t="n">
        <v>280.38</v>
      </c>
      <c r="G144" t="n">
        <v>274.64</v>
      </c>
      <c r="H144" t="n">
        <v>275.62</v>
      </c>
      <c r="I144" t="n">
        <v>275.37</v>
      </c>
      <c r="J144" t="n">
        <v>276.76</v>
      </c>
      <c r="K144" t="n">
        <v>3709411</v>
      </c>
      <c r="L144" t="inlineStr">
        <is>
          <t>1,02,66,27,537.28</t>
        </is>
      </c>
      <c r="M144" t="inlineStr">
        <is>
          <t>38,730</t>
        </is>
      </c>
      <c r="N144" t="inlineStr">
        <is>
          <t>18,03,876</t>
        </is>
      </c>
      <c r="O144" t="inlineStr">
        <is>
          <t>48.63</t>
        </is>
      </c>
      <c r="P144" t="inlineStr">
        <is>
          <t>2025-06-30</t>
        </is>
      </c>
      <c r="Q144" t="n">
        <v>5.740000000000009</v>
      </c>
      <c r="R144" t="n">
        <v>0.127177700348435</v>
      </c>
      <c r="S144" t="n">
        <v>10825870.75</v>
      </c>
      <c r="T144" t="n">
        <v>8.901999999999987</v>
      </c>
      <c r="U144" t="n">
        <v>264.403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222.51</v>
      </c>
      <c r="AE144" t="n">
        <v>284.9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MANAPPURAM</t>
        </is>
      </c>
      <c r="B145" t="inlineStr">
        <is>
          <t>EQ</t>
        </is>
      </c>
      <c r="C145" t="inlineStr">
        <is>
          <t>27-Jun-2025</t>
        </is>
      </c>
      <c r="D145" t="n">
        <v>274.1</v>
      </c>
      <c r="E145" t="n">
        <v>273.1</v>
      </c>
      <c r="F145" t="n">
        <v>279.4</v>
      </c>
      <c r="G145" t="n">
        <v>269.3</v>
      </c>
      <c r="H145" t="n">
        <v>275</v>
      </c>
      <c r="I145" t="n">
        <v>276.89</v>
      </c>
      <c r="J145" t="n">
        <v>274.91</v>
      </c>
      <c r="K145" t="n">
        <v>11835334</v>
      </c>
      <c r="L145" t="inlineStr">
        <is>
          <t>3,25,36,63,309.10</t>
        </is>
      </c>
      <c r="M145" t="inlineStr">
        <is>
          <t>69,680</t>
        </is>
      </c>
      <c r="N145" t="inlineStr">
        <is>
          <t>68,04,641</t>
        </is>
      </c>
      <c r="O145" t="inlineStr">
        <is>
          <t>57.49</t>
        </is>
      </c>
      <c r="P145" t="inlineStr">
        <is>
          <t>2025-06-27</t>
        </is>
      </c>
      <c r="Q145" t="n">
        <v>10.09999999999997</v>
      </c>
      <c r="R145" t="n">
        <v>0.7514851485148516</v>
      </c>
      <c r="S145" t="n">
        <v>10823083.05</v>
      </c>
      <c r="T145" t="n">
        <v>8.796499999999986</v>
      </c>
      <c r="U145" t="n">
        <v>262.502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222.51</v>
      </c>
      <c r="AE145" t="n">
        <v>284.9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MANAPPURAM</t>
        </is>
      </c>
      <c r="B146" t="inlineStr">
        <is>
          <t>EQ</t>
        </is>
      </c>
      <c r="C146" t="inlineStr">
        <is>
          <t>26-Jun-2025</t>
        </is>
      </c>
      <c r="D146" t="n">
        <v>272.9</v>
      </c>
      <c r="E146" t="n">
        <v>273.9</v>
      </c>
      <c r="F146" t="n">
        <v>274.9</v>
      </c>
      <c r="G146" t="n">
        <v>269.85</v>
      </c>
      <c r="H146" t="n">
        <v>273.93</v>
      </c>
      <c r="I146" t="n">
        <v>274.1</v>
      </c>
      <c r="J146" t="n">
        <v>271.92</v>
      </c>
      <c r="K146" t="n">
        <v>6011183</v>
      </c>
      <c r="L146" t="inlineStr">
        <is>
          <t>1,63,45,67,283.44</t>
        </is>
      </c>
      <c r="M146" t="inlineStr">
        <is>
          <t>48,176</t>
        </is>
      </c>
      <c r="N146" t="inlineStr">
        <is>
          <t>34,44,788</t>
        </is>
      </c>
      <c r="O146" t="inlineStr">
        <is>
          <t>57.31</t>
        </is>
      </c>
      <c r="P146" t="inlineStr">
        <is>
          <t>2025-06-26</t>
        </is>
      </c>
      <c r="Q146" t="n">
        <v>5.049999999999955</v>
      </c>
      <c r="R146" t="n">
        <v>0.8415841584158492</v>
      </c>
      <c r="S146" t="n">
        <v>11251654.05</v>
      </c>
      <c r="T146" t="n">
        <v>8.835499999999987</v>
      </c>
      <c r="U146" t="n">
        <v>260.5905</v>
      </c>
      <c r="V146" t="n">
        <v>2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222.51</v>
      </c>
      <c r="AE146" t="n">
        <v>284.9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</row>
    <row r="147">
      <c r="A147" t="inlineStr">
        <is>
          <t>MANAPPURAM</t>
        </is>
      </c>
      <c r="B147" t="inlineStr">
        <is>
          <t>EQ</t>
        </is>
      </c>
      <c r="C147" t="inlineStr">
        <is>
          <t>25-Jun-2025</t>
        </is>
      </c>
      <c r="D147" t="n">
        <v>269.44</v>
      </c>
      <c r="E147" t="n">
        <v>271.35</v>
      </c>
      <c r="F147" t="n">
        <v>274.34</v>
      </c>
      <c r="G147" t="n">
        <v>269.8</v>
      </c>
      <c r="H147" t="n">
        <v>273.19</v>
      </c>
      <c r="I147" t="n">
        <v>272.9</v>
      </c>
      <c r="J147" t="n">
        <v>271.66</v>
      </c>
      <c r="K147" t="n">
        <v>6154563</v>
      </c>
      <c r="L147" t="inlineStr">
        <is>
          <t>1,67,19,56,138.14</t>
        </is>
      </c>
      <c r="M147" t="inlineStr">
        <is>
          <t>29,774</t>
        </is>
      </c>
      <c r="N147" t="inlineStr">
        <is>
          <t>37,41,576</t>
        </is>
      </c>
      <c r="O147" t="inlineStr">
        <is>
          <t>60.79</t>
        </is>
      </c>
      <c r="P147" t="inlineStr">
        <is>
          <t>2025-06-25</t>
        </is>
      </c>
      <c r="Q147" t="n">
        <v>4.539999999999964</v>
      </c>
      <c r="R147" t="n">
        <v>0.6828193832599099</v>
      </c>
      <c r="S147" t="n">
        <v>11086985.25</v>
      </c>
      <c r="T147" t="n">
        <v>8.69199999999999</v>
      </c>
      <c r="U147" t="n">
        <v>258.476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222.51</v>
      </c>
      <c r="AE147" t="n">
        <v>284.9</v>
      </c>
      <c r="AF147" t="inlineStr">
        <is>
          <t>Resistance</t>
        </is>
      </c>
      <c r="AG147" t="inlineStr">
        <is>
          <t>Genuine_Buying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MANAPPURAM</t>
        </is>
      </c>
      <c r="B148" t="inlineStr">
        <is>
          <t>EQ</t>
        </is>
      </c>
      <c r="C148" t="inlineStr">
        <is>
          <t>24-Jun-2025</t>
        </is>
      </c>
      <c r="D148" t="n">
        <v>270.35</v>
      </c>
      <c r="E148" t="n">
        <v>272.7</v>
      </c>
      <c r="F148" t="n">
        <v>273.7</v>
      </c>
      <c r="G148" t="n">
        <v>268.04</v>
      </c>
      <c r="H148" t="n">
        <v>269.5</v>
      </c>
      <c r="I148" t="n">
        <v>269.44</v>
      </c>
      <c r="J148" t="n">
        <v>270.13</v>
      </c>
      <c r="K148" t="n">
        <v>3571446</v>
      </c>
      <c r="L148" t="inlineStr">
        <is>
          <t>96,47,47,591.32</t>
        </is>
      </c>
      <c r="M148" t="inlineStr">
        <is>
          <t>23,278</t>
        </is>
      </c>
      <c r="N148" t="inlineStr">
        <is>
          <t>15,87,271</t>
        </is>
      </c>
      <c r="O148" t="inlineStr">
        <is>
          <t>44.44</t>
        </is>
      </c>
      <c r="P148" t="inlineStr">
        <is>
          <t>2025-06-24</t>
        </is>
      </c>
      <c r="Q148" t="n">
        <v>5.659999999999968</v>
      </c>
      <c r="R148" t="n">
        <v>0.2473498233215521</v>
      </c>
      <c r="S148" t="n">
        <v>11020733.1</v>
      </c>
      <c r="T148" t="n">
        <v>8.608999999999991</v>
      </c>
      <c r="U148" t="n">
        <v>256.435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222.51</v>
      </c>
      <c r="AE148" t="n">
        <v>284.9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MANAPPURAM</t>
        </is>
      </c>
      <c r="B149" t="inlineStr">
        <is>
          <t>EQ</t>
        </is>
      </c>
      <c r="C149" t="inlineStr">
        <is>
          <t>23-Jun-2025</t>
        </is>
      </c>
      <c r="D149" t="n">
        <v>271.45</v>
      </c>
      <c r="E149" t="n">
        <v>270.5</v>
      </c>
      <c r="F149" t="n">
        <v>273.26</v>
      </c>
      <c r="G149" t="n">
        <v>267.72</v>
      </c>
      <c r="H149" t="n">
        <v>271.24</v>
      </c>
      <c r="I149" t="n">
        <v>270.35</v>
      </c>
      <c r="J149" t="n">
        <v>270.56</v>
      </c>
      <c r="K149" t="n">
        <v>5204779</v>
      </c>
      <c r="L149" t="inlineStr">
        <is>
          <t>1,40,81,95,006.33</t>
        </is>
      </c>
      <c r="M149" t="inlineStr">
        <is>
          <t>38,056</t>
        </is>
      </c>
      <c r="N149" t="inlineStr">
        <is>
          <t>23,03,288</t>
        </is>
      </c>
      <c r="O149" t="inlineStr">
        <is>
          <t>44.25</t>
        </is>
      </c>
      <c r="P149" t="inlineStr">
        <is>
          <t>2025-06-23</t>
        </is>
      </c>
      <c r="Q149" t="n">
        <v>5.539999999999964</v>
      </c>
      <c r="R149" t="n">
        <v>0.4747292418772586</v>
      </c>
      <c r="S149" t="n">
        <v>11033924.25</v>
      </c>
      <c r="T149" t="n">
        <v>8.434499999999993</v>
      </c>
      <c r="U149" t="n">
        <v>254.5535</v>
      </c>
      <c r="V149" t="n">
        <v>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221.76</v>
      </c>
      <c r="AE149" t="n">
        <v>284.9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MANAPPURAM</t>
        </is>
      </c>
      <c r="B150" t="inlineStr">
        <is>
          <t>EQ</t>
        </is>
      </c>
      <c r="C150" t="inlineStr">
        <is>
          <t>20-Jun-2025</t>
        </is>
      </c>
      <c r="D150" t="n">
        <v>263.6</v>
      </c>
      <c r="E150" t="n">
        <v>264</v>
      </c>
      <c r="F150" t="n">
        <v>272.72</v>
      </c>
      <c r="G150" t="n">
        <v>263.14</v>
      </c>
      <c r="H150" t="n">
        <v>272.26</v>
      </c>
      <c r="I150" t="n">
        <v>271.45</v>
      </c>
      <c r="J150" t="n">
        <v>269.15</v>
      </c>
      <c r="K150" t="n">
        <v>8951851</v>
      </c>
      <c r="L150" t="inlineStr">
        <is>
          <t>2,40,93,46,228.21</t>
        </is>
      </c>
      <c r="M150" t="inlineStr">
        <is>
          <t>46,785</t>
        </is>
      </c>
      <c r="N150" t="inlineStr">
        <is>
          <t>49,36,788</t>
        </is>
      </c>
      <c r="O150" t="inlineStr">
        <is>
          <t>55.15</t>
        </is>
      </c>
      <c r="P150" t="inlineStr">
        <is>
          <t>2025-06-20</t>
        </is>
      </c>
      <c r="Q150" t="n">
        <v>9.580000000000039</v>
      </c>
      <c r="R150" t="n">
        <v>0.8674321503131489</v>
      </c>
      <c r="S150" t="n">
        <v>10878605.2</v>
      </c>
      <c r="T150" t="n">
        <v>8.239499999999994</v>
      </c>
      <c r="U150" t="n">
        <v>252.554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221.76</v>
      </c>
      <c r="AE150" t="n">
        <v>284.9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MANAPPURAM</t>
        </is>
      </c>
      <c r="B151" t="inlineStr">
        <is>
          <t>EQ</t>
        </is>
      </c>
      <c r="C151" t="inlineStr">
        <is>
          <t>19-Jun-2025</t>
        </is>
      </c>
      <c r="D151" t="n">
        <v>264.75</v>
      </c>
      <c r="E151" t="n">
        <v>264.75</v>
      </c>
      <c r="F151" t="n">
        <v>267.75</v>
      </c>
      <c r="G151" t="n">
        <v>260.86</v>
      </c>
      <c r="H151" t="n">
        <v>263.9</v>
      </c>
      <c r="I151" t="n">
        <v>263.6</v>
      </c>
      <c r="J151" t="n">
        <v>264.13</v>
      </c>
      <c r="K151" t="n">
        <v>7096282</v>
      </c>
      <c r="L151" t="inlineStr">
        <is>
          <t>1,87,43,55,286.80</t>
        </is>
      </c>
      <c r="M151" t="inlineStr">
        <is>
          <t>38,237</t>
        </is>
      </c>
      <c r="N151" t="inlineStr">
        <is>
          <t>31,60,251</t>
        </is>
      </c>
      <c r="O151" t="inlineStr">
        <is>
          <t>44.53</t>
        </is>
      </c>
      <c r="P151" t="inlineStr">
        <is>
          <t>2025-06-19</t>
        </is>
      </c>
      <c r="Q151" t="n">
        <v>6.889999999999986</v>
      </c>
      <c r="R151" t="n">
        <v>0.3976777939042111</v>
      </c>
      <c r="S151" t="n">
        <v>10661650.4</v>
      </c>
      <c r="T151" t="n">
        <v>7.875999999999992</v>
      </c>
      <c r="U151" t="n">
        <v>250.518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219.39</v>
      </c>
      <c r="AE151" t="n">
        <v>284.9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MANAPPURAM</t>
        </is>
      </c>
      <c r="B152" t="inlineStr">
        <is>
          <t>EQ</t>
        </is>
      </c>
      <c r="C152" t="inlineStr">
        <is>
          <t>18-Jun-2025</t>
        </is>
      </c>
      <c r="D152" t="n">
        <v>269.92</v>
      </c>
      <c r="E152" t="n">
        <v>265</v>
      </c>
      <c r="F152" t="n">
        <v>270.8</v>
      </c>
      <c r="G152" t="n">
        <v>263.01</v>
      </c>
      <c r="H152" t="n">
        <v>264.89</v>
      </c>
      <c r="I152" t="n">
        <v>264.75</v>
      </c>
      <c r="J152" t="n">
        <v>265.79</v>
      </c>
      <c r="K152" t="n">
        <v>9484830</v>
      </c>
      <c r="L152" t="inlineStr">
        <is>
          <t>2,52,09,95,732.22</t>
        </is>
      </c>
      <c r="M152" t="inlineStr">
        <is>
          <t>64,448</t>
        </is>
      </c>
      <c r="N152" t="inlineStr">
        <is>
          <t>50,11,710</t>
        </is>
      </c>
      <c r="O152" t="inlineStr">
        <is>
          <t>52.84</t>
        </is>
      </c>
      <c r="P152" t="inlineStr">
        <is>
          <t>2025-06-18</t>
        </is>
      </c>
      <c r="Q152" t="n">
        <v>7.79000000000002</v>
      </c>
      <c r="R152" t="n">
        <v>0.2233632862644421</v>
      </c>
      <c r="S152" t="n">
        <v>10473621.7</v>
      </c>
      <c r="T152" t="n">
        <v>7.696999999999993</v>
      </c>
      <c r="U152" t="n">
        <v>248.821</v>
      </c>
      <c r="V152" t="n">
        <v>2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219.39</v>
      </c>
      <c r="AE152" t="n">
        <v>284.9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MANAPPURAM</t>
        </is>
      </c>
      <c r="B153" t="inlineStr">
        <is>
          <t>EQ</t>
        </is>
      </c>
      <c r="C153" t="inlineStr">
        <is>
          <t>17-Jun-2025</t>
        </is>
      </c>
      <c r="D153" t="n">
        <v>278.81</v>
      </c>
      <c r="E153" t="n">
        <v>277.41</v>
      </c>
      <c r="F153" t="n">
        <v>278.78</v>
      </c>
      <c r="G153" t="n">
        <v>268.91</v>
      </c>
      <c r="H153" t="n">
        <v>269.65</v>
      </c>
      <c r="I153" t="n">
        <v>269.92</v>
      </c>
      <c r="J153" t="n">
        <v>271.01</v>
      </c>
      <c r="K153" t="n">
        <v>8659975</v>
      </c>
      <c r="L153" t="inlineStr">
        <is>
          <t>2,34,69,80,230.35</t>
        </is>
      </c>
      <c r="M153" t="inlineStr">
        <is>
          <t>50,088</t>
        </is>
      </c>
      <c r="N153" t="inlineStr">
        <is>
          <t>44,69,974</t>
        </is>
      </c>
      <c r="O153" t="inlineStr">
        <is>
          <t>51.62</t>
        </is>
      </c>
      <c r="P153" t="inlineStr">
        <is>
          <t>2025-06-17</t>
        </is>
      </c>
      <c r="Q153" t="n">
        <v>9.869999999999948</v>
      </c>
      <c r="R153" t="n">
        <v>0.1023302938196551</v>
      </c>
      <c r="S153" t="n">
        <v>10115742.7</v>
      </c>
      <c r="T153" t="n">
        <v>7.385499999999992</v>
      </c>
      <c r="U153" t="n">
        <v>246.9865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219.39</v>
      </c>
      <c r="AE153" t="n">
        <v>284.9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MANAPPURAM</t>
        </is>
      </c>
      <c r="B154" t="inlineStr">
        <is>
          <t>EQ</t>
        </is>
      </c>
      <c r="C154" t="inlineStr">
        <is>
          <t>16-Jun-2025</t>
        </is>
      </c>
      <c r="D154" t="n">
        <v>279.54</v>
      </c>
      <c r="E154" t="n">
        <v>279</v>
      </c>
      <c r="F154" t="n">
        <v>284.9</v>
      </c>
      <c r="G154" t="n">
        <v>273.6</v>
      </c>
      <c r="H154" t="n">
        <v>277.85</v>
      </c>
      <c r="I154" t="n">
        <v>278.81</v>
      </c>
      <c r="J154" t="n">
        <v>279.87</v>
      </c>
      <c r="K154" t="n">
        <v>13038938</v>
      </c>
      <c r="L154" t="inlineStr">
        <is>
          <t>3,64,92,21,928.95</t>
        </is>
      </c>
      <c r="M154" t="inlineStr">
        <is>
          <t>86,676</t>
        </is>
      </c>
      <c r="N154" t="inlineStr">
        <is>
          <t>45,65,757</t>
        </is>
      </c>
      <c r="O154" t="inlineStr">
        <is>
          <t>35.02</t>
        </is>
      </c>
      <c r="P154" t="inlineStr">
        <is>
          <t>2025-06-16</t>
        </is>
      </c>
      <c r="Q154" t="n">
        <v>11.29999999999996</v>
      </c>
      <c r="R154" t="n">
        <v>0.4610619469026549</v>
      </c>
      <c r="S154" t="n">
        <v>9766360.4</v>
      </c>
      <c r="T154" t="n">
        <v>6.957499999999994</v>
      </c>
      <c r="U154" t="n">
        <v>244.896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219.39</v>
      </c>
      <c r="AE154" t="n">
        <v>284.9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MANAPPURAM</t>
        </is>
      </c>
      <c r="B155" t="inlineStr">
        <is>
          <t>EQ</t>
        </is>
      </c>
      <c r="C155" t="inlineStr">
        <is>
          <t>13-Jun-2025</t>
        </is>
      </c>
      <c r="D155" t="n">
        <v>270.81</v>
      </c>
      <c r="E155" t="n">
        <v>265</v>
      </c>
      <c r="F155" t="n">
        <v>280.8</v>
      </c>
      <c r="G155" t="n">
        <v>263</v>
      </c>
      <c r="H155" t="n">
        <v>279.8</v>
      </c>
      <c r="I155" t="n">
        <v>279.54</v>
      </c>
      <c r="J155" t="n">
        <v>275.17</v>
      </c>
      <c r="K155" t="n">
        <v>12987065</v>
      </c>
      <c r="L155" t="inlineStr">
        <is>
          <t>3,57,36,54,741.03</t>
        </is>
      </c>
      <c r="M155" t="inlineStr">
        <is>
          <t>84,914</t>
        </is>
      </c>
      <c r="N155" t="inlineStr">
        <is>
          <t>29,94,130</t>
        </is>
      </c>
      <c r="O155" t="inlineStr">
        <is>
          <t>23.05</t>
        </is>
      </c>
      <c r="P155" t="inlineStr">
        <is>
          <t>2025-06-13</t>
        </is>
      </c>
      <c r="Q155" t="n">
        <v>17.80000000000001</v>
      </c>
      <c r="R155" t="n">
        <v>0.929213483146068</v>
      </c>
      <c r="S155" t="n">
        <v>9201936.25</v>
      </c>
      <c r="T155" t="n">
        <v>6.470999999999997</v>
      </c>
      <c r="U155" t="n">
        <v>242.389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219.39</v>
      </c>
      <c r="AE155" t="n">
        <v>280.8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MANAPPURAM</t>
        </is>
      </c>
      <c r="B156" t="inlineStr">
        <is>
          <t>EQ</t>
        </is>
      </c>
      <c r="C156" t="inlineStr">
        <is>
          <t>12-Jun-2025</t>
        </is>
      </c>
      <c r="D156" t="n">
        <v>268.32</v>
      </c>
      <c r="E156" t="n">
        <v>268.5</v>
      </c>
      <c r="F156" t="n">
        <v>275.2</v>
      </c>
      <c r="G156" t="n">
        <v>267</v>
      </c>
      <c r="H156" t="n">
        <v>270.05</v>
      </c>
      <c r="I156" t="n">
        <v>270.81</v>
      </c>
      <c r="J156" t="n">
        <v>271.76</v>
      </c>
      <c r="K156" t="n">
        <v>11378071</v>
      </c>
      <c r="L156" t="inlineStr">
        <is>
          <t>3,09,21,42,892.27</t>
        </is>
      </c>
      <c r="M156" t="inlineStr">
        <is>
          <t>68,242</t>
        </is>
      </c>
      <c r="N156" t="inlineStr">
        <is>
          <t>35,45,918</t>
        </is>
      </c>
      <c r="O156" t="inlineStr">
        <is>
          <t>31.16</t>
        </is>
      </c>
      <c r="P156" t="inlineStr">
        <is>
          <t>2025-06-12</t>
        </is>
      </c>
      <c r="Q156" t="n">
        <v>8.199999999999989</v>
      </c>
      <c r="R156" t="n">
        <v>0.4646341463414643</v>
      </c>
      <c r="S156" t="n">
        <v>8687449.6</v>
      </c>
      <c r="T156" t="n">
        <v>5.653999999999996</v>
      </c>
      <c r="U156" t="n">
        <v>239.886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219.39</v>
      </c>
      <c r="AE156" t="n">
        <v>275.2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MANAPPURAM</t>
        </is>
      </c>
      <c r="B157" t="inlineStr">
        <is>
          <t>EQ</t>
        </is>
      </c>
      <c r="C157" t="inlineStr">
        <is>
          <t>11-Jun-2025</t>
        </is>
      </c>
      <c r="D157" t="n">
        <v>265.35</v>
      </c>
      <c r="E157" t="n">
        <v>265</v>
      </c>
      <c r="F157" t="n">
        <v>270.4</v>
      </c>
      <c r="G157" t="n">
        <v>260.95</v>
      </c>
      <c r="H157" t="n">
        <v>268.31</v>
      </c>
      <c r="I157" t="n">
        <v>268.32</v>
      </c>
      <c r="J157" t="n">
        <v>266.64</v>
      </c>
      <c r="K157" t="n">
        <v>9133371</v>
      </c>
      <c r="L157" t="inlineStr">
        <is>
          <t>2,43,53,03,825.92</t>
        </is>
      </c>
      <c r="M157" t="inlineStr">
        <is>
          <t>69,971</t>
        </is>
      </c>
      <c r="N157" t="inlineStr">
        <is>
          <t>36,61,993</t>
        </is>
      </c>
      <c r="O157" t="inlineStr">
        <is>
          <t>40.09</t>
        </is>
      </c>
      <c r="P157" t="inlineStr">
        <is>
          <t>2025-06-11</t>
        </is>
      </c>
      <c r="Q157" t="n">
        <v>9.449999999999989</v>
      </c>
      <c r="R157" t="n">
        <v>0.7798941798941813</v>
      </c>
      <c r="S157" t="n">
        <v>8365753.3</v>
      </c>
      <c r="T157" t="n">
        <v>5.476499999999997</v>
      </c>
      <c r="U157" t="n">
        <v>237.8135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219.39</v>
      </c>
      <c r="AE157" t="n">
        <v>274</v>
      </c>
      <c r="AF157" t="inlineStr">
        <is>
          <t>Distribution</t>
        </is>
      </c>
      <c r="AG157" t="inlineStr">
        <is>
          <t>No_Supply</t>
        </is>
      </c>
      <c r="AH157" t="inlineStr">
        <is>
          <t>Pending ⏳</t>
        </is>
      </c>
    </row>
    <row r="158">
      <c r="A158" t="inlineStr">
        <is>
          <t>MANAPPURAM</t>
        </is>
      </c>
      <c r="B158" t="inlineStr">
        <is>
          <t>EQ</t>
        </is>
      </c>
      <c r="C158" t="inlineStr">
        <is>
          <t>10-Jun-2025</t>
        </is>
      </c>
      <c r="D158" t="n">
        <v>264.78</v>
      </c>
      <c r="E158" t="n">
        <v>264.7</v>
      </c>
      <c r="F158" t="n">
        <v>274</v>
      </c>
      <c r="G158" t="n">
        <v>260.8</v>
      </c>
      <c r="H158" t="n">
        <v>265.51</v>
      </c>
      <c r="I158" t="n">
        <v>265.35</v>
      </c>
      <c r="J158" t="n">
        <v>269.53</v>
      </c>
      <c r="K158" t="n">
        <v>28134699</v>
      </c>
      <c r="L158" t="inlineStr">
        <is>
          <t>7,58,30,50,408.46</t>
        </is>
      </c>
      <c r="M158" t="inlineStr">
        <is>
          <t>1,41,907</t>
        </is>
      </c>
      <c r="N158" t="inlineStr">
        <is>
          <t>1,09,59,021</t>
        </is>
      </c>
      <c r="O158" t="inlineStr">
        <is>
          <t>38.95</t>
        </is>
      </c>
      <c r="P158" t="inlineStr">
        <is>
          <t>2025-06-10</t>
        </is>
      </c>
      <c r="Q158" t="n">
        <v>13.19999999999999</v>
      </c>
      <c r="R158" t="n">
        <v>0.3446969696969708</v>
      </c>
      <c r="S158" t="n">
        <v>8283401.25</v>
      </c>
      <c r="T158" t="n">
        <v>5.175499999999998</v>
      </c>
      <c r="U158" t="n">
        <v>236.0425</v>
      </c>
      <c r="V158" t="n">
        <v>2</v>
      </c>
      <c r="W158" t="b">
        <v>1</v>
      </c>
      <c r="X158" t="b">
        <v>0</v>
      </c>
      <c r="Y158" t="b">
        <v>1</v>
      </c>
      <c r="Z158" t="n">
        <v>1</v>
      </c>
      <c r="AA158" t="inlineStr">
        <is>
          <t>No Signal</t>
        </is>
      </c>
      <c r="AD158" t="n">
        <v>219.39</v>
      </c>
      <c r="AE158" t="n">
        <v>274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MANAPPURAM</t>
        </is>
      </c>
      <c r="B159" t="inlineStr">
        <is>
          <t>EQ</t>
        </is>
      </c>
      <c r="C159" t="inlineStr">
        <is>
          <t>09-Jun-2025</t>
        </is>
      </c>
      <c r="D159" t="n">
        <v>247.56</v>
      </c>
      <c r="E159" t="n">
        <v>250.98</v>
      </c>
      <c r="F159" t="n">
        <v>266.76</v>
      </c>
      <c r="G159" t="n">
        <v>250.08</v>
      </c>
      <c r="H159" t="n">
        <v>265.42</v>
      </c>
      <c r="I159" t="n">
        <v>264.78</v>
      </c>
      <c r="J159" t="n">
        <v>258.35</v>
      </c>
      <c r="K159" t="n">
        <v>28768253</v>
      </c>
      <c r="L159" t="inlineStr">
        <is>
          <t>7,43,23,29,305.16</t>
        </is>
      </c>
      <c r="M159" t="inlineStr">
        <is>
          <t>1,23,577</t>
        </is>
      </c>
      <c r="N159" t="inlineStr">
        <is>
          <t>1,51,17,608</t>
        </is>
      </c>
      <c r="O159" t="inlineStr">
        <is>
          <t>52.55</t>
        </is>
      </c>
      <c r="P159" t="inlineStr">
        <is>
          <t>2025-06-09</t>
        </is>
      </c>
      <c r="Q159" t="n">
        <v>16.67999999999998</v>
      </c>
      <c r="R159" t="n">
        <v>0.8812949640287757</v>
      </c>
      <c r="S159" t="n">
        <v>7123086.45</v>
      </c>
      <c r="T159" t="n">
        <v>4.699499999999998</v>
      </c>
      <c r="U159" t="n">
        <v>234.33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219.39</v>
      </c>
      <c r="AE159" t="n">
        <v>266.76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MANAPPURAM</t>
        </is>
      </c>
      <c r="B160" t="inlineStr">
        <is>
          <t>EQ</t>
        </is>
      </c>
      <c r="C160" t="inlineStr">
        <is>
          <t>06-Jun-2025</t>
        </is>
      </c>
      <c r="D160" t="n">
        <v>234.58</v>
      </c>
      <c r="E160" t="n">
        <v>234.84</v>
      </c>
      <c r="F160" t="n">
        <v>248.95</v>
      </c>
      <c r="G160" t="n">
        <v>233.97</v>
      </c>
      <c r="H160" t="n">
        <v>247.8</v>
      </c>
      <c r="I160" t="n">
        <v>247.56</v>
      </c>
      <c r="J160" t="n">
        <v>243.9</v>
      </c>
      <c r="K160" t="n">
        <v>27729027</v>
      </c>
      <c r="L160" t="inlineStr">
        <is>
          <t>6,76,29,94,853.53</t>
        </is>
      </c>
      <c r="M160" t="inlineStr">
        <is>
          <t>1,31,543</t>
        </is>
      </c>
      <c r="N160" t="inlineStr">
        <is>
          <t>1,47,37,822</t>
        </is>
      </c>
      <c r="O160" t="inlineStr">
        <is>
          <t>53.15</t>
        </is>
      </c>
      <c r="P160" t="inlineStr">
        <is>
          <t>2025-06-06</t>
        </is>
      </c>
      <c r="Q160" t="n">
        <v>14.97999999999999</v>
      </c>
      <c r="R160" t="n">
        <v>0.9072096128170904</v>
      </c>
      <c r="S160" t="n">
        <v>6277794.05</v>
      </c>
      <c r="T160" t="n">
        <v>4.160499999999999</v>
      </c>
      <c r="U160" t="n">
        <v>232.6275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219.39</v>
      </c>
      <c r="AE160" t="n">
        <v>248.95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MANAPPURAM</t>
        </is>
      </c>
      <c r="B161" t="inlineStr">
        <is>
          <t>EQ</t>
        </is>
      </c>
      <c r="C161" t="inlineStr">
        <is>
          <t>05-Jun-2025</t>
        </is>
      </c>
      <c r="D161" t="n">
        <v>232.37</v>
      </c>
      <c r="E161" t="n">
        <v>232.47</v>
      </c>
      <c r="F161" t="n">
        <v>236.38</v>
      </c>
      <c r="G161" t="n">
        <v>232.41</v>
      </c>
      <c r="H161" t="n">
        <v>234.35</v>
      </c>
      <c r="I161" t="n">
        <v>234.58</v>
      </c>
      <c r="J161" t="n">
        <v>234.48</v>
      </c>
      <c r="K161" t="n">
        <v>5253339</v>
      </c>
      <c r="L161" t="inlineStr">
        <is>
          <t>1,23,18,09,406.89</t>
        </is>
      </c>
      <c r="M161" t="inlineStr">
        <is>
          <t>31,959</t>
        </is>
      </c>
      <c r="N161" t="inlineStr">
        <is>
          <t>28,72,413</t>
        </is>
      </c>
      <c r="O161" t="inlineStr">
        <is>
          <t>54.68</t>
        </is>
      </c>
      <c r="P161" t="inlineStr">
        <is>
          <t>2025-06-05</t>
        </is>
      </c>
      <c r="Q161" t="n">
        <v>3.969999999999999</v>
      </c>
      <c r="R161" t="n">
        <v>0.5465994962216666</v>
      </c>
      <c r="S161" t="n">
        <v>5052936.4</v>
      </c>
      <c r="T161" t="n">
        <v>3.579999999999998</v>
      </c>
      <c r="U161" t="n">
        <v>231.6805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219.39</v>
      </c>
      <c r="AE161" t="n">
        <v>247.6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MANAPPURAM</t>
        </is>
      </c>
      <c r="B162" t="inlineStr">
        <is>
          <t>EQ</t>
        </is>
      </c>
      <c r="C162" t="inlineStr">
        <is>
          <t>04-Jun-2025</t>
        </is>
      </c>
      <c r="D162" t="n">
        <v>237.17</v>
      </c>
      <c r="E162" t="n">
        <v>237.26</v>
      </c>
      <c r="F162" t="n">
        <v>238.4</v>
      </c>
      <c r="G162" t="n">
        <v>231.1</v>
      </c>
      <c r="H162" t="n">
        <v>232.15</v>
      </c>
      <c r="I162" t="n">
        <v>232.37</v>
      </c>
      <c r="J162" t="n">
        <v>233.8</v>
      </c>
      <c r="K162" t="n">
        <v>5643997</v>
      </c>
      <c r="L162" t="inlineStr">
        <is>
          <t>1,31,95,73,836.44</t>
        </is>
      </c>
      <c r="M162" t="inlineStr">
        <is>
          <t>36,588</t>
        </is>
      </c>
      <c r="N162" t="inlineStr">
        <is>
          <t>32,97,459</t>
        </is>
      </c>
      <c r="O162" t="inlineStr">
        <is>
          <t>58.42</t>
        </is>
      </c>
      <c r="P162" t="inlineStr">
        <is>
          <t>2025-06-04</t>
        </is>
      </c>
      <c r="Q162" t="n">
        <v>7.300000000000011</v>
      </c>
      <c r="R162" t="n">
        <v>0.1739726027397271</v>
      </c>
      <c r="S162" t="n">
        <v>5030686.9</v>
      </c>
      <c r="T162" t="n">
        <v>3.607999999999998</v>
      </c>
      <c r="U162" t="n">
        <v>231.3445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211.85</v>
      </c>
      <c r="AE162" t="n">
        <v>247.6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MANAPPURAM</t>
        </is>
      </c>
      <c r="B163" t="inlineStr">
        <is>
          <t>EQ</t>
        </is>
      </c>
      <c r="C163" t="inlineStr">
        <is>
          <t>03-Jun-2025</t>
        </is>
      </c>
      <c r="D163" t="n">
        <v>237.35</v>
      </c>
      <c r="E163" t="n">
        <v>237.42</v>
      </c>
      <c r="F163" t="n">
        <v>240.5</v>
      </c>
      <c r="G163" t="n">
        <v>236.1</v>
      </c>
      <c r="H163" t="n">
        <v>236.65</v>
      </c>
      <c r="I163" t="n">
        <v>237.17</v>
      </c>
      <c r="J163" t="n">
        <v>238.34</v>
      </c>
      <c r="K163" t="n">
        <v>3771001</v>
      </c>
      <c r="L163" t="inlineStr">
        <is>
          <t>89,87,92,671.40</t>
        </is>
      </c>
      <c r="M163" t="inlineStr">
        <is>
          <t>19,164</t>
        </is>
      </c>
      <c r="N163" t="inlineStr">
        <is>
          <t>19,97,202</t>
        </is>
      </c>
      <c r="O163" t="inlineStr">
        <is>
          <t>52.96</t>
        </is>
      </c>
      <c r="P163" t="inlineStr">
        <is>
          <t>2025-06-03</t>
        </is>
      </c>
      <c r="Q163" t="n">
        <v>4.400000000000006</v>
      </c>
      <c r="R163" t="n">
        <v>0.2431818181818163</v>
      </c>
      <c r="S163" t="n">
        <v>4942467.75</v>
      </c>
      <c r="T163" t="n">
        <v>3.469999999999998</v>
      </c>
      <c r="U163" t="n">
        <v>231.2605</v>
      </c>
      <c r="V163" t="n">
        <v>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210.51</v>
      </c>
      <c r="AE163" t="n">
        <v>247.6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MANAPPURAM</t>
        </is>
      </c>
      <c r="B164" t="inlineStr">
        <is>
          <t>EQ</t>
        </is>
      </c>
      <c r="C164" t="inlineStr">
        <is>
          <t>02-Jun-2025</t>
        </is>
      </c>
      <c r="D164" t="n">
        <v>238.66</v>
      </c>
      <c r="E164" t="n">
        <v>237.99</v>
      </c>
      <c r="F164" t="n">
        <v>239.34</v>
      </c>
      <c r="G164" t="n">
        <v>235.71</v>
      </c>
      <c r="H164" t="n">
        <v>237.6</v>
      </c>
      <c r="I164" t="n">
        <v>237.35</v>
      </c>
      <c r="J164" t="n">
        <v>237.47</v>
      </c>
      <c r="K164" t="n">
        <v>3653657</v>
      </c>
      <c r="L164" t="inlineStr">
        <is>
          <t>86,76,17,124.99</t>
        </is>
      </c>
      <c r="M164" t="inlineStr">
        <is>
          <t>26,402</t>
        </is>
      </c>
      <c r="N164" t="inlineStr">
        <is>
          <t>17,11,860</t>
        </is>
      </c>
      <c r="O164" t="inlineStr">
        <is>
          <t>46.85</t>
        </is>
      </c>
      <c r="P164" t="inlineStr">
        <is>
          <t>2025-06-02</t>
        </is>
      </c>
      <c r="Q164" t="n">
        <v>3.629999999999995</v>
      </c>
      <c r="R164" t="n">
        <v>0.4517906336088122</v>
      </c>
      <c r="S164" t="n">
        <v>4909984.05</v>
      </c>
      <c r="T164" t="n">
        <v>3.436999999999998</v>
      </c>
      <c r="U164" t="n">
        <v>230.791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207.7</v>
      </c>
      <c r="AE164" t="n">
        <v>247.6</v>
      </c>
      <c r="AF164" t="inlineStr">
        <is>
          <t>Markup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MANAPPURAM</t>
        </is>
      </c>
      <c r="B165" t="inlineStr">
        <is>
          <t>EQ</t>
        </is>
      </c>
      <c r="C165" t="inlineStr">
        <is>
          <t>30-May-2025</t>
        </is>
      </c>
      <c r="D165" t="n">
        <v>231.81</v>
      </c>
      <c r="E165" t="n">
        <v>231.81</v>
      </c>
      <c r="F165" t="n">
        <v>242</v>
      </c>
      <c r="G165" t="n">
        <v>231.12</v>
      </c>
      <c r="H165" t="n">
        <v>237.67</v>
      </c>
      <c r="I165" t="n">
        <v>238.66</v>
      </c>
      <c r="J165" t="n">
        <v>238.23</v>
      </c>
      <c r="K165" t="n">
        <v>20406754</v>
      </c>
      <c r="L165" t="inlineStr">
        <is>
          <t>4,86,15,90,124.63</t>
        </is>
      </c>
      <c r="M165" t="inlineStr">
        <is>
          <t>80,773</t>
        </is>
      </c>
      <c r="N165" t="inlineStr">
        <is>
          <t>88,98,486</t>
        </is>
      </c>
      <c r="O165" t="inlineStr">
        <is>
          <t>43.61</t>
        </is>
      </c>
      <c r="P165" t="inlineStr">
        <is>
          <t>2025-05-30</t>
        </is>
      </c>
      <c r="Q165" t="n">
        <v>10.88</v>
      </c>
      <c r="R165" t="n">
        <v>0.6930147058823525</v>
      </c>
      <c r="S165" t="n">
        <v>4837591.8</v>
      </c>
      <c r="T165" t="n">
        <v>3.445499999999998</v>
      </c>
      <c r="U165" t="n">
        <v>230.422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204.1</v>
      </c>
      <c r="AE165" t="n">
        <v>247.6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MANAPPURAM</t>
        </is>
      </c>
      <c r="B166" t="inlineStr">
        <is>
          <t>EQ</t>
        </is>
      </c>
      <c r="C166" t="inlineStr">
        <is>
          <t>29-May-2025</t>
        </is>
      </c>
      <c r="D166" t="n">
        <v>232.08</v>
      </c>
      <c r="E166" t="n">
        <v>232.39</v>
      </c>
      <c r="F166" t="n">
        <v>233.3</v>
      </c>
      <c r="G166" t="n">
        <v>231.12</v>
      </c>
      <c r="H166" t="n">
        <v>231.15</v>
      </c>
      <c r="I166" t="n">
        <v>231.81</v>
      </c>
      <c r="J166" t="n">
        <v>232.09</v>
      </c>
      <c r="K166" t="n">
        <v>2717807</v>
      </c>
      <c r="L166" t="inlineStr">
        <is>
          <t>63,07,81,910.94</t>
        </is>
      </c>
      <c r="M166" t="inlineStr">
        <is>
          <t>20,626</t>
        </is>
      </c>
      <c r="N166" t="inlineStr">
        <is>
          <t>13,94,029</t>
        </is>
      </c>
      <c r="O166" t="inlineStr">
        <is>
          <t>51.29</t>
        </is>
      </c>
      <c r="P166" t="inlineStr">
        <is>
          <t>2025-05-29</t>
        </is>
      </c>
      <c r="Q166" t="n">
        <v>2.180000000000007</v>
      </c>
      <c r="R166" t="n">
        <v>0.3165137614678879</v>
      </c>
      <c r="S166" t="n">
        <v>4005336.9</v>
      </c>
      <c r="T166" t="n">
        <v>3.093499999999999</v>
      </c>
      <c r="U166" t="n">
        <v>230.042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204.1</v>
      </c>
      <c r="AE166" t="n">
        <v>247.6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Strength after test +1</t>
        </is>
      </c>
      <c r="AJ166" t="n">
        <v>1</v>
      </c>
    </row>
    <row r="167">
      <c r="A167" t="inlineStr">
        <is>
          <t>MANAPPURAM</t>
        </is>
      </c>
      <c r="B167" t="inlineStr">
        <is>
          <t>EQ</t>
        </is>
      </c>
      <c r="C167" t="inlineStr">
        <is>
          <t>28-May-2025</t>
        </is>
      </c>
      <c r="D167" t="n">
        <v>231.81</v>
      </c>
      <c r="E167" t="n">
        <v>231.8</v>
      </c>
      <c r="F167" t="n">
        <v>234.29</v>
      </c>
      <c r="G167" t="n">
        <v>231.41</v>
      </c>
      <c r="H167" t="n">
        <v>232</v>
      </c>
      <c r="I167" t="n">
        <v>232.08</v>
      </c>
      <c r="J167" t="n">
        <v>232.8</v>
      </c>
      <c r="K167" t="n">
        <v>4829520</v>
      </c>
      <c r="L167" t="inlineStr">
        <is>
          <t>1,12,43,03,831.56</t>
        </is>
      </c>
      <c r="M167" t="inlineStr">
        <is>
          <t>30,308</t>
        </is>
      </c>
      <c r="N167" t="inlineStr">
        <is>
          <t>22,67,111</t>
        </is>
      </c>
      <c r="O167" t="inlineStr">
        <is>
          <t>46.94</t>
        </is>
      </c>
      <c r="P167" t="inlineStr">
        <is>
          <t>2025-05-28</t>
        </is>
      </c>
      <c r="Q167" t="n">
        <v>2.879999999999995</v>
      </c>
      <c r="R167" t="n">
        <v>0.2326388888888947</v>
      </c>
      <c r="S167" t="n">
        <v>4082959.95</v>
      </c>
      <c r="T167" t="n">
        <v>3.214999999999999</v>
      </c>
      <c r="U167" t="n">
        <v>229.994</v>
      </c>
      <c r="V167" t="n">
        <v>1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198</v>
      </c>
      <c r="AE167" t="n">
        <v>247.6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MANAPPURAM</t>
        </is>
      </c>
      <c r="B168" t="inlineStr">
        <is>
          <t>EQ</t>
        </is>
      </c>
      <c r="C168" t="inlineStr">
        <is>
          <t>27-May-2025</t>
        </is>
      </c>
      <c r="D168" t="n">
        <v>230.36</v>
      </c>
      <c r="E168" t="n">
        <v>230.8</v>
      </c>
      <c r="F168" t="n">
        <v>232.2</v>
      </c>
      <c r="G168" t="n">
        <v>230.03</v>
      </c>
      <c r="H168" t="n">
        <v>231.95</v>
      </c>
      <c r="I168" t="n">
        <v>231.81</v>
      </c>
      <c r="J168" t="n">
        <v>231.29</v>
      </c>
      <c r="K168" t="n">
        <v>3835269</v>
      </c>
      <c r="L168" t="inlineStr">
        <is>
          <t>88,70,46,115.11</t>
        </is>
      </c>
      <c r="M168" t="inlineStr">
        <is>
          <t>15,366</t>
        </is>
      </c>
      <c r="N168" t="inlineStr">
        <is>
          <t>25,59,730</t>
        </is>
      </c>
      <c r="O168" t="inlineStr">
        <is>
          <t>66.74</t>
        </is>
      </c>
      <c r="P168" t="inlineStr">
        <is>
          <t>2025-05-27</t>
        </is>
      </c>
      <c r="Q168" t="n">
        <v>2.169999999999987</v>
      </c>
      <c r="R168" t="n">
        <v>0.8202764976958578</v>
      </c>
      <c r="S168" t="n">
        <v>4079586.5</v>
      </c>
      <c r="T168" t="n">
        <v>3.275</v>
      </c>
      <c r="U168" t="n">
        <v>229.9925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198</v>
      </c>
      <c r="AE168" t="n">
        <v>247.6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MANAPPURAM</t>
        </is>
      </c>
      <c r="B169" t="inlineStr">
        <is>
          <t>EQ</t>
        </is>
      </c>
      <c r="C169" t="inlineStr">
        <is>
          <t>26-May-2025</t>
        </is>
      </c>
      <c r="D169" t="n">
        <v>230.73</v>
      </c>
      <c r="E169" t="n">
        <v>230.75</v>
      </c>
      <c r="F169" t="n">
        <v>231.7</v>
      </c>
      <c r="G169" t="n">
        <v>230.06</v>
      </c>
      <c r="H169" t="n">
        <v>230.28</v>
      </c>
      <c r="I169" t="n">
        <v>230.36</v>
      </c>
      <c r="J169" t="n">
        <v>230.74</v>
      </c>
      <c r="K169" t="n">
        <v>2098398</v>
      </c>
      <c r="L169" t="inlineStr">
        <is>
          <t>48,41,92,474.96</t>
        </is>
      </c>
      <c r="M169" t="inlineStr">
        <is>
          <t>16,838</t>
        </is>
      </c>
      <c r="N169" t="inlineStr">
        <is>
          <t>11,19,732</t>
        </is>
      </c>
      <c r="O169" t="inlineStr">
        <is>
          <t>53.36</t>
        </is>
      </c>
      <c r="P169" t="inlineStr">
        <is>
          <t>2025-05-26</t>
        </is>
      </c>
      <c r="Q169" t="n">
        <v>1.639999999999986</v>
      </c>
      <c r="R169" t="n">
        <v>0.1829268292683011</v>
      </c>
      <c r="S169" t="n">
        <v>4160414.45</v>
      </c>
      <c r="T169" t="n">
        <v>3.541000000000001</v>
      </c>
      <c r="U169" t="n">
        <v>229.9655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198</v>
      </c>
      <c r="AE169" t="n">
        <v>247.6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MANAPPURAM</t>
        </is>
      </c>
      <c r="B170" t="inlineStr">
        <is>
          <t>EQ</t>
        </is>
      </c>
      <c r="C170" t="inlineStr">
        <is>
          <t>23-May-2025</t>
        </is>
      </c>
      <c r="D170" t="n">
        <v>229.66</v>
      </c>
      <c r="E170" t="n">
        <v>229.88</v>
      </c>
      <c r="F170" t="n">
        <v>231.8</v>
      </c>
      <c r="G170" t="n">
        <v>229.49</v>
      </c>
      <c r="H170" t="n">
        <v>230.3</v>
      </c>
      <c r="I170" t="n">
        <v>230.73</v>
      </c>
      <c r="J170" t="n">
        <v>230.8</v>
      </c>
      <c r="K170" t="n">
        <v>4612755</v>
      </c>
      <c r="L170" t="inlineStr">
        <is>
          <t>1,06,46,24,219.78</t>
        </is>
      </c>
      <c r="M170" t="inlineStr">
        <is>
          <t>15,406</t>
        </is>
      </c>
      <c r="N170" t="inlineStr">
        <is>
          <t>33,12,192</t>
        </is>
      </c>
      <c r="O170" t="inlineStr">
        <is>
          <t>71.81</t>
        </is>
      </c>
      <c r="P170" t="inlineStr">
        <is>
          <t>2025-05-23</t>
        </is>
      </c>
      <c r="Q170" t="n">
        <v>2.310000000000002</v>
      </c>
      <c r="R170" t="n">
        <v>0.5367965367965279</v>
      </c>
      <c r="S170" t="n">
        <v>4410836.2</v>
      </c>
      <c r="T170" t="n">
        <v>3.808000000000002</v>
      </c>
      <c r="U170" t="n">
        <v>229.794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198</v>
      </c>
      <c r="AE170" t="n">
        <v>247.6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MANAPPURAM</t>
        </is>
      </c>
      <c r="B171" t="inlineStr">
        <is>
          <t>EQ</t>
        </is>
      </c>
      <c r="C171" t="inlineStr">
        <is>
          <t>22-May-2025</t>
        </is>
      </c>
      <c r="D171" t="n">
        <v>228.06</v>
      </c>
      <c r="E171" t="n">
        <v>227.92</v>
      </c>
      <c r="F171" t="n">
        <v>230.86</v>
      </c>
      <c r="G171" t="n">
        <v>227.55</v>
      </c>
      <c r="H171" t="n">
        <v>230.02</v>
      </c>
      <c r="I171" t="n">
        <v>229.66</v>
      </c>
      <c r="J171" t="n">
        <v>229.34</v>
      </c>
      <c r="K171" t="n">
        <v>3335708</v>
      </c>
      <c r="L171" t="inlineStr">
        <is>
          <t>76,50,03,051.68</t>
        </is>
      </c>
      <c r="M171" t="inlineStr">
        <is>
          <t>20,127</t>
        </is>
      </c>
      <c r="N171" t="inlineStr">
        <is>
          <t>19,84,397</t>
        </is>
      </c>
      <c r="O171" t="inlineStr">
        <is>
          <t>59.49</t>
        </is>
      </c>
      <c r="P171" t="inlineStr">
        <is>
          <t>2025-05-22</t>
        </is>
      </c>
      <c r="Q171" t="n">
        <v>3.310000000000002</v>
      </c>
      <c r="R171" t="n">
        <v>0.637462235649542</v>
      </c>
      <c r="S171" t="n">
        <v>4569144.2</v>
      </c>
      <c r="T171" t="n">
        <v>3.951500000000003</v>
      </c>
      <c r="U171" t="n">
        <v>229.699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198</v>
      </c>
      <c r="AE171" t="n">
        <v>247.6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MANAPPURAM</t>
        </is>
      </c>
      <c r="B172" t="inlineStr">
        <is>
          <t>EQ</t>
        </is>
      </c>
      <c r="C172" t="inlineStr">
        <is>
          <t>21-May-2025</t>
        </is>
      </c>
      <c r="D172" t="n">
        <v>228.11</v>
      </c>
      <c r="E172" t="n">
        <v>228.11</v>
      </c>
      <c r="F172" t="n">
        <v>229.35</v>
      </c>
      <c r="G172" t="n">
        <v>227.79</v>
      </c>
      <c r="H172" t="n">
        <v>227.79</v>
      </c>
      <c r="I172" t="n">
        <v>228.06</v>
      </c>
      <c r="J172" t="n">
        <v>228.53</v>
      </c>
      <c r="K172" t="n">
        <v>2327250</v>
      </c>
      <c r="L172" t="inlineStr">
        <is>
          <t>53,18,37,151.14</t>
        </is>
      </c>
      <c r="M172" t="inlineStr">
        <is>
          <t>19,075</t>
        </is>
      </c>
      <c r="N172" t="inlineStr">
        <is>
          <t>14,96,491</t>
        </is>
      </c>
      <c r="O172" t="inlineStr">
        <is>
          <t>64.30</t>
        </is>
      </c>
      <c r="P172" t="inlineStr">
        <is>
          <t>2025-05-21</t>
        </is>
      </c>
      <c r="Q172" t="n">
        <v>1.560000000000002</v>
      </c>
      <c r="R172" t="n">
        <v>0.1730769230769293</v>
      </c>
      <c r="S172" t="n">
        <v>4813426.85</v>
      </c>
      <c r="T172" t="n">
        <v>3.964000000000003</v>
      </c>
      <c r="U172" t="n">
        <v>229.8035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198</v>
      </c>
      <c r="AE172" t="n">
        <v>247.6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MANAPPURAM</t>
        </is>
      </c>
      <c r="B173" t="inlineStr">
        <is>
          <t>EQ</t>
        </is>
      </c>
      <c r="C173" t="inlineStr">
        <is>
          <t>20-May-2025</t>
        </is>
      </c>
      <c r="D173" t="n">
        <v>228.67</v>
      </c>
      <c r="E173" t="n">
        <v>228.71</v>
      </c>
      <c r="F173" t="n">
        <v>229.31</v>
      </c>
      <c r="G173" t="n">
        <v>228</v>
      </c>
      <c r="H173" t="n">
        <v>228.04</v>
      </c>
      <c r="I173" t="n">
        <v>228.11</v>
      </c>
      <c r="J173" t="n">
        <v>228.4</v>
      </c>
      <c r="K173" t="n">
        <v>1672329</v>
      </c>
      <c r="L173" t="inlineStr">
        <is>
          <t>38,19,55,715.33</t>
        </is>
      </c>
      <c r="M173" t="inlineStr">
        <is>
          <t>11,934</t>
        </is>
      </c>
      <c r="N173" t="inlineStr">
        <is>
          <t>10,90,398</t>
        </is>
      </c>
      <c r="O173" t="inlineStr">
        <is>
          <t>65.20</t>
        </is>
      </c>
      <c r="P173" t="inlineStr">
        <is>
          <t>2025-05-20</t>
        </is>
      </c>
      <c r="Q173" t="n">
        <v>1.310000000000002</v>
      </c>
      <c r="R173" t="n">
        <v>0.0839694656488652</v>
      </c>
      <c r="S173" t="n">
        <v>4993539</v>
      </c>
      <c r="T173" t="n">
        <v>4.048500000000002</v>
      </c>
      <c r="U173" t="n">
        <v>230.0105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194.68</v>
      </c>
      <c r="AE173" t="n">
        <v>247.6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MANAPPURAM</t>
        </is>
      </c>
      <c r="B174" t="inlineStr">
        <is>
          <t>EQ</t>
        </is>
      </c>
      <c r="C174" t="inlineStr">
        <is>
          <t>19-May-2025</t>
        </is>
      </c>
      <c r="D174" t="n">
        <v>229.48</v>
      </c>
      <c r="E174" t="n">
        <v>229.03</v>
      </c>
      <c r="F174" t="n">
        <v>229.9</v>
      </c>
      <c r="G174" t="n">
        <v>228.33</v>
      </c>
      <c r="H174" t="n">
        <v>228.9</v>
      </c>
      <c r="I174" t="n">
        <v>228.67</v>
      </c>
      <c r="J174" t="n">
        <v>229.03</v>
      </c>
      <c r="K174" t="n">
        <v>1750455</v>
      </c>
      <c r="L174" t="inlineStr">
        <is>
          <t>40,08,99,935.82</t>
        </is>
      </c>
      <c r="M174" t="inlineStr">
        <is>
          <t>14,362</t>
        </is>
      </c>
      <c r="N174" t="inlineStr">
        <is>
          <t>10,48,183</t>
        </is>
      </c>
      <c r="O174" t="inlineStr">
        <is>
          <t>59.88</t>
        </is>
      </c>
      <c r="P174" t="inlineStr">
        <is>
          <t>2025-05-19</t>
        </is>
      </c>
      <c r="Q174" t="n">
        <v>1.569999999999993</v>
      </c>
      <c r="R174" t="n">
        <v>0.2165605095541251</v>
      </c>
      <c r="S174" t="n">
        <v>5407701.9</v>
      </c>
      <c r="T174" t="n">
        <v>4.348000000000003</v>
      </c>
      <c r="U174" t="n">
        <v>230.272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194.51</v>
      </c>
      <c r="AE174" t="n">
        <v>247.6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MANAPPURAM</t>
        </is>
      </c>
      <c r="B175" t="inlineStr">
        <is>
          <t>EQ</t>
        </is>
      </c>
      <c r="C175" t="inlineStr">
        <is>
          <t>16-May-2025</t>
        </is>
      </c>
      <c r="D175" t="n">
        <v>229.36</v>
      </c>
      <c r="E175" t="n">
        <v>229.94</v>
      </c>
      <c r="F175" t="n">
        <v>230.1</v>
      </c>
      <c r="G175" t="n">
        <v>228.64</v>
      </c>
      <c r="H175" t="n">
        <v>229.5</v>
      </c>
      <c r="I175" t="n">
        <v>229.48</v>
      </c>
      <c r="J175" t="n">
        <v>229.4</v>
      </c>
      <c r="K175" t="n">
        <v>2697332</v>
      </c>
      <c r="L175" t="inlineStr">
        <is>
          <t>61,87,68,635.87</t>
        </is>
      </c>
      <c r="M175" t="inlineStr">
        <is>
          <t>18,316</t>
        </is>
      </c>
      <c r="N175" t="inlineStr">
        <is>
          <t>17,25,988</t>
        </is>
      </c>
      <c r="O175" t="inlineStr">
        <is>
          <t>63.99</t>
        </is>
      </c>
      <c r="P175" t="inlineStr">
        <is>
          <t>2025-05-16</t>
        </is>
      </c>
      <c r="Q175" t="n">
        <v>1.460000000000008</v>
      </c>
      <c r="R175" t="n">
        <v>0.5753424657534238</v>
      </c>
      <c r="S175" t="n">
        <v>5628214</v>
      </c>
      <c r="T175" t="n">
        <v>4.529000000000003</v>
      </c>
      <c r="U175" t="n">
        <v>230.299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194.51</v>
      </c>
      <c r="AE175" t="n">
        <v>247.6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</row>
    <row r="176">
      <c r="A176" t="inlineStr">
        <is>
          <t>MANAPPURAM</t>
        </is>
      </c>
      <c r="B176" t="inlineStr">
        <is>
          <t>EQ</t>
        </is>
      </c>
      <c r="C176" t="inlineStr">
        <is>
          <t>15-May-2025</t>
        </is>
      </c>
      <c r="D176" t="n">
        <v>232.9</v>
      </c>
      <c r="E176" t="n">
        <v>232.6</v>
      </c>
      <c r="F176" t="n">
        <v>233.55</v>
      </c>
      <c r="G176" t="n">
        <v>228.9</v>
      </c>
      <c r="H176" t="n">
        <v>229.51</v>
      </c>
      <c r="I176" t="n">
        <v>229.36</v>
      </c>
      <c r="J176" t="n">
        <v>230.82</v>
      </c>
      <c r="K176" t="n">
        <v>4944145</v>
      </c>
      <c r="L176" t="inlineStr">
        <is>
          <t>1,14,11,94,923.38</t>
        </is>
      </c>
      <c r="M176" t="inlineStr">
        <is>
          <t>26,718</t>
        </is>
      </c>
      <c r="N176" t="inlineStr">
        <is>
          <t>29,84,231</t>
        </is>
      </c>
      <c r="O176" t="inlineStr">
        <is>
          <t>60.36</t>
        </is>
      </c>
      <c r="P176" t="inlineStr">
        <is>
          <t>2025-05-15</t>
        </is>
      </c>
      <c r="Q176" t="n">
        <v>4.650000000000006</v>
      </c>
      <c r="R176" t="n">
        <v>0.0989247311827972</v>
      </c>
      <c r="S176" t="n">
        <v>5628984.3</v>
      </c>
      <c r="T176" t="n">
        <v>4.557500000000003</v>
      </c>
      <c r="U176" t="n">
        <v>230.1660000000001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194.51</v>
      </c>
      <c r="AE176" t="n">
        <v>247.6</v>
      </c>
      <c r="AF176" t="inlineStr">
        <is>
          <t>Trading_Range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MANAPPURAM</t>
        </is>
      </c>
      <c r="B177" t="inlineStr">
        <is>
          <t>EQ</t>
        </is>
      </c>
      <c r="C177" t="inlineStr">
        <is>
          <t>14-May-2025</t>
        </is>
      </c>
      <c r="D177" t="n">
        <v>231.1</v>
      </c>
      <c r="E177" t="n">
        <v>230.32</v>
      </c>
      <c r="F177" t="n">
        <v>233.75</v>
      </c>
      <c r="G177" t="n">
        <v>230.32</v>
      </c>
      <c r="H177" t="n">
        <v>232.56</v>
      </c>
      <c r="I177" t="n">
        <v>232.9</v>
      </c>
      <c r="J177" t="n">
        <v>232.53</v>
      </c>
      <c r="K177" t="n">
        <v>7486330</v>
      </c>
      <c r="L177" t="inlineStr">
        <is>
          <t>1,74,08,32,674.31</t>
        </is>
      </c>
      <c r="M177" t="inlineStr">
        <is>
          <t>61,982</t>
        </is>
      </c>
      <c r="N177" t="inlineStr">
        <is>
          <t>46,52,025</t>
        </is>
      </c>
      <c r="O177" t="inlineStr">
        <is>
          <t>62.14</t>
        </is>
      </c>
      <c r="P177" t="inlineStr">
        <is>
          <t>2025-05-14</t>
        </is>
      </c>
      <c r="Q177" t="n">
        <v>3.430000000000007</v>
      </c>
      <c r="R177" t="n">
        <v>0.752186588921285</v>
      </c>
      <c r="S177" t="n">
        <v>5623397.55</v>
      </c>
      <c r="T177" t="n">
        <v>4.482000000000002</v>
      </c>
      <c r="U177" t="n">
        <v>229.9995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194.51</v>
      </c>
      <c r="AE177" t="n">
        <v>247.6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MANAPPURAM</t>
        </is>
      </c>
      <c r="B178" t="inlineStr">
        <is>
          <t>EQ</t>
        </is>
      </c>
      <c r="C178" t="inlineStr">
        <is>
          <t>13-May-2025</t>
        </is>
      </c>
      <c r="D178" t="n">
        <v>230.73</v>
      </c>
      <c r="E178" t="n">
        <v>230.45</v>
      </c>
      <c r="F178" t="n">
        <v>232.29</v>
      </c>
      <c r="G178" t="n">
        <v>228.61</v>
      </c>
      <c r="H178" t="n">
        <v>230.3</v>
      </c>
      <c r="I178" t="n">
        <v>231.1</v>
      </c>
      <c r="J178" t="n">
        <v>230.44</v>
      </c>
      <c r="K178" t="n">
        <v>4928403</v>
      </c>
      <c r="L178" t="inlineStr">
        <is>
          <t>1,13,57,20,210.55</t>
        </is>
      </c>
      <c r="M178" t="inlineStr">
        <is>
          <t>29,154</t>
        </is>
      </c>
      <c r="N178" t="inlineStr">
        <is>
          <t>26,52,997</t>
        </is>
      </c>
      <c r="O178" t="inlineStr">
        <is>
          <t>53.83</t>
        </is>
      </c>
      <c r="P178" t="inlineStr">
        <is>
          <t>2025-05-13</t>
        </is>
      </c>
      <c r="Q178" t="n">
        <v>3.679999999999978</v>
      </c>
      <c r="R178" t="n">
        <v>0.6766304347826074</v>
      </c>
      <c r="S178" t="n">
        <v>5624944.3</v>
      </c>
      <c r="T178" t="n">
        <v>4.510000000000002</v>
      </c>
      <c r="U178" t="n">
        <v>229.6515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194.51</v>
      </c>
      <c r="AE178" t="n">
        <v>247.6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MANAPPURAM</t>
        </is>
      </c>
      <c r="B179" t="inlineStr">
        <is>
          <t>EQ</t>
        </is>
      </c>
      <c r="C179" t="inlineStr">
        <is>
          <t>12-May-2025</t>
        </is>
      </c>
      <c r="D179" t="n">
        <v>228.62</v>
      </c>
      <c r="E179" t="n">
        <v>227.1</v>
      </c>
      <c r="F179" t="n">
        <v>232.4</v>
      </c>
      <c r="G179" t="n">
        <v>226.5</v>
      </c>
      <c r="H179" t="n">
        <v>230.5</v>
      </c>
      <c r="I179" t="n">
        <v>230.73</v>
      </c>
      <c r="J179" t="n">
        <v>229.77</v>
      </c>
      <c r="K179" t="n">
        <v>11862405</v>
      </c>
      <c r="L179" t="inlineStr">
        <is>
          <t>2,72,56,49,617.97</t>
        </is>
      </c>
      <c r="M179" t="inlineStr">
        <is>
          <t>1,12,387</t>
        </is>
      </c>
      <c r="N179" t="inlineStr">
        <is>
          <t>59,78,327</t>
        </is>
      </c>
      <c r="O179" t="inlineStr">
        <is>
          <t>50.40</t>
        </is>
      </c>
      <c r="P179" t="inlineStr">
        <is>
          <t>2025-05-12</t>
        </is>
      </c>
      <c r="Q179" t="n">
        <v>5.900000000000006</v>
      </c>
      <c r="R179" t="n">
        <v>0.7169491525423705</v>
      </c>
      <c r="S179" t="n">
        <v>6105257.3</v>
      </c>
      <c r="T179" t="n">
        <v>4.671500000000004</v>
      </c>
      <c r="U179" t="n">
        <v>229.343</v>
      </c>
      <c r="V179" t="n">
        <v>1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194.51</v>
      </c>
      <c r="AE179" t="n">
        <v>247.6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MANAPPURAM</t>
        </is>
      </c>
      <c r="B180" t="inlineStr">
        <is>
          <t>EQ</t>
        </is>
      </c>
      <c r="C180" t="inlineStr">
        <is>
          <t>09-May-2025</t>
        </is>
      </c>
      <c r="D180" t="n">
        <v>227.86</v>
      </c>
      <c r="E180" t="n">
        <v>226.51</v>
      </c>
      <c r="F180" t="n">
        <v>229.39</v>
      </c>
      <c r="G180" t="n">
        <v>226.02</v>
      </c>
      <c r="H180" t="n">
        <v>228.8</v>
      </c>
      <c r="I180" t="n">
        <v>228.62</v>
      </c>
      <c r="J180" t="n">
        <v>227.63</v>
      </c>
      <c r="K180" t="n">
        <v>3231874</v>
      </c>
      <c r="L180" t="inlineStr">
        <is>
          <t>73,56,81,815.49</t>
        </is>
      </c>
      <c r="M180" t="inlineStr">
        <is>
          <t>30,332</t>
        </is>
      </c>
      <c r="N180" t="inlineStr">
        <is>
          <t>17,38,610</t>
        </is>
      </c>
      <c r="O180" t="inlineStr">
        <is>
          <t>53.80</t>
        </is>
      </c>
      <c r="P180" t="inlineStr">
        <is>
          <t>2025-05-09</t>
        </is>
      </c>
      <c r="Q180" t="n">
        <v>3.369999999999976</v>
      </c>
      <c r="R180" t="n">
        <v>0.7715133531157308</v>
      </c>
      <c r="S180" t="n">
        <v>5757447.95</v>
      </c>
      <c r="T180" t="n">
        <v>4.619000000000002</v>
      </c>
      <c r="U180" t="n">
        <v>229.2595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194.51</v>
      </c>
      <c r="AE180" t="n">
        <v>247.6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MANAPPURAM</t>
        </is>
      </c>
      <c r="B181" t="inlineStr">
        <is>
          <t>EQ</t>
        </is>
      </c>
      <c r="C181" t="inlineStr">
        <is>
          <t>08-May-2025</t>
        </is>
      </c>
      <c r="D181" t="n">
        <v>230.69</v>
      </c>
      <c r="E181" t="n">
        <v>230.76</v>
      </c>
      <c r="F181" t="n">
        <v>231.78</v>
      </c>
      <c r="G181" t="n">
        <v>227.25</v>
      </c>
      <c r="H181" t="n">
        <v>227.8</v>
      </c>
      <c r="I181" t="n">
        <v>227.86</v>
      </c>
      <c r="J181" t="n">
        <v>228.88</v>
      </c>
      <c r="K181" t="n">
        <v>4808349</v>
      </c>
      <c r="L181" t="inlineStr">
        <is>
          <t>1,10,05,20,322.60</t>
        </is>
      </c>
      <c r="M181" t="inlineStr">
        <is>
          <t>34,926</t>
        </is>
      </c>
      <c r="N181" t="inlineStr">
        <is>
          <t>31,61,551</t>
        </is>
      </c>
      <c r="O181" t="inlineStr">
        <is>
          <t>65.75</t>
        </is>
      </c>
      <c r="P181" t="inlineStr">
        <is>
          <t>2025-05-08</t>
        </is>
      </c>
      <c r="Q181" t="n">
        <v>4.530000000000001</v>
      </c>
      <c r="R181" t="n">
        <v>0.1346578366445946</v>
      </c>
      <c r="S181" t="n">
        <v>6400392</v>
      </c>
      <c r="T181" t="n">
        <v>4.976500000000004</v>
      </c>
      <c r="U181" t="n">
        <v>229.1085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187.25</v>
      </c>
      <c r="AE181" t="n">
        <v>247.6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MANAPPURAM</t>
        </is>
      </c>
      <c r="B182" t="inlineStr">
        <is>
          <t>EQ</t>
        </is>
      </c>
      <c r="C182" t="inlineStr">
        <is>
          <t>07-May-2025</t>
        </is>
      </c>
      <c r="D182" t="n">
        <v>227.78</v>
      </c>
      <c r="E182" t="n">
        <v>227.05</v>
      </c>
      <c r="F182" t="n">
        <v>231.25</v>
      </c>
      <c r="G182" t="n">
        <v>226.71</v>
      </c>
      <c r="H182" t="n">
        <v>230.75</v>
      </c>
      <c r="I182" t="n">
        <v>230.69</v>
      </c>
      <c r="J182" t="n">
        <v>229.36</v>
      </c>
      <c r="K182" t="n">
        <v>3879614</v>
      </c>
      <c r="L182" t="inlineStr">
        <is>
          <t>88,98,43,322.74</t>
        </is>
      </c>
      <c r="M182" t="inlineStr">
        <is>
          <t>48,712</t>
        </is>
      </c>
      <c r="N182" t="inlineStr">
        <is>
          <t>22,85,393</t>
        </is>
      </c>
      <c r="O182" t="inlineStr">
        <is>
          <t>58.91</t>
        </is>
      </c>
      <c r="P182" t="inlineStr">
        <is>
          <t>2025-05-07</t>
        </is>
      </c>
      <c r="Q182" t="n">
        <v>4.539999999999992</v>
      </c>
      <c r="R182" t="n">
        <v>0.8766519823788539</v>
      </c>
      <c r="S182" t="n">
        <v>6340781.1</v>
      </c>
      <c r="T182" t="n">
        <v>4.994000000000004</v>
      </c>
      <c r="U182" t="n">
        <v>229.357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187.25</v>
      </c>
      <c r="AE182" t="n">
        <v>247.6</v>
      </c>
      <c r="AF182" t="inlineStr">
        <is>
          <t>Markup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MANAPPURAM</t>
        </is>
      </c>
      <c r="B183" t="inlineStr">
        <is>
          <t>EQ</t>
        </is>
      </c>
      <c r="C183" t="inlineStr">
        <is>
          <t>06-May-2025</t>
        </is>
      </c>
      <c r="D183" t="n">
        <v>229.97</v>
      </c>
      <c r="E183" t="n">
        <v>230</v>
      </c>
      <c r="F183" t="n">
        <v>230.74</v>
      </c>
      <c r="G183" t="n">
        <v>227</v>
      </c>
      <c r="H183" t="n">
        <v>227.91</v>
      </c>
      <c r="I183" t="n">
        <v>227.78</v>
      </c>
      <c r="J183" t="n">
        <v>228.33</v>
      </c>
      <c r="K183" t="n">
        <v>3121327</v>
      </c>
      <c r="L183" t="inlineStr">
        <is>
          <t>71,26,79,480.60</t>
        </is>
      </c>
      <c r="M183" t="inlineStr">
        <is>
          <t>34,633</t>
        </is>
      </c>
      <c r="N183" t="inlineStr">
        <is>
          <t>14,75,167</t>
        </is>
      </c>
      <c r="O183" t="inlineStr">
        <is>
          <t>47.26</t>
        </is>
      </c>
      <c r="P183" t="inlineStr">
        <is>
          <t>2025-05-06</t>
        </is>
      </c>
      <c r="Q183" t="n">
        <v>3.740000000000009</v>
      </c>
      <c r="R183" t="n">
        <v>0.2085561497326201</v>
      </c>
      <c r="S183" t="n">
        <v>6406674.25</v>
      </c>
      <c r="T183" t="n">
        <v>4.931000000000004</v>
      </c>
      <c r="U183" t="n">
        <v>229.543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183.06</v>
      </c>
      <c r="AE183" t="n">
        <v>247.6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MANAPPURAM</t>
        </is>
      </c>
      <c r="B184" t="inlineStr">
        <is>
          <t>EQ</t>
        </is>
      </c>
      <c r="C184" t="inlineStr">
        <is>
          <t>05-May-2025</t>
        </is>
      </c>
      <c r="D184" t="n">
        <v>231.06</v>
      </c>
      <c r="E184" t="n">
        <v>231.87</v>
      </c>
      <c r="F184" t="n">
        <v>233</v>
      </c>
      <c r="G184" t="n">
        <v>229.2</v>
      </c>
      <c r="H184" t="n">
        <v>230.2</v>
      </c>
      <c r="I184" t="n">
        <v>229.97</v>
      </c>
      <c r="J184" t="n">
        <v>231.35</v>
      </c>
      <c r="K184" t="n">
        <v>2205812</v>
      </c>
      <c r="L184" t="inlineStr">
        <is>
          <t>51,03,05,171.29</t>
        </is>
      </c>
      <c r="M184" t="inlineStr">
        <is>
          <t>23,420</t>
        </is>
      </c>
      <c r="N184" t="inlineStr">
        <is>
          <t>8,50,323</t>
        </is>
      </c>
      <c r="O184" t="inlineStr">
        <is>
          <t>38.55</t>
        </is>
      </c>
      <c r="P184" t="inlineStr">
        <is>
          <t>2025-05-05</t>
        </is>
      </c>
      <c r="Q184" t="n">
        <v>3.800000000000011</v>
      </c>
      <c r="R184" t="n">
        <v>0.2026315789473705</v>
      </c>
      <c r="S184" t="n">
        <v>6531384.5</v>
      </c>
      <c r="T184" t="n">
        <v>5.033000000000004</v>
      </c>
      <c r="U184" t="n">
        <v>229.869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168.83</v>
      </c>
      <c r="AE184" t="n">
        <v>247.6</v>
      </c>
      <c r="AF184" t="inlineStr">
        <is>
          <t>Resistance</t>
        </is>
      </c>
      <c r="AG184" t="inlineStr">
        <is>
          <t>Quiet_Market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MANAPPURAM</t>
        </is>
      </c>
      <c r="B185" t="inlineStr">
        <is>
          <t>EQ</t>
        </is>
      </c>
      <c r="C185" t="inlineStr">
        <is>
          <t>02-May-2025</t>
        </is>
      </c>
      <c r="D185" t="n">
        <v>230.85</v>
      </c>
      <c r="E185" t="n">
        <v>230.85</v>
      </c>
      <c r="F185" t="n">
        <v>233.94</v>
      </c>
      <c r="G185" t="n">
        <v>230.1</v>
      </c>
      <c r="H185" t="n">
        <v>230.9</v>
      </c>
      <c r="I185" t="n">
        <v>231.06</v>
      </c>
      <c r="J185" t="n">
        <v>231.95</v>
      </c>
      <c r="K185" t="n">
        <v>3761656</v>
      </c>
      <c r="L185" t="inlineStr">
        <is>
          <t>87,25,11,668.16</t>
        </is>
      </c>
      <c r="M185" t="inlineStr">
        <is>
          <t>30,944</t>
        </is>
      </c>
      <c r="N185" t="inlineStr">
        <is>
          <t>17,90,259</t>
        </is>
      </c>
      <c r="O185" t="inlineStr">
        <is>
          <t>47.59</t>
        </is>
      </c>
      <c r="P185" t="inlineStr">
        <is>
          <t>2025-05-02</t>
        </is>
      </c>
      <c r="Q185" t="n">
        <v>3.840000000000003</v>
      </c>
      <c r="R185" t="n">
        <v>0.2500000000000018</v>
      </c>
      <c r="S185" t="n">
        <v>6850305.4</v>
      </c>
      <c r="T185" t="n">
        <v>5.059000000000003</v>
      </c>
      <c r="U185" t="n">
        <v>229.977</v>
      </c>
      <c r="V185" t="n">
        <v>1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168.83</v>
      </c>
      <c r="AE185" t="n">
        <v>247.6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MANAPPURAM</t>
        </is>
      </c>
      <c r="B186" t="inlineStr">
        <is>
          <t>EQ</t>
        </is>
      </c>
      <c r="C186" t="inlineStr">
        <is>
          <t>30-Apr-2025</t>
        </is>
      </c>
      <c r="D186" t="n">
        <v>232.05</v>
      </c>
      <c r="E186" t="n">
        <v>231.31</v>
      </c>
      <c r="F186" t="n">
        <v>233.65</v>
      </c>
      <c r="G186" t="n">
        <v>229.04</v>
      </c>
      <c r="H186" t="n">
        <v>230.25</v>
      </c>
      <c r="I186" t="n">
        <v>230.85</v>
      </c>
      <c r="J186" t="n">
        <v>230.79</v>
      </c>
      <c r="K186" t="n">
        <v>4270268</v>
      </c>
      <c r="L186" t="inlineStr">
        <is>
          <t>98,55,31,783.94</t>
        </is>
      </c>
      <c r="M186" t="inlineStr">
        <is>
          <t>33,022</t>
        </is>
      </c>
      <c r="N186" t="inlineStr">
        <is>
          <t>23,09,774</t>
        </is>
      </c>
      <c r="O186" t="inlineStr">
        <is>
          <t>54.09</t>
        </is>
      </c>
      <c r="P186" t="inlineStr">
        <is>
          <t>2025-04-30</t>
        </is>
      </c>
      <c r="Q186" t="n">
        <v>4.610000000000014</v>
      </c>
      <c r="R186" t="n">
        <v>0.3926247288503247</v>
      </c>
      <c r="S186" t="n">
        <v>7014239.4</v>
      </c>
      <c r="T186" t="n">
        <v>5.121500000000003</v>
      </c>
      <c r="U186" t="n">
        <v>230.0615</v>
      </c>
      <c r="V186" t="n">
        <v>1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168.83</v>
      </c>
      <c r="AE186" t="n">
        <v>247.6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MANAPPURAM</t>
        </is>
      </c>
      <c r="B187" t="inlineStr">
        <is>
          <t>EQ</t>
        </is>
      </c>
      <c r="C187" t="inlineStr">
        <is>
          <t>29-Apr-2025</t>
        </is>
      </c>
      <c r="D187" t="n">
        <v>231.27</v>
      </c>
      <c r="E187" t="n">
        <v>232.68</v>
      </c>
      <c r="F187" t="n">
        <v>235.33</v>
      </c>
      <c r="G187" t="n">
        <v>231.25</v>
      </c>
      <c r="H187" t="n">
        <v>232.17</v>
      </c>
      <c r="I187" t="n">
        <v>232.05</v>
      </c>
      <c r="J187" t="n">
        <v>233.41</v>
      </c>
      <c r="K187" t="n">
        <v>4762051</v>
      </c>
      <c r="L187" t="inlineStr">
        <is>
          <t>1,11,14,87,808.12</t>
        </is>
      </c>
      <c r="M187" t="inlineStr">
        <is>
          <t>28,708</t>
        </is>
      </c>
      <c r="N187" t="inlineStr">
        <is>
          <t>20,87,193</t>
        </is>
      </c>
      <c r="O187" t="inlineStr">
        <is>
          <t>43.83</t>
        </is>
      </c>
      <c r="P187" t="inlineStr">
        <is>
          <t>2025-04-29</t>
        </is>
      </c>
      <c r="Q187" t="n">
        <v>4.080000000000013</v>
      </c>
      <c r="R187" t="n">
        <v>0.1960784313725512</v>
      </c>
      <c r="S187" t="n">
        <v>7184269.35</v>
      </c>
      <c r="T187" t="n">
        <v>5.133500000000002</v>
      </c>
      <c r="U187" t="n">
        <v>230.1605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168.83</v>
      </c>
      <c r="AE187" t="n">
        <v>247.6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MANAPPURAM</t>
        </is>
      </c>
      <c r="B188" t="inlineStr">
        <is>
          <t>EQ</t>
        </is>
      </c>
      <c r="C188" t="inlineStr">
        <is>
          <t>28-Apr-2025</t>
        </is>
      </c>
      <c r="D188" t="n">
        <v>226.93</v>
      </c>
      <c r="E188" t="n">
        <v>226</v>
      </c>
      <c r="F188" t="n">
        <v>233</v>
      </c>
      <c r="G188" t="n">
        <v>225.51</v>
      </c>
      <c r="H188" t="n">
        <v>231.4</v>
      </c>
      <c r="I188" t="n">
        <v>231.27</v>
      </c>
      <c r="J188" t="n">
        <v>230.43</v>
      </c>
      <c r="K188" t="n">
        <v>5451828</v>
      </c>
      <c r="L188" t="inlineStr">
        <is>
          <t>1,25,62,51,889.45</t>
        </is>
      </c>
      <c r="M188" t="inlineStr">
        <is>
          <t>33,234</t>
        </is>
      </c>
      <c r="N188" t="inlineStr">
        <is>
          <t>27,11,452</t>
        </is>
      </c>
      <c r="O188" t="inlineStr">
        <is>
          <t>49.73</t>
        </is>
      </c>
      <c r="P188" t="inlineStr">
        <is>
          <t>2025-04-28</t>
        </is>
      </c>
      <c r="Q188" t="n">
        <v>7.490000000000009</v>
      </c>
      <c r="R188" t="n">
        <v>0.7690253671562099</v>
      </c>
      <c r="S188" t="n">
        <v>7327489.35</v>
      </c>
      <c r="T188" t="n">
        <v>5.224500000000001</v>
      </c>
      <c r="U188" t="n">
        <v>230.169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168.83</v>
      </c>
      <c r="AE188" t="n">
        <v>247.6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MANAPPURAM</t>
        </is>
      </c>
      <c r="B189" t="inlineStr">
        <is>
          <t>EQ</t>
        </is>
      </c>
      <c r="C189" t="inlineStr">
        <is>
          <t>25-Apr-2025</t>
        </is>
      </c>
      <c r="D189" t="n">
        <v>228.83</v>
      </c>
      <c r="E189" t="n">
        <v>229</v>
      </c>
      <c r="F189" t="n">
        <v>229.49</v>
      </c>
      <c r="G189" t="n">
        <v>222.51</v>
      </c>
      <c r="H189" t="n">
        <v>226.34</v>
      </c>
      <c r="I189" t="n">
        <v>226.93</v>
      </c>
      <c r="J189" t="n">
        <v>225.51</v>
      </c>
      <c r="K189" t="n">
        <v>7106833</v>
      </c>
      <c r="L189" t="inlineStr">
        <is>
          <t>1,60,26,76,853.57</t>
        </is>
      </c>
      <c r="M189" t="inlineStr">
        <is>
          <t>43,191</t>
        </is>
      </c>
      <c r="N189" t="inlineStr">
        <is>
          <t>29,98,542</t>
        </is>
      </c>
      <c r="O189" t="inlineStr">
        <is>
          <t>42.19</t>
        </is>
      </c>
      <c r="P189" t="inlineStr">
        <is>
          <t>2025-04-25</t>
        </is>
      </c>
      <c r="Q189" t="n">
        <v>6.980000000000018</v>
      </c>
      <c r="R189" t="n">
        <v>0.6332378223495708</v>
      </c>
      <c r="S189" t="n">
        <v>7822569.1</v>
      </c>
      <c r="T189" t="n">
        <v>5.32</v>
      </c>
      <c r="U189" t="n">
        <v>230.4545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168.83</v>
      </c>
      <c r="AE189" t="n">
        <v>247.6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MANAPPURAM</t>
        </is>
      </c>
      <c r="B190" t="inlineStr">
        <is>
          <t>EQ</t>
        </is>
      </c>
      <c r="C190" t="inlineStr">
        <is>
          <t>24-Apr-2025</t>
        </is>
      </c>
      <c r="D190" t="n">
        <v>231.75</v>
      </c>
      <c r="E190" t="n">
        <v>231.68</v>
      </c>
      <c r="F190" t="n">
        <v>233.5</v>
      </c>
      <c r="G190" t="n">
        <v>228.32</v>
      </c>
      <c r="H190" t="n">
        <v>228.75</v>
      </c>
      <c r="I190" t="n">
        <v>228.83</v>
      </c>
      <c r="J190" t="n">
        <v>229.99</v>
      </c>
      <c r="K190" t="n">
        <v>7778915</v>
      </c>
      <c r="L190" t="inlineStr">
        <is>
          <t>1,78,90,70,179.80</t>
        </is>
      </c>
      <c r="M190" t="inlineStr">
        <is>
          <t>35,409</t>
        </is>
      </c>
      <c r="N190" t="inlineStr">
        <is>
          <t>29,78,953</t>
        </is>
      </c>
      <c r="O190" t="inlineStr">
        <is>
          <t>38.30</t>
        </is>
      </c>
      <c r="P190" t="inlineStr">
        <is>
          <t>2025-04-24</t>
        </is>
      </c>
      <c r="Q190" t="n">
        <v>5.180000000000007</v>
      </c>
      <c r="R190" t="n">
        <v>0.09845559845560201</v>
      </c>
      <c r="S190" t="n">
        <v>8888188.449999999</v>
      </c>
      <c r="T190" t="n">
        <v>5.345999999999999</v>
      </c>
      <c r="U190" t="n">
        <v>231.127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168.83</v>
      </c>
      <c r="AE190" t="n">
        <v>247.6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MANAPPURAM</t>
        </is>
      </c>
      <c r="B191" t="inlineStr">
        <is>
          <t>EQ</t>
        </is>
      </c>
      <c r="C191" t="inlineStr">
        <is>
          <t>23-Apr-2025</t>
        </is>
      </c>
      <c r="D191" t="n">
        <v>232.2</v>
      </c>
      <c r="E191" t="n">
        <v>232.8</v>
      </c>
      <c r="F191" t="n">
        <v>232.85</v>
      </c>
      <c r="G191" t="n">
        <v>229.29</v>
      </c>
      <c r="H191" t="n">
        <v>231.5</v>
      </c>
      <c r="I191" t="n">
        <v>231.75</v>
      </c>
      <c r="J191" t="n">
        <v>231.47</v>
      </c>
      <c r="K191" t="n">
        <v>8221361</v>
      </c>
      <c r="L191" t="inlineStr">
        <is>
          <t>1,90,30,17,223.84</t>
        </is>
      </c>
      <c r="M191" t="inlineStr">
        <is>
          <t>33,643</t>
        </is>
      </c>
      <c r="N191" t="inlineStr">
        <is>
          <t>46,58,489</t>
        </is>
      </c>
      <c r="O191" t="inlineStr">
        <is>
          <t>56.66</t>
        </is>
      </c>
      <c r="P191" t="inlineStr">
        <is>
          <t>2025-04-23</t>
        </is>
      </c>
      <c r="Q191" t="n">
        <v>3.560000000000002</v>
      </c>
      <c r="R191" t="n">
        <v>0.691011235955058</v>
      </c>
      <c r="S191" t="n">
        <v>15817279.15</v>
      </c>
      <c r="T191" t="n">
        <v>6.480499999999999</v>
      </c>
      <c r="U191" t="n">
        <v>231.3935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168.83</v>
      </c>
      <c r="AE191" t="n">
        <v>247.6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MANAPPURAM</t>
        </is>
      </c>
      <c r="B192" t="inlineStr">
        <is>
          <t>EQ</t>
        </is>
      </c>
      <c r="C192" t="inlineStr">
        <is>
          <t>22-Apr-2025</t>
        </is>
      </c>
      <c r="D192" t="n">
        <v>233.34</v>
      </c>
      <c r="E192" t="n">
        <v>234</v>
      </c>
      <c r="F192" t="n">
        <v>234.8</v>
      </c>
      <c r="G192" t="n">
        <v>231.55</v>
      </c>
      <c r="H192" t="n">
        <v>232.15</v>
      </c>
      <c r="I192" t="n">
        <v>232.2</v>
      </c>
      <c r="J192" t="n">
        <v>232.98</v>
      </c>
      <c r="K192" t="n">
        <v>5929493</v>
      </c>
      <c r="L192" t="inlineStr">
        <is>
          <t>1,38,14,64,991.03</t>
        </is>
      </c>
      <c r="M192" t="inlineStr">
        <is>
          <t>31,617</t>
        </is>
      </c>
      <c r="N192" t="inlineStr">
        <is>
          <t>28,87,837</t>
        </is>
      </c>
      <c r="O192" t="inlineStr">
        <is>
          <t>48.70</t>
        </is>
      </c>
      <c r="P192" t="inlineStr">
        <is>
          <t>2025-04-22</t>
        </is>
      </c>
      <c r="Q192" t="n">
        <v>3.25</v>
      </c>
      <c r="R192" t="n">
        <v>0.199999999999993</v>
      </c>
      <c r="S192" t="n">
        <v>17214155.1</v>
      </c>
      <c r="T192" t="n">
        <v>6.705</v>
      </c>
      <c r="U192" t="n">
        <v>230.681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168.83</v>
      </c>
      <c r="AE192" t="n">
        <v>247.6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MANAPPURAM</t>
        </is>
      </c>
      <c r="B193" t="inlineStr">
        <is>
          <t>EQ</t>
        </is>
      </c>
      <c r="C193" t="inlineStr">
        <is>
          <t>21-Apr-2025</t>
        </is>
      </c>
      <c r="D193" t="n">
        <v>229.21</v>
      </c>
      <c r="E193" t="n">
        <v>229.9</v>
      </c>
      <c r="F193" t="n">
        <v>236.3</v>
      </c>
      <c r="G193" t="n">
        <v>229</v>
      </c>
      <c r="H193" t="n">
        <v>233.55</v>
      </c>
      <c r="I193" t="n">
        <v>233.34</v>
      </c>
      <c r="J193" t="n">
        <v>233.14</v>
      </c>
      <c r="K193" t="n">
        <v>9955587</v>
      </c>
      <c r="L193" t="inlineStr">
        <is>
          <t>2,32,09,98,318.29</t>
        </is>
      </c>
      <c r="M193" t="inlineStr">
        <is>
          <t>80,360</t>
        </is>
      </c>
      <c r="N193" t="inlineStr">
        <is>
          <t>52,09,576</t>
        </is>
      </c>
      <c r="O193" t="inlineStr">
        <is>
          <t>52.33</t>
        </is>
      </c>
      <c r="P193" t="inlineStr">
        <is>
          <t>2025-04-21</t>
        </is>
      </c>
      <c r="Q193" t="n">
        <v>7.300000000000011</v>
      </c>
      <c r="R193" t="n">
        <v>0.594520547945205</v>
      </c>
      <c r="S193" t="n">
        <v>17422380.25</v>
      </c>
      <c r="T193" t="n">
        <v>6.742</v>
      </c>
      <c r="U193" t="n">
        <v>229.767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168.83</v>
      </c>
      <c r="AE193" t="n">
        <v>247.6</v>
      </c>
      <c r="AF193" t="inlineStr">
        <is>
          <t>Resistance</t>
        </is>
      </c>
      <c r="AG193" t="inlineStr">
        <is>
          <t>Genuine_Buying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MANAPPURAM</t>
        </is>
      </c>
      <c r="B194" t="inlineStr">
        <is>
          <t>EQ</t>
        </is>
      </c>
      <c r="C194" t="inlineStr">
        <is>
          <t>17-Apr-2025</t>
        </is>
      </c>
      <c r="D194" t="n">
        <v>226.82</v>
      </c>
      <c r="E194" t="n">
        <v>226.41</v>
      </c>
      <c r="F194" t="n">
        <v>230.5</v>
      </c>
      <c r="G194" t="n">
        <v>225.31</v>
      </c>
      <c r="H194" t="n">
        <v>228.45</v>
      </c>
      <c r="I194" t="n">
        <v>229.21</v>
      </c>
      <c r="J194" t="n">
        <v>228.43</v>
      </c>
      <c r="K194" t="n">
        <v>6160697</v>
      </c>
      <c r="L194" t="inlineStr">
        <is>
          <t>1,40,72,62,646.27</t>
        </is>
      </c>
      <c r="M194" t="inlineStr">
        <is>
          <t>32,637</t>
        </is>
      </c>
      <c r="N194" t="inlineStr">
        <is>
          <t>30,37,114</t>
        </is>
      </c>
      <c r="O194" t="inlineStr">
        <is>
          <t>49.30</t>
        </is>
      </c>
      <c r="P194" t="inlineStr">
        <is>
          <t>2025-04-17</t>
        </is>
      </c>
      <c r="Q194" t="n">
        <v>5.189999999999998</v>
      </c>
      <c r="R194" t="n">
        <v>0.7514450867052037</v>
      </c>
      <c r="S194" t="n">
        <v>17647922.95</v>
      </c>
      <c r="T194" t="n">
        <v>6.691</v>
      </c>
      <c r="U194" t="n">
        <v>228.6605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168.83</v>
      </c>
      <c r="AE194" t="n">
        <v>247.6</v>
      </c>
      <c r="AF194" t="inlineStr">
        <is>
          <t>Resistance</t>
        </is>
      </c>
      <c r="AG194" t="inlineStr">
        <is>
          <t>Genuine_Buying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MANAPPURAM</t>
        </is>
      </c>
      <c r="B195" t="inlineStr">
        <is>
          <t>EQ</t>
        </is>
      </c>
      <c r="C195" t="inlineStr">
        <is>
          <t>16-Apr-2025</t>
        </is>
      </c>
      <c r="D195" t="n">
        <v>226.03</v>
      </c>
      <c r="E195" t="n">
        <v>226.92</v>
      </c>
      <c r="F195" t="n">
        <v>227.84</v>
      </c>
      <c r="G195" t="n">
        <v>225.81</v>
      </c>
      <c r="H195" t="n">
        <v>226.52</v>
      </c>
      <c r="I195" t="n">
        <v>226.82</v>
      </c>
      <c r="J195" t="n">
        <v>226.96</v>
      </c>
      <c r="K195" t="n">
        <v>2712738</v>
      </c>
      <c r="L195" t="inlineStr">
        <is>
          <t>61,56,82,202.88</t>
        </is>
      </c>
      <c r="M195" t="inlineStr">
        <is>
          <t>20,536</t>
        </is>
      </c>
      <c r="N195" t="inlineStr">
        <is>
          <t>14,32,561</t>
        </is>
      </c>
      <c r="O195" t="inlineStr">
        <is>
          <t>52.81</t>
        </is>
      </c>
      <c r="P195" t="inlineStr">
        <is>
          <t>2025-04-16</t>
        </is>
      </c>
      <c r="Q195" t="n">
        <v>2.030000000000001</v>
      </c>
      <c r="R195" t="n">
        <v>0.4975369458128031</v>
      </c>
      <c r="S195" t="n">
        <v>18233390.45</v>
      </c>
      <c r="T195" t="n">
        <v>6.773999999999999</v>
      </c>
      <c r="U195" t="n">
        <v>227.681</v>
      </c>
      <c r="V195" t="n">
        <v>-1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168.83</v>
      </c>
      <c r="AE195" t="n">
        <v>247.6</v>
      </c>
      <c r="AF195" t="inlineStr">
        <is>
          <t>Markup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MANAPPURAM</t>
        </is>
      </c>
      <c r="B196" t="inlineStr">
        <is>
          <t>EQ</t>
        </is>
      </c>
      <c r="C196" t="inlineStr">
        <is>
          <t>15-Apr-2025</t>
        </is>
      </c>
      <c r="D196" t="n">
        <v>225.94</v>
      </c>
      <c r="E196" t="n">
        <v>227.8</v>
      </c>
      <c r="F196" t="n">
        <v>227.89</v>
      </c>
      <c r="G196" t="n">
        <v>224.75</v>
      </c>
      <c r="H196" t="n">
        <v>225.95</v>
      </c>
      <c r="I196" t="n">
        <v>226.03</v>
      </c>
      <c r="J196" t="n">
        <v>225.7</v>
      </c>
      <c r="K196" t="n">
        <v>4832410</v>
      </c>
      <c r="L196" t="inlineStr">
        <is>
          <t>1,09,06,92,478.74</t>
        </is>
      </c>
      <c r="M196" t="inlineStr">
        <is>
          <t>47,324</t>
        </is>
      </c>
      <c r="N196" t="inlineStr">
        <is>
          <t>29,69,540</t>
        </is>
      </c>
      <c r="O196" t="inlineStr">
        <is>
          <t>61.45</t>
        </is>
      </c>
      <c r="P196" t="inlineStr">
        <is>
          <t>2025-04-15</t>
        </is>
      </c>
      <c r="Q196" t="n">
        <v>3.139999999999986</v>
      </c>
      <c r="R196" t="n">
        <v>0.4076433121019129</v>
      </c>
      <c r="S196" t="n">
        <v>18431294.25</v>
      </c>
      <c r="T196" t="n">
        <v>6.911999999999999</v>
      </c>
      <c r="U196" t="n">
        <v>226.747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168.83</v>
      </c>
      <c r="AE196" t="n">
        <v>247.6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MANAPPURAM</t>
        </is>
      </c>
      <c r="B197" t="inlineStr">
        <is>
          <t>EQ</t>
        </is>
      </c>
      <c r="C197" t="inlineStr">
        <is>
          <t>11-Apr-2025</t>
        </is>
      </c>
      <c r="D197" t="n">
        <v>224.93</v>
      </c>
      <c r="E197" t="n">
        <v>225.5</v>
      </c>
      <c r="F197" t="n">
        <v>228.49</v>
      </c>
      <c r="G197" t="n">
        <v>224.5</v>
      </c>
      <c r="H197" t="n">
        <v>225.76</v>
      </c>
      <c r="I197" t="n">
        <v>225.94</v>
      </c>
      <c r="J197" t="n">
        <v>225.84</v>
      </c>
      <c r="K197" t="n">
        <v>7517265</v>
      </c>
      <c r="L197" t="inlineStr">
        <is>
          <t>1,69,77,02,049.32</t>
        </is>
      </c>
      <c r="M197" t="inlineStr">
        <is>
          <t>31,400</t>
        </is>
      </c>
      <c r="N197" t="inlineStr">
        <is>
          <t>30,02,069</t>
        </is>
      </c>
      <c r="O197" t="inlineStr">
        <is>
          <t>39.94</t>
        </is>
      </c>
      <c r="P197" t="inlineStr">
        <is>
          <t>2025-04-11</t>
        </is>
      </c>
      <c r="Q197" t="n">
        <v>3.990000000000009</v>
      </c>
      <c r="R197" t="n">
        <v>0.3609022556390963</v>
      </c>
      <c r="S197" t="n">
        <v>18486413.95</v>
      </c>
      <c r="T197" t="n">
        <v>7.2295</v>
      </c>
      <c r="U197" t="n">
        <v>225.7685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168.83</v>
      </c>
      <c r="AE197" t="n">
        <v>247.6</v>
      </c>
      <c r="AF197" t="inlineStr">
        <is>
          <t>Markup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MANAPPURAM</t>
        </is>
      </c>
      <c r="B198" t="inlineStr">
        <is>
          <t>EQ</t>
        </is>
      </c>
      <c r="C198" t="inlineStr">
        <is>
          <t>09-Apr-2025</t>
        </is>
      </c>
      <c r="D198" t="n">
        <v>229.06</v>
      </c>
      <c r="E198" t="n">
        <v>227.9</v>
      </c>
      <c r="F198" t="n">
        <v>228.67</v>
      </c>
      <c r="G198" t="n">
        <v>221.76</v>
      </c>
      <c r="H198" t="n">
        <v>224.81</v>
      </c>
      <c r="I198" t="n">
        <v>224.93</v>
      </c>
      <c r="J198" t="n">
        <v>224.42</v>
      </c>
      <c r="K198" t="n">
        <v>14534663</v>
      </c>
      <c r="L198" t="inlineStr">
        <is>
          <t>3,26,18,89,173.82</t>
        </is>
      </c>
      <c r="M198" t="inlineStr">
        <is>
          <t>58,817</t>
        </is>
      </c>
      <c r="N198" t="inlineStr">
        <is>
          <t>59,43,263</t>
        </is>
      </c>
      <c r="O198" t="inlineStr">
        <is>
          <t>40.89</t>
        </is>
      </c>
      <c r="P198" t="inlineStr">
        <is>
          <t>2025-04-09</t>
        </is>
      </c>
      <c r="Q198" t="n">
        <v>6.909999999999997</v>
      </c>
      <c r="R198" t="n">
        <v>0.4587554269175133</v>
      </c>
      <c r="S198" t="n">
        <v>18353529.35</v>
      </c>
      <c r="T198" t="n">
        <v>7.319</v>
      </c>
      <c r="U198" t="n">
        <v>224.5425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168.83</v>
      </c>
      <c r="AE198" t="n">
        <v>247.6</v>
      </c>
      <c r="AF198" t="inlineStr">
        <is>
          <t>Markup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MANAPPURAM</t>
        </is>
      </c>
      <c r="B199" t="inlineStr">
        <is>
          <t>EQ</t>
        </is>
      </c>
      <c r="C199" t="inlineStr">
        <is>
          <t>08-Apr-2025</t>
        </is>
      </c>
      <c r="D199" t="n">
        <v>225.6</v>
      </c>
      <c r="E199" t="n">
        <v>227</v>
      </c>
      <c r="F199" t="n">
        <v>230</v>
      </c>
      <c r="G199" t="n">
        <v>225.15</v>
      </c>
      <c r="H199" t="n">
        <v>229.3</v>
      </c>
      <c r="I199" t="n">
        <v>229.06</v>
      </c>
      <c r="J199" t="n">
        <v>227.93</v>
      </c>
      <c r="K199" t="n">
        <v>4906218</v>
      </c>
      <c r="L199" t="inlineStr">
        <is>
          <t>1,11,82,95,430.14</t>
        </is>
      </c>
      <c r="M199" t="inlineStr">
        <is>
          <t>25,979</t>
        </is>
      </c>
      <c r="N199" t="inlineStr">
        <is>
          <t>17,95,233</t>
        </is>
      </c>
      <c r="O199" t="inlineStr">
        <is>
          <t>36.59</t>
        </is>
      </c>
      <c r="P199" t="inlineStr">
        <is>
          <t>2025-04-08</t>
        </is>
      </c>
      <c r="Q199" t="n">
        <v>4.849999999999994</v>
      </c>
      <c r="R199" t="n">
        <v>0.8061855670103095</v>
      </c>
      <c r="S199" t="n">
        <v>18023981.95</v>
      </c>
      <c r="T199" t="n">
        <v>7.413500000000001</v>
      </c>
      <c r="U199" t="n">
        <v>223.563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168.83</v>
      </c>
      <c r="AE199" t="n">
        <v>247.6</v>
      </c>
      <c r="AF199" t="inlineStr">
        <is>
          <t>Resistance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MANAPPURAM</t>
        </is>
      </c>
      <c r="B200" t="inlineStr">
        <is>
          <t>EQ</t>
        </is>
      </c>
      <c r="C200" t="inlineStr">
        <is>
          <t>07-Apr-2025</t>
        </is>
      </c>
      <c r="D200" t="n">
        <v>232.83</v>
      </c>
      <c r="E200" t="n">
        <v>222.66</v>
      </c>
      <c r="F200" t="n">
        <v>229.91</v>
      </c>
      <c r="G200" t="n">
        <v>219.39</v>
      </c>
      <c r="H200" t="n">
        <v>226.17</v>
      </c>
      <c r="I200" t="n">
        <v>225.6</v>
      </c>
      <c r="J200" t="n">
        <v>224.2</v>
      </c>
      <c r="K200" t="n">
        <v>16090755</v>
      </c>
      <c r="L200" t="inlineStr">
        <is>
          <t>3,60,75,09,551.17</t>
        </is>
      </c>
      <c r="M200" t="inlineStr">
        <is>
          <t>66,907</t>
        </is>
      </c>
      <c r="N200" t="inlineStr">
        <is>
          <t>63,97,092</t>
        </is>
      </c>
      <c r="O200" t="inlineStr">
        <is>
          <t>39.76</t>
        </is>
      </c>
      <c r="P200" t="inlineStr">
        <is>
          <t>2025-04-07</t>
        </is>
      </c>
      <c r="Q200" t="n">
        <v>10.52000000000001</v>
      </c>
      <c r="R200" t="n">
        <v>0.5903041825095059</v>
      </c>
      <c r="S200" t="n">
        <v>18290982.25</v>
      </c>
      <c r="T200" t="n">
        <v>7.528</v>
      </c>
      <c r="U200" t="n">
        <v>222.5295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168.83</v>
      </c>
      <c r="AE200" t="n">
        <v>247.6</v>
      </c>
      <c r="AF200" t="inlineStr">
        <is>
          <t>Markup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MANAPPURAM</t>
        </is>
      </c>
      <c r="B201" t="inlineStr">
        <is>
          <t>EQ</t>
        </is>
      </c>
      <c r="C201" t="inlineStr">
        <is>
          <t>04-Apr-2025</t>
        </is>
      </c>
      <c r="D201" t="n">
        <v>234.41</v>
      </c>
      <c r="E201" t="n">
        <v>234.38</v>
      </c>
      <c r="F201" t="n">
        <v>235.09</v>
      </c>
      <c r="G201" t="n">
        <v>230.21</v>
      </c>
      <c r="H201" t="n">
        <v>233.25</v>
      </c>
      <c r="I201" t="n">
        <v>232.83</v>
      </c>
      <c r="J201" t="n">
        <v>232.35</v>
      </c>
      <c r="K201" t="n">
        <v>3616131</v>
      </c>
      <c r="L201" t="inlineStr">
        <is>
          <t>84,02,24,433.39</t>
        </is>
      </c>
      <c r="M201" t="inlineStr">
        <is>
          <t>25,221</t>
        </is>
      </c>
      <c r="N201" t="inlineStr">
        <is>
          <t>10,79,017</t>
        </is>
      </c>
      <c r="O201" t="inlineStr">
        <is>
          <t>29.84</t>
        </is>
      </c>
      <c r="P201" t="inlineStr">
        <is>
          <t>2025-04-04</t>
        </is>
      </c>
      <c r="Q201" t="n">
        <v>4.879999999999995</v>
      </c>
      <c r="R201" t="n">
        <v>0.5368852459016408</v>
      </c>
      <c r="S201" t="n">
        <v>17711988.7</v>
      </c>
      <c r="T201" t="n">
        <v>7.212000000000001</v>
      </c>
      <c r="U201" t="n">
        <v>221.4265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168.83</v>
      </c>
      <c r="AE201" t="n">
        <v>247.6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MANAPPURAM</t>
        </is>
      </c>
      <c r="B202" t="inlineStr">
        <is>
          <t>EQ</t>
        </is>
      </c>
      <c r="C202" t="inlineStr">
        <is>
          <t>03-Apr-2025</t>
        </is>
      </c>
      <c r="D202" t="n">
        <v>234.3</v>
      </c>
      <c r="E202" t="n">
        <v>235.5</v>
      </c>
      <c r="F202" t="n">
        <v>235.79</v>
      </c>
      <c r="G202" t="n">
        <v>232.51</v>
      </c>
      <c r="H202" t="n">
        <v>234.29</v>
      </c>
      <c r="I202" t="n">
        <v>234.41</v>
      </c>
      <c r="J202" t="n">
        <v>234.2</v>
      </c>
      <c r="K202" t="n">
        <v>5197477</v>
      </c>
      <c r="L202" t="inlineStr">
        <is>
          <t>1,21,72,26,798.10</t>
        </is>
      </c>
      <c r="M202" t="inlineStr">
        <is>
          <t>29,929</t>
        </is>
      </c>
      <c r="N202" t="inlineStr">
        <is>
          <t>21,15,204</t>
        </is>
      </c>
      <c r="O202" t="inlineStr">
        <is>
          <t>40.70</t>
        </is>
      </c>
      <c r="P202" t="inlineStr">
        <is>
          <t>2025-04-03</t>
        </is>
      </c>
      <c r="Q202" t="n">
        <v>3.280000000000001</v>
      </c>
      <c r="R202" t="n">
        <v>0.5792682926829283</v>
      </c>
      <c r="S202" t="n">
        <v>17922414.95</v>
      </c>
      <c r="T202" t="n">
        <v>7.286500000000001</v>
      </c>
      <c r="U202" t="n">
        <v>219.969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168.83</v>
      </c>
      <c r="AE202" t="n">
        <v>247.6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MANAPPURAM</t>
        </is>
      </c>
      <c r="B203" t="inlineStr">
        <is>
          <t>EQ</t>
        </is>
      </c>
      <c r="C203" t="inlineStr">
        <is>
          <t>02-Apr-2025</t>
        </is>
      </c>
      <c r="D203" t="n">
        <v>232.13</v>
      </c>
      <c r="E203" t="n">
        <v>232.13</v>
      </c>
      <c r="F203" t="n">
        <v>235.8</v>
      </c>
      <c r="G203" t="n">
        <v>230.02</v>
      </c>
      <c r="H203" t="n">
        <v>234.3</v>
      </c>
      <c r="I203" t="n">
        <v>234.3</v>
      </c>
      <c r="J203" t="n">
        <v>233.78</v>
      </c>
      <c r="K203" t="n">
        <v>5615532</v>
      </c>
      <c r="L203" t="inlineStr">
        <is>
          <t>1,31,27,76,009.93</t>
        </is>
      </c>
      <c r="M203" t="inlineStr">
        <is>
          <t>30,501</t>
        </is>
      </c>
      <c r="N203" t="inlineStr">
        <is>
          <t>21,95,130</t>
        </is>
      </c>
      <c r="O203" t="inlineStr">
        <is>
          <t>39.09</t>
        </is>
      </c>
      <c r="P203" t="inlineStr">
        <is>
          <t>2025-04-02</t>
        </is>
      </c>
      <c r="Q203" t="n">
        <v>5.780000000000001</v>
      </c>
      <c r="R203" t="n">
        <v>0.740484429065744</v>
      </c>
      <c r="S203" t="n">
        <v>18051736.6</v>
      </c>
      <c r="T203" t="n">
        <v>7.3885</v>
      </c>
      <c r="U203" t="n">
        <v>218.1275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168.83</v>
      </c>
      <c r="AE203" t="n">
        <v>247.6</v>
      </c>
      <c r="AF203" t="inlineStr">
        <is>
          <t>Resistance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K203" t="inlineStr">
        <is>
          <t>🔥</t>
        </is>
      </c>
    </row>
    <row r="204">
      <c r="A204" t="inlineStr">
        <is>
          <t>MANAPPURAM</t>
        </is>
      </c>
      <c r="B204" t="inlineStr">
        <is>
          <t>EQ</t>
        </is>
      </c>
      <c r="C204" t="inlineStr">
        <is>
          <t>01-Apr-2025</t>
        </is>
      </c>
      <c r="D204" t="n">
        <v>232.75</v>
      </c>
      <c r="E204" t="n">
        <v>232</v>
      </c>
      <c r="F204" t="n">
        <v>234.37</v>
      </c>
      <c r="G204" t="n">
        <v>230.05</v>
      </c>
      <c r="H204" t="n">
        <v>232.07</v>
      </c>
      <c r="I204" t="n">
        <v>232.13</v>
      </c>
      <c r="J204" t="n">
        <v>232.06</v>
      </c>
      <c r="K204" t="n">
        <v>8584230</v>
      </c>
      <c r="L204" t="inlineStr">
        <is>
          <t>1,99,20,54,655.98</t>
        </is>
      </c>
      <c r="M204" t="inlineStr">
        <is>
          <t>41,327</t>
        </is>
      </c>
      <c r="N204" t="inlineStr">
        <is>
          <t>47,24,350</t>
        </is>
      </c>
      <c r="O204" t="inlineStr">
        <is>
          <t>55.04</t>
        </is>
      </c>
      <c r="P204" t="inlineStr">
        <is>
          <t>2025-04-01</t>
        </is>
      </c>
      <c r="Q204" t="n">
        <v>4.319999999999993</v>
      </c>
      <c r="R204" t="n">
        <v>0.4814814814814785</v>
      </c>
      <c r="S204" t="n">
        <v>18547833.25</v>
      </c>
      <c r="T204" t="n">
        <v>7.538500000000001</v>
      </c>
      <c r="U204" t="n">
        <v>216.3675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168.83</v>
      </c>
      <c r="AE204" t="n">
        <v>247.6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</row>
    <row r="205">
      <c r="A205" t="inlineStr">
        <is>
          <t>MANAPPURAM</t>
        </is>
      </c>
      <c r="B205" t="inlineStr">
        <is>
          <t>EQ</t>
        </is>
      </c>
      <c r="C205" t="inlineStr">
        <is>
          <t>28-Mar-2025</t>
        </is>
      </c>
      <c r="D205" t="n">
        <v>232.83</v>
      </c>
      <c r="E205" t="n">
        <v>234.5</v>
      </c>
      <c r="F205" t="n">
        <v>235.25</v>
      </c>
      <c r="G205" t="n">
        <v>230.16</v>
      </c>
      <c r="H205" t="n">
        <v>231.5</v>
      </c>
      <c r="I205" t="n">
        <v>232.75</v>
      </c>
      <c r="J205" t="n">
        <v>232.15</v>
      </c>
      <c r="K205" t="n">
        <v>7040336</v>
      </c>
      <c r="L205" t="inlineStr">
        <is>
          <t>1,63,43,95,909.95</t>
        </is>
      </c>
      <c r="M205" t="inlineStr">
        <is>
          <t>44,433</t>
        </is>
      </c>
      <c r="N205" t="inlineStr">
        <is>
          <t>36,14,472</t>
        </is>
      </c>
      <c r="O205" t="inlineStr">
        <is>
          <t>51.34</t>
        </is>
      </c>
      <c r="P205" t="inlineStr">
        <is>
          <t>2025-03-28</t>
        </is>
      </c>
      <c r="Q205" t="n">
        <v>5.090000000000003</v>
      </c>
      <c r="R205" t="n">
        <v>0.5088408644400789</v>
      </c>
      <c r="S205" t="n">
        <v>19859692.5</v>
      </c>
      <c r="T205" t="n">
        <v>7.842500000000001</v>
      </c>
      <c r="U205" t="n">
        <v>214.809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168.83</v>
      </c>
      <c r="AE205" t="n">
        <v>247.6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MANAPPURAM</t>
        </is>
      </c>
      <c r="B206" t="inlineStr">
        <is>
          <t>EQ</t>
        </is>
      </c>
      <c r="C206" t="inlineStr">
        <is>
          <t>27-Mar-2025</t>
        </is>
      </c>
      <c r="D206" t="n">
        <v>232.22</v>
      </c>
      <c r="E206" t="n">
        <v>231</v>
      </c>
      <c r="F206" t="n">
        <v>234.45</v>
      </c>
      <c r="G206" t="n">
        <v>229.6</v>
      </c>
      <c r="H206" t="n">
        <v>233.11</v>
      </c>
      <c r="I206" t="n">
        <v>232.83</v>
      </c>
      <c r="J206" t="n">
        <v>232.65</v>
      </c>
      <c r="K206" t="n">
        <v>7670867</v>
      </c>
      <c r="L206" t="inlineStr">
        <is>
          <t>1,78,46,14,391.06</t>
        </is>
      </c>
      <c r="M206" t="inlineStr">
        <is>
          <t>39,139</t>
        </is>
      </c>
      <c r="N206" t="inlineStr">
        <is>
          <t>35,24,745</t>
        </is>
      </c>
      <c r="O206" t="inlineStr">
        <is>
          <t>45.95</t>
        </is>
      </c>
      <c r="P206" t="inlineStr">
        <is>
          <t>2025-03-27</t>
        </is>
      </c>
      <c r="Q206" t="n">
        <v>4.849999999999994</v>
      </c>
      <c r="R206" t="n">
        <v>0.6659793814433035</v>
      </c>
      <c r="S206" t="n">
        <v>21492920.2</v>
      </c>
      <c r="T206" t="n">
        <v>8.103</v>
      </c>
      <c r="U206" t="n">
        <v>213.5845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168.83</v>
      </c>
      <c r="AE206" t="n">
        <v>247.6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MANAPPURAM</t>
        </is>
      </c>
      <c r="B207" t="inlineStr">
        <is>
          <t>EQ</t>
        </is>
      </c>
      <c r="C207" t="inlineStr">
        <is>
          <t>26-Mar-2025</t>
        </is>
      </c>
      <c r="D207" t="n">
        <v>236.98</v>
      </c>
      <c r="E207" t="n">
        <v>236.08</v>
      </c>
      <c r="F207" t="n">
        <v>237.2</v>
      </c>
      <c r="G207" t="n">
        <v>231.3</v>
      </c>
      <c r="H207" t="n">
        <v>231.33</v>
      </c>
      <c r="I207" t="n">
        <v>232.22</v>
      </c>
      <c r="J207" t="n">
        <v>233.96</v>
      </c>
      <c r="K207" t="n">
        <v>7626451</v>
      </c>
      <c r="L207" t="inlineStr">
        <is>
          <t>1,78,43,20,710.40</t>
        </is>
      </c>
      <c r="M207" t="inlineStr">
        <is>
          <t>97,048</t>
        </is>
      </c>
      <c r="N207" t="inlineStr">
        <is>
          <t>33,42,597</t>
        </is>
      </c>
      <c r="O207" t="inlineStr">
        <is>
          <t>43.83</t>
        </is>
      </c>
      <c r="P207" t="inlineStr">
        <is>
          <t>2025-03-26</t>
        </is>
      </c>
      <c r="Q207" t="n">
        <v>5.899999999999977</v>
      </c>
      <c r="R207" t="n">
        <v>0.155932203389829</v>
      </c>
      <c r="S207" t="n">
        <v>21627744.4</v>
      </c>
      <c r="T207" t="n">
        <v>8.086500000000001</v>
      </c>
      <c r="U207" t="n">
        <v>212.19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168.83</v>
      </c>
      <c r="AE207" t="n">
        <v>247.6</v>
      </c>
      <c r="AF207" t="inlineStr">
        <is>
          <t>Resistance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MANAPPURAM</t>
        </is>
      </c>
      <c r="B208" t="inlineStr">
        <is>
          <t>EQ</t>
        </is>
      </c>
      <c r="C208" t="inlineStr">
        <is>
          <t>25-Mar-2025</t>
        </is>
      </c>
      <c r="D208" t="n">
        <v>240.38</v>
      </c>
      <c r="E208" t="n">
        <v>240.2</v>
      </c>
      <c r="F208" t="n">
        <v>241.4</v>
      </c>
      <c r="G208" t="n">
        <v>232</v>
      </c>
      <c r="H208" t="n">
        <v>235.52</v>
      </c>
      <c r="I208" t="n">
        <v>236.98</v>
      </c>
      <c r="J208" t="n">
        <v>236.24</v>
      </c>
      <c r="K208" t="n">
        <v>15353423</v>
      </c>
      <c r="L208" t="inlineStr">
        <is>
          <t>3,62,70,88,958.09</t>
        </is>
      </c>
      <c r="M208" t="inlineStr">
        <is>
          <t>1,00,365</t>
        </is>
      </c>
      <c r="N208" t="inlineStr">
        <is>
          <t>53,18,748</t>
        </is>
      </c>
      <c r="O208" t="inlineStr">
        <is>
          <t>34.64</t>
        </is>
      </c>
      <c r="P208" t="inlineStr">
        <is>
          <t>2025-03-25</t>
        </is>
      </c>
      <c r="Q208" t="n">
        <v>9.400000000000006</v>
      </c>
      <c r="R208" t="n">
        <v>0.5297872340425518</v>
      </c>
      <c r="S208" t="n">
        <v>22669391.65</v>
      </c>
      <c r="T208" t="n">
        <v>8.086500000000003</v>
      </c>
      <c r="U208" t="n">
        <v>210.7805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168.83</v>
      </c>
      <c r="AE208" t="n">
        <v>247.6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MANAPPURAM</t>
        </is>
      </c>
      <c r="B209" t="inlineStr">
        <is>
          <t>EQ</t>
        </is>
      </c>
      <c r="C209" t="inlineStr">
        <is>
          <t>24-Mar-2025</t>
        </is>
      </c>
      <c r="D209" t="n">
        <v>234.16</v>
      </c>
      <c r="E209" t="n">
        <v>236.3</v>
      </c>
      <c r="F209" t="n">
        <v>243.75</v>
      </c>
      <c r="G209" t="n">
        <v>236.25</v>
      </c>
      <c r="H209" t="n">
        <v>240</v>
      </c>
      <c r="I209" t="n">
        <v>240.38</v>
      </c>
      <c r="J209" t="n">
        <v>240.12</v>
      </c>
      <c r="K209" t="n">
        <v>28419220</v>
      </c>
      <c r="L209" t="inlineStr">
        <is>
          <t>6,82,41,07,767.39</t>
        </is>
      </c>
      <c r="M209" t="inlineStr">
        <is>
          <t>1,33,584</t>
        </is>
      </c>
      <c r="N209" t="inlineStr">
        <is>
          <t>92,36,656</t>
        </is>
      </c>
      <c r="O209" t="inlineStr">
        <is>
          <t>32.50</t>
        </is>
      </c>
      <c r="P209" t="inlineStr">
        <is>
          <t>2025-03-24</t>
        </is>
      </c>
      <c r="Q209" t="n">
        <v>7.5</v>
      </c>
      <c r="R209" t="n">
        <v>0.5506666666666661</v>
      </c>
      <c r="S209" t="n">
        <v>22360688.3</v>
      </c>
      <c r="T209" t="n">
        <v>7.938500000000002</v>
      </c>
      <c r="U209" t="n">
        <v>208.9975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168.83</v>
      </c>
      <c r="AE209" t="n">
        <v>247.6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</row>
    <row r="210">
      <c r="A210" t="inlineStr">
        <is>
          <t>MANAPPURAM</t>
        </is>
      </c>
      <c r="B210" t="inlineStr">
        <is>
          <t>EQ</t>
        </is>
      </c>
      <c r="C210" t="inlineStr">
        <is>
          <t>21-Mar-2025</t>
        </is>
      </c>
      <c r="D210" t="n">
        <v>217.5</v>
      </c>
      <c r="E210" t="n">
        <v>226</v>
      </c>
      <c r="F210" t="n">
        <v>247.6</v>
      </c>
      <c r="G210" t="n">
        <v>219.73</v>
      </c>
      <c r="H210" t="n">
        <v>234.4</v>
      </c>
      <c r="I210" t="n">
        <v>234.16</v>
      </c>
      <c r="J210" t="n">
        <v>231.06</v>
      </c>
      <c r="K210" t="n">
        <v>146360729</v>
      </c>
      <c r="L210" t="inlineStr">
        <is>
          <t>33,81,78,24,036.19</t>
        </is>
      </c>
      <c r="M210" t="inlineStr">
        <is>
          <t>3,88,458</t>
        </is>
      </c>
      <c r="N210" t="inlineStr">
        <is>
          <t>4,75,79,385</t>
        </is>
      </c>
      <c r="O210" t="inlineStr">
        <is>
          <t>32.51</t>
        </is>
      </c>
      <c r="P210" t="inlineStr">
        <is>
          <t>2025-03-21</t>
        </is>
      </c>
      <c r="Q210" t="n">
        <v>27.87</v>
      </c>
      <c r="R210" t="n">
        <v>0.5177610333692144</v>
      </c>
      <c r="S210" t="n">
        <v>22018387.55</v>
      </c>
      <c r="T210" t="n">
        <v>8.186000000000002</v>
      </c>
      <c r="U210" t="n">
        <v>207.25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168.83</v>
      </c>
      <c r="AE210" t="n">
        <v>247.6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MANAPPURAM</t>
        </is>
      </c>
      <c r="B211" t="inlineStr">
        <is>
          <t>EQ</t>
        </is>
      </c>
      <c r="C211" t="inlineStr">
        <is>
          <t>20-Mar-2025</t>
        </is>
      </c>
      <c r="D211" t="n">
        <v>213.92</v>
      </c>
      <c r="E211" t="n">
        <v>217</v>
      </c>
      <c r="F211" t="n">
        <v>219.9</v>
      </c>
      <c r="G211" t="n">
        <v>211.85</v>
      </c>
      <c r="H211" t="n">
        <v>217.49</v>
      </c>
      <c r="I211" t="n">
        <v>217.5</v>
      </c>
      <c r="J211" t="n">
        <v>215.83</v>
      </c>
      <c r="K211" t="n">
        <v>36158880</v>
      </c>
      <c r="L211" t="inlineStr">
        <is>
          <t>7,80,42,53,793.27</t>
        </is>
      </c>
      <c r="M211" t="inlineStr">
        <is>
          <t>1,14,859</t>
        </is>
      </c>
      <c r="N211" t="inlineStr">
        <is>
          <t>1,52,54,847</t>
        </is>
      </c>
      <c r="O211" t="inlineStr">
        <is>
          <t>42.19</t>
        </is>
      </c>
      <c r="P211" t="inlineStr">
        <is>
          <t>2025-03-20</t>
        </is>
      </c>
      <c r="Q211" t="n">
        <v>8.050000000000011</v>
      </c>
      <c r="R211" t="n">
        <v>0.7018633540372669</v>
      </c>
      <c r="S211" t="n">
        <v>16320492.1</v>
      </c>
      <c r="T211" t="n">
        <v>7.764000000000001</v>
      </c>
      <c r="U211" t="n">
        <v>205.68</v>
      </c>
      <c r="V211" t="n">
        <v>2</v>
      </c>
      <c r="W211" t="b">
        <v>1</v>
      </c>
      <c r="X211" t="b">
        <v>0</v>
      </c>
      <c r="Y211" t="b">
        <v>1</v>
      </c>
      <c r="Z211" t="n">
        <v>1</v>
      </c>
      <c r="AA211" t="inlineStr">
        <is>
          <t>No Signal</t>
        </is>
      </c>
      <c r="AD211" t="n">
        <v>168.83</v>
      </c>
      <c r="AE211" t="n">
        <v>219.9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MANAPPURAM</t>
        </is>
      </c>
      <c r="B212" t="inlineStr">
        <is>
          <t>EQ</t>
        </is>
      </c>
      <c r="C212" t="inlineStr">
        <is>
          <t>19-Mar-2025</t>
        </is>
      </c>
      <c r="D212" t="n">
        <v>211.21</v>
      </c>
      <c r="E212" t="n">
        <v>210.51</v>
      </c>
      <c r="F212" t="n">
        <v>214.5</v>
      </c>
      <c r="G212" t="n">
        <v>210.51</v>
      </c>
      <c r="H212" t="n">
        <v>213.61</v>
      </c>
      <c r="I212" t="n">
        <v>213.92</v>
      </c>
      <c r="J212" t="n">
        <v>213.25</v>
      </c>
      <c r="K212" t="n">
        <v>10093996</v>
      </c>
      <c r="L212" t="inlineStr">
        <is>
          <t>2,15,25,58,911.13</t>
        </is>
      </c>
      <c r="M212" t="inlineStr">
        <is>
          <t>50,252</t>
        </is>
      </c>
      <c r="N212" t="inlineStr">
        <is>
          <t>46,64,291</t>
        </is>
      </c>
      <c r="O212" t="inlineStr">
        <is>
          <t>46.21</t>
        </is>
      </c>
      <c r="P212" t="inlineStr">
        <is>
          <t>2025-03-19</t>
        </is>
      </c>
      <c r="Q212" t="n">
        <v>3.990000000000009</v>
      </c>
      <c r="R212" t="n">
        <v>0.854636591478694</v>
      </c>
      <c r="S212" t="n">
        <v>15007627.25</v>
      </c>
      <c r="T212" t="n">
        <v>7.673500000000002</v>
      </c>
      <c r="U212" t="n">
        <v>204.2715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168.83</v>
      </c>
      <c r="AE212" t="n">
        <v>214.5</v>
      </c>
      <c r="AF212" t="inlineStr">
        <is>
          <t>Resistance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</row>
    <row r="213">
      <c r="A213" t="inlineStr">
        <is>
          <t>MANAPPURAM</t>
        </is>
      </c>
      <c r="B213" t="inlineStr">
        <is>
          <t>EQ</t>
        </is>
      </c>
      <c r="C213" t="inlineStr">
        <is>
          <t>18-Mar-2025</t>
        </is>
      </c>
      <c r="D213" t="n">
        <v>209.62</v>
      </c>
      <c r="E213" t="n">
        <v>213</v>
      </c>
      <c r="F213" t="n">
        <v>213.98</v>
      </c>
      <c r="G213" t="n">
        <v>207.7</v>
      </c>
      <c r="H213" t="n">
        <v>211.5</v>
      </c>
      <c r="I213" t="n">
        <v>211.21</v>
      </c>
      <c r="J213" t="n">
        <v>210.96</v>
      </c>
      <c r="K213" t="n">
        <v>14466441</v>
      </c>
      <c r="L213" t="inlineStr">
        <is>
          <t>3,05,18,90,447.80</t>
        </is>
      </c>
      <c r="M213" t="inlineStr">
        <is>
          <t>43,068</t>
        </is>
      </c>
      <c r="N213" t="inlineStr">
        <is>
          <t>50,10,392</t>
        </is>
      </c>
      <c r="O213" t="inlineStr">
        <is>
          <t>34.63</t>
        </is>
      </c>
      <c r="P213" t="inlineStr">
        <is>
          <t>2025-03-18</t>
        </is>
      </c>
      <c r="Q213" t="n">
        <v>6.280000000000001</v>
      </c>
      <c r="R213" t="n">
        <v>0.5589171974522322</v>
      </c>
      <c r="S213" t="n">
        <v>17104836.1</v>
      </c>
      <c r="T213" t="n">
        <v>8.036000000000001</v>
      </c>
      <c r="U213" t="n">
        <v>203.24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168.83</v>
      </c>
      <c r="AE213" t="n">
        <v>213.98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MANAPPURAM</t>
        </is>
      </c>
      <c r="B214" t="inlineStr">
        <is>
          <t>EQ</t>
        </is>
      </c>
      <c r="C214" t="inlineStr">
        <is>
          <t>17-Mar-2025</t>
        </is>
      </c>
      <c r="D214" t="n">
        <v>208.14</v>
      </c>
      <c r="E214" t="n">
        <v>206.65</v>
      </c>
      <c r="F214" t="n">
        <v>210.95</v>
      </c>
      <c r="G214" t="n">
        <v>204.1</v>
      </c>
      <c r="H214" t="n">
        <v>210.95</v>
      </c>
      <c r="I214" t="n">
        <v>209.62</v>
      </c>
      <c r="J214" t="n">
        <v>207.89</v>
      </c>
      <c r="K214" t="n">
        <v>17870047</v>
      </c>
      <c r="L214" t="inlineStr">
        <is>
          <t>3,71,49,28,258.94</t>
        </is>
      </c>
      <c r="M214" t="inlineStr">
        <is>
          <t>59,409</t>
        </is>
      </c>
      <c r="N214" t="inlineStr">
        <is>
          <t>78,77,229</t>
        </is>
      </c>
      <c r="O214" t="inlineStr">
        <is>
          <t>44.08</t>
        </is>
      </c>
      <c r="P214" t="inlineStr">
        <is>
          <t>2025-03-17</t>
        </is>
      </c>
      <c r="Q214" t="n">
        <v>6.849999999999994</v>
      </c>
      <c r="R214" t="n">
        <v>0.8058394160583964</v>
      </c>
      <c r="S214" t="n">
        <v>18357012.3</v>
      </c>
      <c r="T214" t="n">
        <v>8.810500000000001</v>
      </c>
      <c r="U214" t="n">
        <v>201.587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168.83</v>
      </c>
      <c r="AE214" t="n">
        <v>213.95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MANAPPURAM</t>
        </is>
      </c>
      <c r="B215" t="inlineStr">
        <is>
          <t>EQ</t>
        </is>
      </c>
      <c r="C215" t="inlineStr">
        <is>
          <t>13-Mar-2025</t>
        </is>
      </c>
      <c r="D215" t="n">
        <v>206.46</v>
      </c>
      <c r="E215" t="n">
        <v>205.89</v>
      </c>
      <c r="F215" t="n">
        <v>208.9</v>
      </c>
      <c r="G215" t="n">
        <v>204.11</v>
      </c>
      <c r="H215" t="n">
        <v>208</v>
      </c>
      <c r="I215" t="n">
        <v>208.14</v>
      </c>
      <c r="J215" t="n">
        <v>206.86</v>
      </c>
      <c r="K215" t="n">
        <v>6670814</v>
      </c>
      <c r="L215" t="inlineStr">
        <is>
          <t>1,37,99,01,268.84</t>
        </is>
      </c>
      <c r="M215" t="inlineStr">
        <is>
          <t>28,472</t>
        </is>
      </c>
      <c r="N215" t="inlineStr">
        <is>
          <t>32,45,997</t>
        </is>
      </c>
      <c r="O215" t="inlineStr">
        <is>
          <t>48.66</t>
        </is>
      </c>
      <c r="P215" t="inlineStr">
        <is>
          <t>2025-03-13</t>
        </is>
      </c>
      <c r="Q215" t="n">
        <v>4.789999999999992</v>
      </c>
      <c r="R215" t="n">
        <v>0.8413361169102254</v>
      </c>
      <c r="S215" t="n">
        <v>18019233.7</v>
      </c>
      <c r="T215" t="n">
        <v>8.862500000000001</v>
      </c>
      <c r="U215" t="n">
        <v>200.809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168.83</v>
      </c>
      <c r="AE215" t="n">
        <v>213.95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K215" t="inlineStr">
        <is>
          <t>🔥</t>
        </is>
      </c>
    </row>
    <row r="216">
      <c r="A216" t="inlineStr">
        <is>
          <t>MANAPPURAM</t>
        </is>
      </c>
      <c r="B216" t="inlineStr">
        <is>
          <t>EQ</t>
        </is>
      </c>
      <c r="C216" t="inlineStr">
        <is>
          <t>12-Mar-2025</t>
        </is>
      </c>
      <c r="D216" t="n">
        <v>201.42</v>
      </c>
      <c r="E216" t="n">
        <v>201.01</v>
      </c>
      <c r="F216" t="n">
        <v>207.49</v>
      </c>
      <c r="G216" t="n">
        <v>198</v>
      </c>
      <c r="H216" t="n">
        <v>206.51</v>
      </c>
      <c r="I216" t="n">
        <v>206.46</v>
      </c>
      <c r="J216" t="n">
        <v>203.22</v>
      </c>
      <c r="K216" t="n">
        <v>5934804</v>
      </c>
      <c r="L216" t="inlineStr">
        <is>
          <t>1,20,60,99,514.05</t>
        </is>
      </c>
      <c r="M216" t="inlineStr">
        <is>
          <t>33,862</t>
        </is>
      </c>
      <c r="N216" t="inlineStr">
        <is>
          <t>21,42,458</t>
        </is>
      </c>
      <c r="O216" t="inlineStr">
        <is>
          <t>36.10</t>
        </is>
      </c>
      <c r="P216" t="inlineStr">
        <is>
          <t>2025-03-12</t>
        </is>
      </c>
      <c r="Q216" t="n">
        <v>9.490000000000007</v>
      </c>
      <c r="R216" t="n">
        <v>0.8914646996838778</v>
      </c>
      <c r="S216" t="n">
        <v>18263320.85</v>
      </c>
      <c r="T216" t="n">
        <v>9.311999999999999</v>
      </c>
      <c r="U216" t="n">
        <v>199.973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168.83</v>
      </c>
      <c r="AE216" t="n">
        <v>213.95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MANAPPURAM</t>
        </is>
      </c>
      <c r="B217" t="inlineStr">
        <is>
          <t>EQ</t>
        </is>
      </c>
      <c r="C217" t="inlineStr">
        <is>
          <t>11-Mar-2025</t>
        </is>
      </c>
      <c r="D217" t="n">
        <v>205.34</v>
      </c>
      <c r="E217" t="n">
        <v>201</v>
      </c>
      <c r="F217" t="n">
        <v>205.78</v>
      </c>
      <c r="G217" t="n">
        <v>200</v>
      </c>
      <c r="H217" t="n">
        <v>200.55</v>
      </c>
      <c r="I217" t="n">
        <v>201.42</v>
      </c>
      <c r="J217" t="n">
        <v>203</v>
      </c>
      <c r="K217" t="n">
        <v>4859573</v>
      </c>
      <c r="L217" t="inlineStr">
        <is>
          <t>98,64,93,414.84</t>
        </is>
      </c>
      <c r="M217" t="inlineStr">
        <is>
          <t>25,869</t>
        </is>
      </c>
      <c r="N217" t="inlineStr">
        <is>
          <t>18,36,268</t>
        </is>
      </c>
      <c r="O217" t="inlineStr">
        <is>
          <t>37.79</t>
        </is>
      </c>
      <c r="P217" t="inlineStr">
        <is>
          <t>2025-03-11</t>
        </is>
      </c>
      <c r="Q217" t="n">
        <v>5.780000000000001</v>
      </c>
      <c r="R217" t="n">
        <v>0.2456747404844268</v>
      </c>
      <c r="S217" t="n">
        <v>18195345.2</v>
      </c>
      <c r="T217" t="n">
        <v>9.3245</v>
      </c>
      <c r="U217" t="n">
        <v>199.525</v>
      </c>
      <c r="V217" t="n">
        <v>1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168.83</v>
      </c>
      <c r="AE217" t="n">
        <v>213.95</v>
      </c>
      <c r="AF217" t="inlineStr">
        <is>
          <t>Markup</t>
        </is>
      </c>
      <c r="AG217" t="inlineStr">
        <is>
          <t>No_Demand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MANAPPURAM</t>
        </is>
      </c>
      <c r="B218" t="inlineStr">
        <is>
          <t>EQ</t>
        </is>
      </c>
      <c r="C218" t="inlineStr">
        <is>
          <t>10-Mar-2025</t>
        </is>
      </c>
      <c r="D218" t="n">
        <v>208.39</v>
      </c>
      <c r="E218" t="n">
        <v>207.7</v>
      </c>
      <c r="F218" t="n">
        <v>212.4</v>
      </c>
      <c r="G218" t="n">
        <v>203.6</v>
      </c>
      <c r="H218" t="n">
        <v>204.75</v>
      </c>
      <c r="I218" t="n">
        <v>205.34</v>
      </c>
      <c r="J218" t="n">
        <v>208.15</v>
      </c>
      <c r="K218" t="n">
        <v>7943715</v>
      </c>
      <c r="L218" t="inlineStr">
        <is>
          <t>1,65,34,69,012.02</t>
        </is>
      </c>
      <c r="M218" t="inlineStr">
        <is>
          <t>39,641</t>
        </is>
      </c>
      <c r="N218" t="inlineStr">
        <is>
          <t>33,29,836</t>
        </is>
      </c>
      <c r="O218" t="inlineStr">
        <is>
          <t>41.92</t>
        </is>
      </c>
      <c r="P218" t="inlineStr">
        <is>
          <t>2025-03-10</t>
        </is>
      </c>
      <c r="Q218" t="n">
        <v>8.800000000000011</v>
      </c>
      <c r="R218" t="n">
        <v>0.1977272727272735</v>
      </c>
      <c r="S218" t="n">
        <v>18221225.75</v>
      </c>
      <c r="T218" t="n">
        <v>9.427499999999998</v>
      </c>
      <c r="U218" t="n">
        <v>199.69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168.83</v>
      </c>
      <c r="AE218" t="n">
        <v>213.95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MANAPPURAM</t>
        </is>
      </c>
      <c r="B219" t="inlineStr">
        <is>
          <t>EQ</t>
        </is>
      </c>
      <c r="C219" t="inlineStr">
        <is>
          <t>07-Mar-2025</t>
        </is>
      </c>
      <c r="D219" t="n">
        <v>203.54</v>
      </c>
      <c r="E219" t="n">
        <v>202</v>
      </c>
      <c r="F219" t="n">
        <v>209</v>
      </c>
      <c r="G219" t="n">
        <v>201.86</v>
      </c>
      <c r="H219" t="n">
        <v>208.7</v>
      </c>
      <c r="I219" t="n">
        <v>208.39</v>
      </c>
      <c r="J219" t="n">
        <v>207.11</v>
      </c>
      <c r="K219" t="n">
        <v>10246224</v>
      </c>
      <c r="L219" t="inlineStr">
        <is>
          <t>2,12,21,35,551.11</t>
        </is>
      </c>
      <c r="M219" t="inlineStr">
        <is>
          <t>43,688</t>
        </is>
      </c>
      <c r="N219" t="inlineStr">
        <is>
          <t>43,03,352</t>
        </is>
      </c>
      <c r="O219" t="inlineStr">
        <is>
          <t>42.00</t>
        </is>
      </c>
      <c r="P219" t="inlineStr">
        <is>
          <t>2025-03-07</t>
        </is>
      </c>
      <c r="Q219" t="n">
        <v>7.139999999999986</v>
      </c>
      <c r="R219" t="n">
        <v>0.9145658263305302</v>
      </c>
      <c r="S219" t="n">
        <v>18559892.1</v>
      </c>
      <c r="T219" t="n">
        <v>9.486999999999998</v>
      </c>
      <c r="U219" t="n">
        <v>199.855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168.83</v>
      </c>
      <c r="AE219" t="n">
        <v>213.95</v>
      </c>
      <c r="AF219" t="inlineStr">
        <is>
          <t>Resistance</t>
        </is>
      </c>
      <c r="AG219" t="inlineStr">
        <is>
          <t>Genuine_Buying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MANAPPURAM</t>
        </is>
      </c>
      <c r="B220" t="inlineStr">
        <is>
          <t>EQ</t>
        </is>
      </c>
      <c r="C220" t="inlineStr">
        <is>
          <t>06-Mar-2025</t>
        </is>
      </c>
      <c r="D220" t="n">
        <v>203.68</v>
      </c>
      <c r="E220" t="n">
        <v>204.5</v>
      </c>
      <c r="F220" t="n">
        <v>206.3</v>
      </c>
      <c r="G220" t="n">
        <v>202.1</v>
      </c>
      <c r="H220" t="n">
        <v>203.38</v>
      </c>
      <c r="I220" t="n">
        <v>203.54</v>
      </c>
      <c r="J220" t="n">
        <v>203.92</v>
      </c>
      <c r="K220" t="n">
        <v>4510884</v>
      </c>
      <c r="L220" t="inlineStr">
        <is>
          <t>91,98,52,069.77</t>
        </is>
      </c>
      <c r="M220" t="inlineStr">
        <is>
          <t>25,097</t>
        </is>
      </c>
      <c r="N220" t="inlineStr">
        <is>
          <t>16,12,336</t>
        </is>
      </c>
      <c r="O220" t="inlineStr">
        <is>
          <t>35.74</t>
        </is>
      </c>
      <c r="P220" t="inlineStr">
        <is>
          <t>2025-03-06</t>
        </is>
      </c>
      <c r="Q220" t="n">
        <v>4.200000000000017</v>
      </c>
      <c r="R220" t="n">
        <v>0.3428571428571409</v>
      </c>
      <c r="S220" t="n">
        <v>18253709.8</v>
      </c>
      <c r="T220" t="n">
        <v>9.313999999999998</v>
      </c>
      <c r="U220" t="n">
        <v>199.74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168.83</v>
      </c>
      <c r="AE220" t="n">
        <v>213.95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MANAPPURAM</t>
        </is>
      </c>
      <c r="B221" t="inlineStr">
        <is>
          <t>EQ</t>
        </is>
      </c>
      <c r="C221" t="inlineStr">
        <is>
          <t>05-Mar-2025</t>
        </is>
      </c>
      <c r="D221" t="n">
        <v>197.58</v>
      </c>
      <c r="E221" t="n">
        <v>198.8</v>
      </c>
      <c r="F221" t="n">
        <v>204.37</v>
      </c>
      <c r="G221" t="n">
        <v>198</v>
      </c>
      <c r="H221" t="n">
        <v>204</v>
      </c>
      <c r="I221" t="n">
        <v>203.68</v>
      </c>
      <c r="J221" t="n">
        <v>201.55</v>
      </c>
      <c r="K221" t="n">
        <v>7824656</v>
      </c>
      <c r="L221" t="inlineStr">
        <is>
          <t>1,57,70,21,770.72</t>
        </is>
      </c>
      <c r="M221" t="inlineStr">
        <is>
          <t>32,830</t>
        </is>
      </c>
      <c r="N221" t="inlineStr">
        <is>
          <t>30,32,575</t>
        </is>
      </c>
      <c r="O221" t="inlineStr">
        <is>
          <t>38.76</t>
        </is>
      </c>
      <c r="P221" t="inlineStr">
        <is>
          <t>2025-03-05</t>
        </is>
      </c>
      <c r="Q221" t="n">
        <v>6.370000000000005</v>
      </c>
      <c r="R221" t="n">
        <v>0.8916797488226064</v>
      </c>
      <c r="S221" t="n">
        <v>18287892.15</v>
      </c>
      <c r="T221" t="n">
        <v>9.287499999999998</v>
      </c>
      <c r="U221" t="n">
        <v>199.851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168.83</v>
      </c>
      <c r="AE221" t="n">
        <v>213.95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</row>
    <row r="222">
      <c r="A222" t="inlineStr">
        <is>
          <t>MANAPPURAM</t>
        </is>
      </c>
      <c r="B222" t="inlineStr">
        <is>
          <t>EQ</t>
        </is>
      </c>
      <c r="C222" t="inlineStr">
        <is>
          <t>04-Mar-2025</t>
        </is>
      </c>
      <c r="D222" t="n">
        <v>199.1</v>
      </c>
      <c r="E222" t="n">
        <v>197</v>
      </c>
      <c r="F222" t="n">
        <v>200</v>
      </c>
      <c r="G222" t="n">
        <v>194.68</v>
      </c>
      <c r="H222" t="n">
        <v>198.2</v>
      </c>
      <c r="I222" t="n">
        <v>197.58</v>
      </c>
      <c r="J222" t="n">
        <v>197.34</v>
      </c>
      <c r="K222" t="n">
        <v>7783910</v>
      </c>
      <c r="L222" t="inlineStr">
        <is>
          <t>1,53,60,61,910.94</t>
        </is>
      </c>
      <c r="M222" t="inlineStr">
        <is>
          <t>45,573</t>
        </is>
      </c>
      <c r="N222" t="inlineStr">
        <is>
          <t>28,33,962</t>
        </is>
      </c>
      <c r="O222" t="inlineStr">
        <is>
          <t>36.41</t>
        </is>
      </c>
      <c r="P222" t="inlineStr">
        <is>
          <t>2025-03-04</t>
        </is>
      </c>
      <c r="Q222" t="n">
        <v>5.319999999999993</v>
      </c>
      <c r="R222" t="n">
        <v>0.545112781954889</v>
      </c>
      <c r="S222" t="n">
        <v>18446119.4</v>
      </c>
      <c r="T222" t="n">
        <v>9.451999999999996</v>
      </c>
      <c r="U222" t="n">
        <v>199.944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168.83</v>
      </c>
      <c r="AE222" t="n">
        <v>213.95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MANAPPURAM</t>
        </is>
      </c>
      <c r="B223" t="inlineStr">
        <is>
          <t>EQ</t>
        </is>
      </c>
      <c r="C223" t="inlineStr">
        <is>
          <t>03-Mar-2025</t>
        </is>
      </c>
      <c r="D223" t="n">
        <v>200.96</v>
      </c>
      <c r="E223" t="n">
        <v>201</v>
      </c>
      <c r="F223" t="n">
        <v>203.29</v>
      </c>
      <c r="G223" t="n">
        <v>194.51</v>
      </c>
      <c r="H223" t="n">
        <v>198.76</v>
      </c>
      <c r="I223" t="n">
        <v>199.1</v>
      </c>
      <c r="J223" t="n">
        <v>198.43</v>
      </c>
      <c r="K223" t="n">
        <v>15537465</v>
      </c>
      <c r="L223" t="inlineStr">
        <is>
          <t>3,08,30,24,048.64</t>
        </is>
      </c>
      <c r="M223" t="inlineStr">
        <is>
          <t>65,844</t>
        </is>
      </c>
      <c r="N223" t="inlineStr">
        <is>
          <t>60,16,161</t>
        </is>
      </c>
      <c r="O223" t="inlineStr">
        <is>
          <t>38.72</t>
        </is>
      </c>
      <c r="P223" t="inlineStr">
        <is>
          <t>2025-03-03</t>
        </is>
      </c>
      <c r="Q223" t="n">
        <v>8.780000000000001</v>
      </c>
      <c r="R223" t="n">
        <v>0.5227790432801825</v>
      </c>
      <c r="S223" t="n">
        <v>18237178.7</v>
      </c>
      <c r="T223" t="n">
        <v>9.410499999999995</v>
      </c>
      <c r="U223" t="n">
        <v>199.8525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168.83</v>
      </c>
      <c r="AE223" t="n">
        <v>213.95</v>
      </c>
      <c r="AF223" t="inlineStr">
        <is>
          <t>Trading_Range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MANAPPURAM</t>
        </is>
      </c>
      <c r="B224" t="inlineStr">
        <is>
          <t>EQ</t>
        </is>
      </c>
      <c r="C224" t="inlineStr">
        <is>
          <t>28-Feb-2025</t>
        </is>
      </c>
      <c r="D224" t="n">
        <v>208.26</v>
      </c>
      <c r="E224" t="n">
        <v>205</v>
      </c>
      <c r="F224" t="n">
        <v>206</v>
      </c>
      <c r="G224" t="n">
        <v>195.6</v>
      </c>
      <c r="H224" t="n">
        <v>200.13</v>
      </c>
      <c r="I224" t="n">
        <v>200.96</v>
      </c>
      <c r="J224" t="n">
        <v>199.94</v>
      </c>
      <c r="K224" t="n">
        <v>34821415</v>
      </c>
      <c r="L224" t="inlineStr">
        <is>
          <t>6,96,22,24,883.20</t>
        </is>
      </c>
      <c r="M224" t="inlineStr">
        <is>
          <t>97,199</t>
        </is>
      </c>
      <c r="N224" t="inlineStr">
        <is>
          <t>1,66,61,776</t>
        </is>
      </c>
      <c r="O224" t="inlineStr">
        <is>
          <t>47.85</t>
        </is>
      </c>
      <c r="P224" t="inlineStr">
        <is>
          <t>2025-02-28</t>
        </is>
      </c>
      <c r="Q224" t="n">
        <v>10.40000000000001</v>
      </c>
      <c r="R224" t="n">
        <v>0.5153846153846164</v>
      </c>
      <c r="S224" t="n">
        <v>17715060.4</v>
      </c>
      <c r="T224" t="n">
        <v>9.472999999999995</v>
      </c>
      <c r="U224" t="n">
        <v>199.7875</v>
      </c>
      <c r="V224" t="n">
        <v>1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168.83</v>
      </c>
      <c r="AE224" t="n">
        <v>213.95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MANAPPURAM</t>
        </is>
      </c>
      <c r="B225" t="inlineStr">
        <is>
          <t>EQ</t>
        </is>
      </c>
      <c r="C225" t="inlineStr">
        <is>
          <t>27-Feb-2025</t>
        </is>
      </c>
      <c r="D225" t="n">
        <v>204.94</v>
      </c>
      <c r="E225" t="n">
        <v>206.5</v>
      </c>
      <c r="F225" t="n">
        <v>213.95</v>
      </c>
      <c r="G225" t="n">
        <v>203.65</v>
      </c>
      <c r="H225" t="n">
        <v>206.76</v>
      </c>
      <c r="I225" t="n">
        <v>208.26</v>
      </c>
      <c r="J225" t="n">
        <v>208.11</v>
      </c>
      <c r="K225" t="n">
        <v>39704890</v>
      </c>
      <c r="L225" t="inlineStr">
        <is>
          <t>8,26,28,13,110.47</t>
        </is>
      </c>
      <c r="M225" t="inlineStr">
        <is>
          <t>1,33,871</t>
        </is>
      </c>
      <c r="N225" t="inlineStr">
        <is>
          <t>1,59,14,857</t>
        </is>
      </c>
      <c r="O225" t="inlineStr">
        <is>
          <t>40.08</t>
        </is>
      </c>
      <c r="P225" t="inlineStr">
        <is>
          <t>2025-02-27</t>
        </is>
      </c>
      <c r="Q225" t="n">
        <v>10.29999999999998</v>
      </c>
      <c r="R225" t="n">
        <v>0.4475728155339799</v>
      </c>
      <c r="S225" t="n">
        <v>16211852</v>
      </c>
      <c r="T225" t="n">
        <v>9.209999999999996</v>
      </c>
      <c r="U225" t="n">
        <v>199.541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168.83</v>
      </c>
      <c r="AE225" t="n">
        <v>213.95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MANAPPURAM</t>
        </is>
      </c>
      <c r="B226" t="inlineStr">
        <is>
          <t>EQ</t>
        </is>
      </c>
      <c r="C226" t="inlineStr">
        <is>
          <t>25-Feb-2025</t>
        </is>
      </c>
      <c r="D226" t="n">
        <v>204.03</v>
      </c>
      <c r="E226" t="n">
        <v>205</v>
      </c>
      <c r="F226" t="n">
        <v>207.4</v>
      </c>
      <c r="G226" t="n">
        <v>202.88</v>
      </c>
      <c r="H226" t="n">
        <v>204.7</v>
      </c>
      <c r="I226" t="n">
        <v>204.94</v>
      </c>
      <c r="J226" t="n">
        <v>205.14</v>
      </c>
      <c r="K226" t="n">
        <v>10367351</v>
      </c>
      <c r="L226" t="inlineStr">
        <is>
          <t>2,12,67,19,496.88</t>
        </is>
      </c>
      <c r="M226" t="inlineStr">
        <is>
          <t>50,242</t>
        </is>
      </c>
      <c r="N226" t="inlineStr">
        <is>
          <t>47,89,644</t>
        </is>
      </c>
      <c r="O226" t="inlineStr">
        <is>
          <t>46.20</t>
        </is>
      </c>
      <c r="P226" t="inlineStr">
        <is>
          <t>2025-02-25</t>
        </is>
      </c>
      <c r="Q226" t="n">
        <v>4.52000000000001</v>
      </c>
      <c r="R226" t="n">
        <v>0.45575221238938</v>
      </c>
      <c r="S226" t="n">
        <v>14714368.9</v>
      </c>
      <c r="T226" t="n">
        <v>8.967499999999998</v>
      </c>
      <c r="U226" t="n">
        <v>199.085</v>
      </c>
      <c r="V226" t="n">
        <v>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168.83</v>
      </c>
      <c r="AE226" t="n">
        <v>210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MANAPPURAM</t>
        </is>
      </c>
      <c r="B227" t="inlineStr">
        <is>
          <t>EQ</t>
        </is>
      </c>
      <c r="C227" t="inlineStr">
        <is>
          <t>24-Feb-2025</t>
        </is>
      </c>
      <c r="D227" t="n">
        <v>201.32</v>
      </c>
      <c r="E227" t="n">
        <v>203.9</v>
      </c>
      <c r="F227" t="n">
        <v>209</v>
      </c>
      <c r="G227" t="n">
        <v>203.1</v>
      </c>
      <c r="H227" t="n">
        <v>203.51</v>
      </c>
      <c r="I227" t="n">
        <v>204.03</v>
      </c>
      <c r="J227" t="n">
        <v>205.89</v>
      </c>
      <c r="K227" t="n">
        <v>28459396</v>
      </c>
      <c r="L227" t="inlineStr">
        <is>
          <t>5,85,94,12,903.58</t>
        </is>
      </c>
      <c r="M227" t="inlineStr">
        <is>
          <t>1,26,946</t>
        </is>
      </c>
      <c r="N227" t="inlineStr">
        <is>
          <t>65,27,367</t>
        </is>
      </c>
      <c r="O227" t="inlineStr">
        <is>
          <t>22.94</t>
        </is>
      </c>
      <c r="P227" t="inlineStr">
        <is>
          <t>2025-02-24</t>
        </is>
      </c>
      <c r="Q227" t="n">
        <v>5.900000000000006</v>
      </c>
      <c r="R227" t="n">
        <v>0.1576271186440688</v>
      </c>
      <c r="S227" t="n">
        <v>15371712.75</v>
      </c>
      <c r="T227" t="n">
        <v>9.245999999999997</v>
      </c>
      <c r="U227" t="n">
        <v>198.8085</v>
      </c>
      <c r="V227" t="n">
        <v>2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No Signal</t>
        </is>
      </c>
      <c r="AD227" t="n">
        <v>168.83</v>
      </c>
      <c r="AE227" t="n">
        <v>210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MANAPPURAM</t>
        </is>
      </c>
      <c r="B228" t="inlineStr">
        <is>
          <t>EQ</t>
        </is>
      </c>
      <c r="C228" t="inlineStr">
        <is>
          <t>21-Feb-2025</t>
        </is>
      </c>
      <c r="D228" t="n">
        <v>205.43</v>
      </c>
      <c r="E228" t="n">
        <v>203.75</v>
      </c>
      <c r="F228" t="n">
        <v>205.43</v>
      </c>
      <c r="G228" t="n">
        <v>198.99</v>
      </c>
      <c r="H228" t="n">
        <v>201.12</v>
      </c>
      <c r="I228" t="n">
        <v>201.32</v>
      </c>
      <c r="J228" t="n">
        <v>202.81</v>
      </c>
      <c r="K228" t="n">
        <v>9179356</v>
      </c>
      <c r="L228" t="inlineStr">
        <is>
          <t>1,86,16,55,902.76</t>
        </is>
      </c>
      <c r="M228" t="inlineStr">
        <is>
          <t>61,464</t>
        </is>
      </c>
      <c r="N228" t="inlineStr">
        <is>
          <t>28,15,583</t>
        </is>
      </c>
      <c r="O228" t="inlineStr">
        <is>
          <t>30.67</t>
        </is>
      </c>
      <c r="P228" t="inlineStr">
        <is>
          <t>2025-02-21</t>
        </is>
      </c>
      <c r="Q228" t="n">
        <v>6.439999999999998</v>
      </c>
      <c r="R228" t="n">
        <v>0.3618012422360225</v>
      </c>
      <c r="S228" t="n">
        <v>14507848.05</v>
      </c>
      <c r="T228" t="n">
        <v>9.330499999999995</v>
      </c>
      <c r="U228" t="n">
        <v>198.156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168.83</v>
      </c>
      <c r="AE228" t="n">
        <v>210</v>
      </c>
      <c r="AF228" t="inlineStr">
        <is>
          <t>Resistance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MANAPPURAM</t>
        </is>
      </c>
      <c r="B229" t="inlineStr">
        <is>
          <t>EQ</t>
        </is>
      </c>
      <c r="C229" t="inlineStr">
        <is>
          <t>20-Feb-2025</t>
        </is>
      </c>
      <c r="D229" t="n">
        <v>202.76</v>
      </c>
      <c r="E229" t="n">
        <v>201.76</v>
      </c>
      <c r="F229" t="n">
        <v>207</v>
      </c>
      <c r="G229" t="n">
        <v>194.55</v>
      </c>
      <c r="H229" t="n">
        <v>206.9</v>
      </c>
      <c r="I229" t="n">
        <v>205.43</v>
      </c>
      <c r="J229" t="n">
        <v>200.96</v>
      </c>
      <c r="K229" t="n">
        <v>21573205</v>
      </c>
      <c r="L229" t="inlineStr">
        <is>
          <t>4,33,52,52,921.52</t>
        </is>
      </c>
      <c r="M229" t="inlineStr">
        <is>
          <t>1,29,591</t>
        </is>
      </c>
      <c r="N229" t="inlineStr">
        <is>
          <t>70,76,359</t>
        </is>
      </c>
      <c r="O229" t="inlineStr">
        <is>
          <t>32.80</t>
        </is>
      </c>
      <c r="P229" t="inlineStr">
        <is>
          <t>2025-02-20</t>
        </is>
      </c>
      <c r="Q229" t="n">
        <v>12.44999999999999</v>
      </c>
      <c r="R229" t="n">
        <v>0.8738955823293177</v>
      </c>
      <c r="S229" t="n">
        <v>14526188.4</v>
      </c>
      <c r="T229" t="n">
        <v>9.625999999999996</v>
      </c>
      <c r="U229" t="n">
        <v>197.313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168.83</v>
      </c>
      <c r="AE229" t="n">
        <v>210</v>
      </c>
      <c r="AF229" t="inlineStr">
        <is>
          <t>Distribution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MANAPPURAM</t>
        </is>
      </c>
      <c r="B230" t="inlineStr">
        <is>
          <t>EQ</t>
        </is>
      </c>
      <c r="C230" t="inlineStr">
        <is>
          <t>19-Feb-2025</t>
        </is>
      </c>
      <c r="D230" t="n">
        <v>189.33</v>
      </c>
      <c r="E230" t="n">
        <v>188.21</v>
      </c>
      <c r="F230" t="n">
        <v>206.68</v>
      </c>
      <c r="G230" t="n">
        <v>187.25</v>
      </c>
      <c r="H230" t="n">
        <v>202.16</v>
      </c>
      <c r="I230" t="n">
        <v>202.76</v>
      </c>
      <c r="J230" t="n">
        <v>198.82</v>
      </c>
      <c r="K230" t="n">
        <v>32402820</v>
      </c>
      <c r="L230" t="inlineStr">
        <is>
          <t>6,44,24,30,430.53</t>
        </is>
      </c>
      <c r="M230" t="inlineStr">
        <is>
          <t>1,52,324</t>
        </is>
      </c>
      <c r="N230" t="inlineStr">
        <is>
          <t>1,19,96,338</t>
        </is>
      </c>
      <c r="O230" t="inlineStr">
        <is>
          <t>37.02</t>
        </is>
      </c>
      <c r="P230" t="inlineStr">
        <is>
          <t>2025-02-19</t>
        </is>
      </c>
      <c r="Q230" t="n">
        <v>19.43000000000001</v>
      </c>
      <c r="R230" t="n">
        <v>0.7982501286670091</v>
      </c>
      <c r="S230" t="n">
        <v>13657241.3</v>
      </c>
      <c r="T230" t="n">
        <v>9.207499999999998</v>
      </c>
      <c r="U230" t="n">
        <v>196.877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168.83</v>
      </c>
      <c r="AE230" t="n">
        <v>210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MANAPPURAM</t>
        </is>
      </c>
      <c r="B231" t="inlineStr">
        <is>
          <t>EQ</t>
        </is>
      </c>
      <c r="C231" t="inlineStr">
        <is>
          <t>18-Feb-2025</t>
        </is>
      </c>
      <c r="D231" t="n">
        <v>193.29</v>
      </c>
      <c r="E231" t="n">
        <v>191.63</v>
      </c>
      <c r="F231" t="n">
        <v>194.8</v>
      </c>
      <c r="G231" t="n">
        <v>188.56</v>
      </c>
      <c r="H231" t="n">
        <v>189</v>
      </c>
      <c r="I231" t="n">
        <v>189.33</v>
      </c>
      <c r="J231" t="n">
        <v>191.15</v>
      </c>
      <c r="K231" t="n">
        <v>9901583</v>
      </c>
      <c r="L231" t="inlineStr">
        <is>
          <t>1,89,26,40,826.09</t>
        </is>
      </c>
      <c r="M231" t="inlineStr">
        <is>
          <t>49,589</t>
        </is>
      </c>
      <c r="N231" t="inlineStr">
        <is>
          <t>27,53,140</t>
        </is>
      </c>
      <c r="O231" t="inlineStr">
        <is>
          <t>27.81</t>
        </is>
      </c>
      <c r="P231" t="inlineStr">
        <is>
          <t>2025-02-18</t>
        </is>
      </c>
      <c r="Q231" t="n">
        <v>6.240000000000009</v>
      </c>
      <c r="R231" t="n">
        <v>0.1233974358974373</v>
      </c>
      <c r="S231" t="n">
        <v>12512610.9</v>
      </c>
      <c r="T231" t="n">
        <v>8.605999999999998</v>
      </c>
      <c r="U231" t="n">
        <v>196.5815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168.83</v>
      </c>
      <c r="AE231" t="n">
        <v>210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K231" t="inlineStr">
        <is>
          <t>🔥</t>
        </is>
      </c>
    </row>
    <row r="232">
      <c r="A232" t="inlineStr">
        <is>
          <t>MANAPPURAM</t>
        </is>
      </c>
      <c r="B232" t="inlineStr">
        <is>
          <t>EQ</t>
        </is>
      </c>
      <c r="C232" t="inlineStr">
        <is>
          <t>17-Feb-2025</t>
        </is>
      </c>
      <c r="D232" t="n">
        <v>178.15</v>
      </c>
      <c r="E232" t="n">
        <v>185</v>
      </c>
      <c r="F232" t="n">
        <v>194.3</v>
      </c>
      <c r="G232" t="n">
        <v>183.06</v>
      </c>
      <c r="H232" t="n">
        <v>193.22</v>
      </c>
      <c r="I232" t="n">
        <v>193.29</v>
      </c>
      <c r="J232" t="n">
        <v>190.79</v>
      </c>
      <c r="K232" t="n">
        <v>52038173</v>
      </c>
      <c r="L232" t="inlineStr">
        <is>
          <t>9,92,82,20,587.79</t>
        </is>
      </c>
      <c r="M232" t="inlineStr">
        <is>
          <t>2,19,304</t>
        </is>
      </c>
      <c r="N232" t="inlineStr">
        <is>
          <t>71,55,537</t>
        </is>
      </c>
      <c r="O232" t="inlineStr">
        <is>
          <t>13.75</t>
        </is>
      </c>
      <c r="P232" t="inlineStr">
        <is>
          <t>2025-02-17</t>
        </is>
      </c>
      <c r="Q232" t="n">
        <v>11.24000000000001</v>
      </c>
      <c r="R232" t="n">
        <v>0.9101423487544468</v>
      </c>
      <c r="S232" t="n">
        <v>12392780.25</v>
      </c>
      <c r="T232" t="n">
        <v>8.595999999999997</v>
      </c>
      <c r="U232" t="n">
        <v>196.8825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168.83</v>
      </c>
      <c r="AE232" t="n">
        <v>210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</row>
    <row r="233">
      <c r="A233" t="inlineStr">
        <is>
          <t>MANAPPURAM</t>
        </is>
      </c>
      <c r="B233" t="inlineStr">
        <is>
          <t>EQ</t>
        </is>
      </c>
      <c r="C233" t="inlineStr">
        <is>
          <t>14-Feb-2025</t>
        </is>
      </c>
      <c r="D233" t="n">
        <v>194.06</v>
      </c>
      <c r="E233" t="n">
        <v>188</v>
      </c>
      <c r="F233" t="n">
        <v>190.6</v>
      </c>
      <c r="G233" t="n">
        <v>168.83</v>
      </c>
      <c r="H233" t="n">
        <v>182</v>
      </c>
      <c r="I233" t="n">
        <v>178.15</v>
      </c>
      <c r="J233" t="n">
        <v>179.5</v>
      </c>
      <c r="K233" t="n">
        <v>39509965</v>
      </c>
      <c r="L233" t="inlineStr">
        <is>
          <t>7,09,21,30,130.34</t>
        </is>
      </c>
      <c r="M233" t="inlineStr">
        <is>
          <t>1,55,413</t>
        </is>
      </c>
      <c r="N233" t="inlineStr">
        <is>
          <t>1,00,10,719</t>
        </is>
      </c>
      <c r="O233" t="inlineStr">
        <is>
          <t>25.34</t>
        </is>
      </c>
      <c r="P233" t="inlineStr">
        <is>
          <t>2025-02-14</t>
        </is>
      </c>
      <c r="Q233" t="n">
        <v>21.76999999999999</v>
      </c>
      <c r="R233" t="n">
        <v>0.4281120808451998</v>
      </c>
      <c r="S233" t="n">
        <v>10306180.63157895</v>
      </c>
      <c r="T233" t="n">
        <v>8.456842105263155</v>
      </c>
      <c r="U233" t="n">
        <v>197.0715789473684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Shakeout (Bullish)</t>
        </is>
      </c>
      <c r="AB233" t="inlineStr">
        <is>
          <t>High volume down-bar with recovery</t>
        </is>
      </c>
      <c r="AC233" t="inlineStr">
        <is>
          <t>Shakeout</t>
        </is>
      </c>
      <c r="AD233" t="n">
        <v>168.83</v>
      </c>
      <c r="AE233" t="n">
        <v>210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Confirmed ✅</t>
        </is>
      </c>
      <c r="AI233" t="inlineStr">
        <is>
          <t>Quick recovery +1</t>
        </is>
      </c>
      <c r="AJ233" t="n">
        <v>1</v>
      </c>
      <c r="AK233" t="inlineStr">
        <is>
          <t>🔥</t>
        </is>
      </c>
    </row>
    <row r="234">
      <c r="A234" t="inlineStr">
        <is>
          <t>MANAPPURAM</t>
        </is>
      </c>
      <c r="B234" t="inlineStr">
        <is>
          <t>EQ</t>
        </is>
      </c>
      <c r="C234" t="inlineStr">
        <is>
          <t>13-Feb-2025</t>
        </is>
      </c>
      <c r="D234" t="n">
        <v>191.42</v>
      </c>
      <c r="E234" t="n">
        <v>193.5</v>
      </c>
      <c r="F234" t="n">
        <v>199.99</v>
      </c>
      <c r="G234" t="n">
        <v>192.1</v>
      </c>
      <c r="H234" t="n">
        <v>194</v>
      </c>
      <c r="I234" t="n">
        <v>194.06</v>
      </c>
      <c r="J234" t="n">
        <v>196.98</v>
      </c>
      <c r="K234" t="n">
        <v>11114475</v>
      </c>
      <c r="L234" t="inlineStr">
        <is>
          <t>2,18,93,57,467.43</t>
        </is>
      </c>
      <c r="M234" t="inlineStr">
        <is>
          <t>54,549</t>
        </is>
      </c>
      <c r="N234" t="inlineStr">
        <is>
          <t>34,29,730</t>
        </is>
      </c>
      <c r="O234" t="inlineStr">
        <is>
          <t>30.86</t>
        </is>
      </c>
      <c r="P234" t="inlineStr">
        <is>
          <t>2025-02-13</t>
        </is>
      </c>
      <c r="Q234" t="n">
        <v>7.890000000000015</v>
      </c>
      <c r="R234" t="n">
        <v>0.248415716096325</v>
      </c>
      <c r="S234" t="n">
        <v>8683748.166666666</v>
      </c>
      <c r="T234" t="n">
        <v>7.717222222222219</v>
      </c>
      <c r="U234" t="n">
        <v>198.1227777777778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182.6</v>
      </c>
      <c r="AE234" t="n">
        <v>210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MANAPPURAM</t>
        </is>
      </c>
      <c r="B235" t="inlineStr">
        <is>
          <t>EQ</t>
        </is>
      </c>
      <c r="C235" t="inlineStr">
        <is>
          <t>12-Feb-2025</t>
        </is>
      </c>
      <c r="D235" t="n">
        <v>197.5</v>
      </c>
      <c r="E235" t="n">
        <v>197.39</v>
      </c>
      <c r="F235" t="n">
        <v>197.39</v>
      </c>
      <c r="G235" t="n">
        <v>183.61</v>
      </c>
      <c r="H235" t="n">
        <v>192.02</v>
      </c>
      <c r="I235" t="n">
        <v>191.42</v>
      </c>
      <c r="J235" t="n">
        <v>190.12</v>
      </c>
      <c r="K235" t="n">
        <v>11552557</v>
      </c>
      <c r="L235" t="inlineStr">
        <is>
          <t>2,19,63,97,064.39</t>
        </is>
      </c>
      <c r="M235" t="inlineStr">
        <is>
          <t>62,567</t>
        </is>
      </c>
      <c r="N235" t="inlineStr">
        <is>
          <t>39,53,699</t>
        </is>
      </c>
      <c r="O235" t="inlineStr">
        <is>
          <t>34.22</t>
        </is>
      </c>
      <c r="P235" t="inlineStr">
        <is>
          <t>2025-02-12</t>
        </is>
      </c>
      <c r="Q235" t="n">
        <v>13.77999999999997</v>
      </c>
      <c r="R235" t="n">
        <v>0.5667634252539905</v>
      </c>
      <c r="S235" t="n">
        <v>8540764.235294119</v>
      </c>
      <c r="T235" t="n">
        <v>7.707058823529407</v>
      </c>
      <c r="U235" t="n">
        <v>198.3617647058824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182.6</v>
      </c>
      <c r="AE235" t="n">
        <v>210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MANAPPURAM</t>
        </is>
      </c>
      <c r="B236" t="inlineStr">
        <is>
          <t>EQ</t>
        </is>
      </c>
      <c r="C236" t="inlineStr">
        <is>
          <t>11-Feb-2025</t>
        </is>
      </c>
      <c r="D236" t="n">
        <v>204.72</v>
      </c>
      <c r="E236" t="n">
        <v>205.5</v>
      </c>
      <c r="F236" t="n">
        <v>205.85</v>
      </c>
      <c r="G236" t="n">
        <v>196.11</v>
      </c>
      <c r="H236" t="n">
        <v>197</v>
      </c>
      <c r="I236" t="n">
        <v>197.5</v>
      </c>
      <c r="J236" t="n">
        <v>198.72</v>
      </c>
      <c r="K236" t="n">
        <v>4575291</v>
      </c>
      <c r="L236" t="inlineStr">
        <is>
          <t>90,92,13,943.09</t>
        </is>
      </c>
      <c r="M236" t="inlineStr">
        <is>
          <t>31,120</t>
        </is>
      </c>
      <c r="N236" t="inlineStr">
        <is>
          <t>16,93,410</t>
        </is>
      </c>
      <c r="O236" t="inlineStr">
        <is>
          <t>37.01</t>
        </is>
      </c>
      <c r="P236" t="inlineStr">
        <is>
          <t>2025-02-11</t>
        </is>
      </c>
      <c r="Q236" t="n">
        <v>9.739999999999981</v>
      </c>
      <c r="R236" t="n">
        <v>0.1427104722792596</v>
      </c>
      <c r="S236" t="n">
        <v>8352527.1875</v>
      </c>
      <c r="T236" t="n">
        <v>7.327499999999997</v>
      </c>
      <c r="U236" t="n">
        <v>198.795625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182.6</v>
      </c>
      <c r="AE236" t="n">
        <v>210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MANAPPURAM</t>
        </is>
      </c>
      <c r="B237" t="inlineStr">
        <is>
          <t>EQ</t>
        </is>
      </c>
      <c r="C237" t="inlineStr">
        <is>
          <t>10-Feb-2025</t>
        </is>
      </c>
      <c r="D237" t="n">
        <v>208.64</v>
      </c>
      <c r="E237" t="n">
        <v>209</v>
      </c>
      <c r="F237" t="n">
        <v>209.35</v>
      </c>
      <c r="G237" t="n">
        <v>201.51</v>
      </c>
      <c r="H237" t="n">
        <v>203.15</v>
      </c>
      <c r="I237" t="n">
        <v>204.72</v>
      </c>
      <c r="J237" t="n">
        <v>204.72</v>
      </c>
      <c r="K237" t="n">
        <v>5377184</v>
      </c>
      <c r="L237" t="inlineStr">
        <is>
          <t>1,10,07,97,797.37</t>
        </is>
      </c>
      <c r="M237" t="inlineStr">
        <is>
          <t>43,137</t>
        </is>
      </c>
      <c r="N237" t="inlineStr">
        <is>
          <t>22,82,452</t>
        </is>
      </c>
      <c r="O237" t="inlineStr">
        <is>
          <t>42.45</t>
        </is>
      </c>
      <c r="P237" t="inlineStr">
        <is>
          <t>2025-02-10</t>
        </is>
      </c>
      <c r="Q237" t="n">
        <v>7.840000000000003</v>
      </c>
      <c r="R237" t="n">
        <v>0.4094387755102049</v>
      </c>
      <c r="S237" t="n">
        <v>8604342.933333334</v>
      </c>
      <c r="T237" t="n">
        <v>7.166666666666665</v>
      </c>
      <c r="U237" t="n">
        <v>198.882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182.6</v>
      </c>
      <c r="AE237" t="n">
        <v>210</v>
      </c>
      <c r="AF237" t="inlineStr">
        <is>
          <t>Resistance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MANAPPURAM</t>
        </is>
      </c>
      <c r="B238" t="inlineStr">
        <is>
          <t>EQ</t>
        </is>
      </c>
      <c r="C238" t="inlineStr">
        <is>
          <t>07-Feb-2025</t>
        </is>
      </c>
      <c r="D238" t="n">
        <v>206.09</v>
      </c>
      <c r="E238" t="n">
        <v>205.98</v>
      </c>
      <c r="F238" t="n">
        <v>210</v>
      </c>
      <c r="G238" t="n">
        <v>200.01</v>
      </c>
      <c r="H238" t="n">
        <v>209.22</v>
      </c>
      <c r="I238" t="n">
        <v>208.64</v>
      </c>
      <c r="J238" t="n">
        <v>205.51</v>
      </c>
      <c r="K238" t="n">
        <v>14717042</v>
      </c>
      <c r="L238" t="inlineStr">
        <is>
          <t>3,02,45,00,403.99</t>
        </is>
      </c>
      <c r="M238" t="inlineStr">
        <is>
          <t>62,397</t>
        </is>
      </c>
      <c r="N238" t="inlineStr">
        <is>
          <t>56,61,999</t>
        </is>
      </c>
      <c r="O238" t="inlineStr">
        <is>
          <t>38.47</t>
        </is>
      </c>
      <c r="P238" t="inlineStr">
        <is>
          <t>2025-02-07</t>
        </is>
      </c>
      <c r="Q238" t="n">
        <v>9.990000000000007</v>
      </c>
      <c r="R238" t="n">
        <v>0.8638638638638626</v>
      </c>
      <c r="S238" t="n">
        <v>8834854.285714285</v>
      </c>
      <c r="T238" t="n">
        <v>7.118571428571427</v>
      </c>
      <c r="U238" t="n">
        <v>198.4649999999999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182.6</v>
      </c>
      <c r="AE238" t="n">
        <v>210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MANAPPURAM</t>
        </is>
      </c>
      <c r="B239" t="inlineStr">
        <is>
          <t>EQ</t>
        </is>
      </c>
      <c r="C239" t="inlineStr">
        <is>
          <t>06-Feb-2025</t>
        </is>
      </c>
      <c r="D239" t="n">
        <v>205.76</v>
      </c>
      <c r="E239" t="n">
        <v>204.82</v>
      </c>
      <c r="F239" t="n">
        <v>206.89</v>
      </c>
      <c r="G239" t="n">
        <v>203.21</v>
      </c>
      <c r="H239" t="n">
        <v>205.8</v>
      </c>
      <c r="I239" t="n">
        <v>206.09</v>
      </c>
      <c r="J239" t="n">
        <v>205.51</v>
      </c>
      <c r="K239" t="n">
        <v>4122578</v>
      </c>
      <c r="L239" t="inlineStr">
        <is>
          <t>84,72,22,327.14</t>
        </is>
      </c>
      <c r="M239" t="inlineStr">
        <is>
          <t>28,721</t>
        </is>
      </c>
      <c r="N239" t="inlineStr">
        <is>
          <t>17,48,212</t>
        </is>
      </c>
      <c r="O239" t="inlineStr">
        <is>
          <t>42.41</t>
        </is>
      </c>
      <c r="P239" t="inlineStr">
        <is>
          <t>2025-02-06</t>
        </is>
      </c>
      <c r="Q239" t="n">
        <v>3.679999999999978</v>
      </c>
      <c r="R239" t="n">
        <v>0.7826086956521773</v>
      </c>
      <c r="S239" t="n">
        <v>8382378.307692308</v>
      </c>
      <c r="T239" t="n">
        <v>6.897692307692305</v>
      </c>
      <c r="U239" t="n">
        <v>197.6823076923077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182.6</v>
      </c>
      <c r="AE239" t="n">
        <v>207.5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</row>
    <row r="240">
      <c r="A240" t="inlineStr">
        <is>
          <t>MANAPPURAM</t>
        </is>
      </c>
      <c r="B240" t="inlineStr">
        <is>
          <t>EQ</t>
        </is>
      </c>
      <c r="C240" t="inlineStr">
        <is>
          <t>05-Feb-2025</t>
        </is>
      </c>
      <c r="D240" t="n">
        <v>205.54</v>
      </c>
      <c r="E240" t="n">
        <v>205.51</v>
      </c>
      <c r="F240" t="n">
        <v>207.5</v>
      </c>
      <c r="G240" t="n">
        <v>203.83</v>
      </c>
      <c r="H240" t="n">
        <v>204.9</v>
      </c>
      <c r="I240" t="n">
        <v>205.76</v>
      </c>
      <c r="J240" t="n">
        <v>205.85</v>
      </c>
      <c r="K240" t="n">
        <v>5194531</v>
      </c>
      <c r="L240" t="inlineStr">
        <is>
          <t>1,06,93,01,493.94</t>
        </is>
      </c>
      <c r="M240" t="inlineStr">
        <is>
          <t>35,569</t>
        </is>
      </c>
      <c r="N240" t="inlineStr">
        <is>
          <t>19,99,722</t>
        </is>
      </c>
      <c r="O240" t="inlineStr">
        <is>
          <t>38.50</t>
        </is>
      </c>
      <c r="P240" t="inlineStr">
        <is>
          <t>2025-02-05</t>
        </is>
      </c>
      <c r="Q240" t="n">
        <v>3.669999999999987</v>
      </c>
      <c r="R240" t="n">
        <v>0.5258855585831022</v>
      </c>
      <c r="S240" t="n">
        <v>8737361.666666666</v>
      </c>
      <c r="T240" t="n">
        <v>7.165833333333332</v>
      </c>
      <c r="U240" t="n">
        <v>196.9816666666666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182.6</v>
      </c>
      <c r="AE240" t="n">
        <v>207.5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MANAPPURAM</t>
        </is>
      </c>
      <c r="B241" t="inlineStr">
        <is>
          <t>EQ</t>
        </is>
      </c>
      <c r="C241" t="inlineStr">
        <is>
          <t>04-Feb-2025</t>
        </is>
      </c>
      <c r="D241" t="n">
        <v>195.75</v>
      </c>
      <c r="E241" t="n">
        <v>196.5</v>
      </c>
      <c r="F241" t="n">
        <v>206.15</v>
      </c>
      <c r="G241" t="n">
        <v>196.49</v>
      </c>
      <c r="H241" t="n">
        <v>205.51</v>
      </c>
      <c r="I241" t="n">
        <v>205.54</v>
      </c>
      <c r="J241" t="n">
        <v>203.46</v>
      </c>
      <c r="K241" t="n">
        <v>10989201</v>
      </c>
      <c r="L241" t="inlineStr">
        <is>
          <t>2,23,58,22,148.43</t>
        </is>
      </c>
      <c r="M241" t="inlineStr">
        <is>
          <t>71,391</t>
        </is>
      </c>
      <c r="N241" t="inlineStr">
        <is>
          <t>39,79,345</t>
        </is>
      </c>
      <c r="O241" t="inlineStr">
        <is>
          <t>36.21</t>
        </is>
      </c>
      <c r="P241" t="inlineStr">
        <is>
          <t>2025-02-04</t>
        </is>
      </c>
      <c r="Q241" t="n">
        <v>9.659999999999997</v>
      </c>
      <c r="R241" t="n">
        <v>0.936853002070392</v>
      </c>
      <c r="S241" t="n">
        <v>9059437.181818182</v>
      </c>
      <c r="T241" t="n">
        <v>7.483636363636363</v>
      </c>
      <c r="U241" t="n">
        <v>196.1836363636364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182.6</v>
      </c>
      <c r="AE241" t="n">
        <v>206.15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MANAPPURAM</t>
        </is>
      </c>
      <c r="B242" t="inlineStr">
        <is>
          <t>EQ</t>
        </is>
      </c>
      <c r="C242" t="inlineStr">
        <is>
          <t>03-Feb-2025</t>
        </is>
      </c>
      <c r="D242" t="n">
        <v>197.8</v>
      </c>
      <c r="E242" t="n">
        <v>196.85</v>
      </c>
      <c r="F242" t="n">
        <v>197.89</v>
      </c>
      <c r="G242" t="n">
        <v>193.4</v>
      </c>
      <c r="H242" t="n">
        <v>196</v>
      </c>
      <c r="I242" t="n">
        <v>195.75</v>
      </c>
      <c r="J242" t="n">
        <v>195.47</v>
      </c>
      <c r="K242" t="n">
        <v>3605096</v>
      </c>
      <c r="L242" t="inlineStr">
        <is>
          <t>70,46,97,670.44</t>
        </is>
      </c>
      <c r="M242" t="inlineStr">
        <is>
          <t>33,593</t>
        </is>
      </c>
      <c r="N242" t="inlineStr">
        <is>
          <t>8,10,450</t>
        </is>
      </c>
      <c r="O242" t="inlineStr">
        <is>
          <t>22.48</t>
        </is>
      </c>
      <c r="P242" t="inlineStr">
        <is>
          <t>2025-02-03</t>
        </is>
      </c>
      <c r="Q242" t="n">
        <v>4.489999999999981</v>
      </c>
      <c r="R242" t="n">
        <v>0.5233853006681525</v>
      </c>
      <c r="S242" t="n">
        <v>8866460.800000001</v>
      </c>
      <c r="T242" t="n">
        <v>7.266</v>
      </c>
      <c r="U242" t="n">
        <v>195.248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182.6</v>
      </c>
      <c r="AE242" t="n">
        <v>202.3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MANAPPURAM</t>
        </is>
      </c>
      <c r="B243" t="inlineStr">
        <is>
          <t>EQ</t>
        </is>
      </c>
      <c r="C243" t="inlineStr">
        <is>
          <t>01-Feb-2025</t>
        </is>
      </c>
      <c r="D243" t="n">
        <v>196.03</v>
      </c>
      <c r="E243" t="n">
        <v>196.1</v>
      </c>
      <c r="F243" t="n">
        <v>202</v>
      </c>
      <c r="G243" t="n">
        <v>191.97</v>
      </c>
      <c r="H243" t="n">
        <v>197.32</v>
      </c>
      <c r="I243" t="n">
        <v>197.8</v>
      </c>
      <c r="J243" t="n">
        <v>197.18</v>
      </c>
      <c r="K243" t="n">
        <v>5095099</v>
      </c>
      <c r="L243" t="inlineStr">
        <is>
          <t>1,00,46,61,583.70</t>
        </is>
      </c>
      <c r="M243" t="inlineStr">
        <is>
          <t>37,401</t>
        </is>
      </c>
      <c r="N243" t="inlineStr">
        <is>
          <t>9,40,849</t>
        </is>
      </c>
      <c r="O243" t="inlineStr">
        <is>
          <t>18.47</t>
        </is>
      </c>
      <c r="P243" t="inlineStr">
        <is>
          <t>2025-02-01</t>
        </is>
      </c>
      <c r="Q243" t="n">
        <v>10.03</v>
      </c>
      <c r="R243" t="n">
        <v>0.5812562313060829</v>
      </c>
      <c r="S243" t="n">
        <v>9451056.888888888</v>
      </c>
      <c r="T243" t="n">
        <v>7.574444444444446</v>
      </c>
      <c r="U243" t="n">
        <v>195.1922222222222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182.6</v>
      </c>
      <c r="AE243" t="n">
        <v>202.3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MANAPPURAM</t>
        </is>
      </c>
      <c r="B244" t="inlineStr">
        <is>
          <t>EQ</t>
        </is>
      </c>
      <c r="C244" t="inlineStr">
        <is>
          <t>31-Jan-2025</t>
        </is>
      </c>
      <c r="D244" t="n">
        <v>199.14</v>
      </c>
      <c r="E244" t="n">
        <v>199.99</v>
      </c>
      <c r="F244" t="n">
        <v>200.38</v>
      </c>
      <c r="G244" t="n">
        <v>195.24</v>
      </c>
      <c r="H244" t="n">
        <v>196.18</v>
      </c>
      <c r="I244" t="n">
        <v>196.03</v>
      </c>
      <c r="J244" t="n">
        <v>197.07</v>
      </c>
      <c r="K244" t="n">
        <v>4757247</v>
      </c>
      <c r="L244" t="inlineStr">
        <is>
          <t>93,75,32,826.96</t>
        </is>
      </c>
      <c r="M244" t="inlineStr">
        <is>
          <t>33,729</t>
        </is>
      </c>
      <c r="N244" t="inlineStr">
        <is>
          <t>13,35,112</t>
        </is>
      </c>
      <c r="O244" t="inlineStr">
        <is>
          <t>28.06</t>
        </is>
      </c>
      <c r="P244" t="inlineStr">
        <is>
          <t>2025-01-31</t>
        </is>
      </c>
      <c r="Q244" t="n">
        <v>5.139999999999986</v>
      </c>
      <c r="R244" t="n">
        <v>0.1536964980544735</v>
      </c>
      <c r="S244" t="n">
        <v>9995551.625</v>
      </c>
      <c r="T244" t="n">
        <v>7.267500000000002</v>
      </c>
      <c r="U244" t="n">
        <v>194.86625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182.6</v>
      </c>
      <c r="AE244" t="n">
        <v>202.3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MANAPPURAM</t>
        </is>
      </c>
      <c r="B245" t="inlineStr">
        <is>
          <t>EQ</t>
        </is>
      </c>
      <c r="C245" t="inlineStr">
        <is>
          <t>30-Jan-2025</t>
        </is>
      </c>
      <c r="D245" t="n">
        <v>199.41</v>
      </c>
      <c r="E245" t="n">
        <v>200.05</v>
      </c>
      <c r="F245" t="n">
        <v>202.3</v>
      </c>
      <c r="G245" t="n">
        <v>196.85</v>
      </c>
      <c r="H245" t="n">
        <v>199.65</v>
      </c>
      <c r="I245" t="n">
        <v>199.14</v>
      </c>
      <c r="J245" t="n">
        <v>199.82</v>
      </c>
      <c r="K245" t="n">
        <v>9755228</v>
      </c>
      <c r="L245" t="inlineStr">
        <is>
          <t>1,94,92,75,107.81</t>
        </is>
      </c>
      <c r="M245" t="inlineStr">
        <is>
          <t>61,255</t>
        </is>
      </c>
      <c r="N245" t="inlineStr">
        <is>
          <t>36,78,086</t>
        </is>
      </c>
      <c r="O245" t="inlineStr">
        <is>
          <t>37.70</t>
        </is>
      </c>
      <c r="P245" t="inlineStr">
        <is>
          <t>2025-01-30</t>
        </is>
      </c>
      <c r="Q245" t="n">
        <v>5.450000000000017</v>
      </c>
      <c r="R245" t="n">
        <v>0.4201834862385293</v>
      </c>
      <c r="S245" t="n">
        <v>10743880.85714286</v>
      </c>
      <c r="T245" t="n">
        <v>7.571428571428576</v>
      </c>
      <c r="U245" t="n">
        <v>194.7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182.6</v>
      </c>
      <c r="AE245" t="n">
        <v>202.3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MANAPPURAM</t>
        </is>
      </c>
      <c r="B246" t="inlineStr">
        <is>
          <t>EQ</t>
        </is>
      </c>
      <c r="C246" t="inlineStr">
        <is>
          <t>29-Jan-2025</t>
        </is>
      </c>
      <c r="D246" t="n">
        <v>190.98</v>
      </c>
      <c r="E246" t="n">
        <v>191.7</v>
      </c>
      <c r="F246" t="n">
        <v>201.4</v>
      </c>
      <c r="G246" t="n">
        <v>191.31</v>
      </c>
      <c r="H246" t="n">
        <v>201</v>
      </c>
      <c r="I246" t="n">
        <v>199.41</v>
      </c>
      <c r="J246" t="n">
        <v>198.31</v>
      </c>
      <c r="K246" t="n">
        <v>23514228</v>
      </c>
      <c r="L246" t="inlineStr">
        <is>
          <t>4,66,30,70,560.13</t>
        </is>
      </c>
      <c r="M246" t="inlineStr">
        <is>
          <t>1,07,339</t>
        </is>
      </c>
      <c r="N246" t="inlineStr">
        <is>
          <t>99,63,419</t>
        </is>
      </c>
      <c r="O246" t="inlineStr">
        <is>
          <t>42.37</t>
        </is>
      </c>
      <c r="P246" t="inlineStr">
        <is>
          <t>2025-01-29</t>
        </is>
      </c>
      <c r="Q246" t="n">
        <v>10.09</v>
      </c>
      <c r="R246" t="n">
        <v>0.8027750247770061</v>
      </c>
      <c r="S246" t="n">
        <v>10908656.33333333</v>
      </c>
      <c r="T246" t="n">
        <v>7.925000000000002</v>
      </c>
      <c r="U246" t="n">
        <v>193.96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182.6</v>
      </c>
      <c r="AE246" t="n">
        <v>201.4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MANAPPURAM</t>
        </is>
      </c>
      <c r="B247" t="inlineStr">
        <is>
          <t>EQ</t>
        </is>
      </c>
      <c r="C247" t="inlineStr">
        <is>
          <t>28-Jan-2025</t>
        </is>
      </c>
      <c r="D247" t="n">
        <v>184.46</v>
      </c>
      <c r="E247" t="n">
        <v>185.54</v>
      </c>
      <c r="F247" t="n">
        <v>193.13</v>
      </c>
      <c r="G247" t="n">
        <v>185.54</v>
      </c>
      <c r="H247" t="n">
        <v>192.5</v>
      </c>
      <c r="I247" t="n">
        <v>190.98</v>
      </c>
      <c r="J247" t="n">
        <v>188.67</v>
      </c>
      <c r="K247" t="n">
        <v>11182102</v>
      </c>
      <c r="L247" t="inlineStr">
        <is>
          <t>2,10,97,44,672.50</t>
        </is>
      </c>
      <c r="M247" t="inlineStr">
        <is>
          <t>56,847</t>
        </is>
      </c>
      <c r="N247" t="inlineStr">
        <is>
          <t>41,44,399</t>
        </is>
      </c>
      <c r="O247" t="inlineStr">
        <is>
          <t>37.06</t>
        </is>
      </c>
      <c r="P247" t="inlineStr">
        <is>
          <t>2025-01-28</t>
        </is>
      </c>
      <c r="Q247" t="n">
        <v>7.590000000000003</v>
      </c>
      <c r="R247" t="n">
        <v>0.7167325428194987</v>
      </c>
      <c r="S247" t="n">
        <v>8387542</v>
      </c>
      <c r="T247" t="n">
        <v>7.492000000000002</v>
      </c>
      <c r="U247" t="n">
        <v>192.87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182.6</v>
      </c>
      <c r="AE247" t="n">
        <v>200.4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K247" t="inlineStr">
        <is>
          <t>🔥</t>
        </is>
      </c>
    </row>
    <row r="248">
      <c r="A248" t="inlineStr">
        <is>
          <t>MANAPPURAM</t>
        </is>
      </c>
      <c r="B248" t="inlineStr">
        <is>
          <t>EQ</t>
        </is>
      </c>
      <c r="C248" t="inlineStr">
        <is>
          <t>27-Jan-2025</t>
        </is>
      </c>
      <c r="D248" t="n">
        <v>196.71</v>
      </c>
      <c r="E248" t="n">
        <v>194.95</v>
      </c>
      <c r="F248" t="n">
        <v>194.95</v>
      </c>
      <c r="G248" t="n">
        <v>182.6</v>
      </c>
      <c r="H248" t="n">
        <v>183.02</v>
      </c>
      <c r="I248" t="n">
        <v>184.46</v>
      </c>
      <c r="J248" t="n">
        <v>189.07</v>
      </c>
      <c r="K248" t="n">
        <v>9546163</v>
      </c>
      <c r="L248" t="inlineStr">
        <is>
          <t>1,80,48,48,111.53</t>
        </is>
      </c>
      <c r="M248" t="inlineStr">
        <is>
          <t>56,718</t>
        </is>
      </c>
      <c r="N248" t="inlineStr">
        <is>
          <t>39,60,490</t>
        </is>
      </c>
      <c r="O248" t="inlineStr">
        <is>
          <t>41.49</t>
        </is>
      </c>
      <c r="P248" t="inlineStr">
        <is>
          <t>2025-01-27</t>
        </is>
      </c>
      <c r="Q248" t="n">
        <v>12.34999999999999</v>
      </c>
      <c r="R248" t="n">
        <v>0.1506072874493939</v>
      </c>
      <c r="S248" t="n">
        <v>7688902</v>
      </c>
      <c r="T248" t="n">
        <v>7.467500000000001</v>
      </c>
      <c r="U248" t="n">
        <v>193.3425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182.6</v>
      </c>
      <c r="AE248" t="n">
        <v>200.4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K248" t="inlineStr">
        <is>
          <t>🔥</t>
        </is>
      </c>
    </row>
    <row r="249">
      <c r="A249" t="inlineStr">
        <is>
          <t>MANAPPURAM</t>
        </is>
      </c>
      <c r="B249" t="inlineStr">
        <is>
          <t>EQ</t>
        </is>
      </c>
      <c r="C249" t="inlineStr">
        <is>
          <t>24-Jan-2025</t>
        </is>
      </c>
      <c r="D249" t="n">
        <v>196.85</v>
      </c>
      <c r="E249" t="n">
        <v>196.39</v>
      </c>
      <c r="F249" t="n">
        <v>199.18</v>
      </c>
      <c r="G249" t="n">
        <v>195.1</v>
      </c>
      <c r="H249" t="n">
        <v>195.21</v>
      </c>
      <c r="I249" t="n">
        <v>196.71</v>
      </c>
      <c r="J249" t="n">
        <v>197.17</v>
      </c>
      <c r="K249" t="n">
        <v>4194263</v>
      </c>
      <c r="L249" t="inlineStr">
        <is>
          <t>82,69,85,581.09</t>
        </is>
      </c>
      <c r="M249" t="inlineStr">
        <is>
          <t>27,173</t>
        </is>
      </c>
      <c r="N249" t="inlineStr">
        <is>
          <t>16,03,839</t>
        </is>
      </c>
      <c r="O249" t="inlineStr">
        <is>
          <t>38.24</t>
        </is>
      </c>
      <c r="P249" t="inlineStr">
        <is>
          <t>2025-01-24</t>
        </is>
      </c>
      <c r="Q249" t="n">
        <v>4.080000000000013</v>
      </c>
      <c r="R249" t="n">
        <v>0.394607843137257</v>
      </c>
      <c r="S249" t="n">
        <v>7069815</v>
      </c>
      <c r="T249" t="n">
        <v>5.840000000000003</v>
      </c>
      <c r="U249" t="n">
        <v>196.3033333333333</v>
      </c>
      <c r="V249" t="n">
        <v>1</v>
      </c>
      <c r="W249" t="b">
        <v>1</v>
      </c>
      <c r="X249" t="b">
        <v>0</v>
      </c>
      <c r="Y249" t="b">
        <v>1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190.55</v>
      </c>
      <c r="AE249" t="n">
        <v>200.4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K249" t="inlineStr">
        <is>
          <t>🔥</t>
        </is>
      </c>
    </row>
    <row r="250">
      <c r="A250" t="inlineStr">
        <is>
          <t>MANAPPURAM</t>
        </is>
      </c>
      <c r="B250" t="inlineStr">
        <is>
          <t>EQ</t>
        </is>
      </c>
      <c r="C250" t="inlineStr">
        <is>
          <t>23-Jan-2025</t>
        </is>
      </c>
      <c r="D250" t="n">
        <v>195.35</v>
      </c>
      <c r="E250" t="n">
        <v>195</v>
      </c>
      <c r="F250" t="n">
        <v>200.4</v>
      </c>
      <c r="G250" t="n">
        <v>193</v>
      </c>
      <c r="H250" t="n">
        <v>196.5</v>
      </c>
      <c r="I250" t="n">
        <v>196.85</v>
      </c>
      <c r="J250" t="n">
        <v>198.16</v>
      </c>
      <c r="K250" t="n">
        <v>9510212</v>
      </c>
      <c r="L250" t="inlineStr">
        <is>
          <t>1,88,45,82,707.79</t>
        </is>
      </c>
      <c r="M250" t="inlineStr">
        <is>
          <t>44,359</t>
        </is>
      </c>
      <c r="N250" t="inlineStr">
        <is>
          <t>36,36,925</t>
        </is>
      </c>
      <c r="O250" t="inlineStr">
        <is>
          <t>38.24</t>
        </is>
      </c>
      <c r="P250" t="inlineStr">
        <is>
          <t>2025-01-23</t>
        </is>
      </c>
      <c r="Q250" t="n">
        <v>7.400000000000006</v>
      </c>
      <c r="R250" t="n">
        <v>0.5202702702702691</v>
      </c>
      <c r="S250" t="n">
        <v>8507591</v>
      </c>
      <c r="T250" t="n">
        <v>6.719999999999999</v>
      </c>
      <c r="U250" t="n">
        <v>196.1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190.55</v>
      </c>
      <c r="AE250" t="n">
        <v>200.4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MANAPPURAM</t>
        </is>
      </c>
      <c r="B251" t="inlineStr">
        <is>
          <t>EQ</t>
        </is>
      </c>
      <c r="C251" t="inlineStr">
        <is>
          <t>22-Jan-2025</t>
        </is>
      </c>
      <c r="D251" t="n">
        <v>192.11</v>
      </c>
      <c r="E251" t="n">
        <v>193</v>
      </c>
      <c r="F251" t="n">
        <v>196.59</v>
      </c>
      <c r="G251" t="n">
        <v>190.55</v>
      </c>
      <c r="H251" t="n">
        <v>194.8</v>
      </c>
      <c r="I251" t="n">
        <v>195.35</v>
      </c>
      <c r="J251" t="n">
        <v>192.89</v>
      </c>
      <c r="K251" t="n">
        <v>7504970</v>
      </c>
      <c r="L251" t="inlineStr">
        <is>
          <t>1,44,75,97,603.13</t>
        </is>
      </c>
      <c r="M251" t="inlineStr">
        <is>
          <t>42,893</t>
        </is>
      </c>
      <c r="N251" t="inlineStr">
        <is>
          <t>30,46,193</t>
        </is>
      </c>
      <c r="O251" t="inlineStr">
        <is>
          <t>40.59</t>
        </is>
      </c>
      <c r="P251" t="inlineStr">
        <is>
          <t>2025-01-22</t>
        </is>
      </c>
      <c r="Q251" t="n">
        <v>6.039999999999992</v>
      </c>
      <c r="R251" t="n">
        <v>0.7947019867549651</v>
      </c>
      <c r="S251" t="n">
        <v>7504970</v>
      </c>
      <c r="T251" t="n">
        <v>6.039999999999992</v>
      </c>
      <c r="U251" t="n">
        <v>195.35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190.55</v>
      </c>
      <c r="AE251" t="n">
        <v>196.59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No Demand (Bearish Weakness)</t>
        </is>
      </c>
      <c r="B3" t="n">
        <v>37</v>
      </c>
    </row>
    <row r="4">
      <c r="A4" t="inlineStr">
        <is>
          <t>Test (Bullish)</t>
        </is>
      </c>
      <c r="B4" t="n">
        <v>26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Shakeout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192</v>
      </c>
    </row>
    <row r="3">
      <c r="A3" t="inlineStr">
        <is>
          <t>Confirmed ✅</t>
        </is>
      </c>
      <c r="B3" t="n">
        <v>40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MANAPPURAM</t>
        </is>
      </c>
      <c r="B2" t="inlineStr">
        <is>
          <t>EQ</t>
        </is>
      </c>
      <c r="C2" t="inlineStr">
        <is>
          <t>20-Jan-2026</t>
        </is>
      </c>
      <c r="D2" t="n">
        <v>314.45</v>
      </c>
      <c r="E2" t="n">
        <v>315.45</v>
      </c>
      <c r="F2" t="n">
        <v>315.45</v>
      </c>
      <c r="G2" t="n">
        <v>300.5</v>
      </c>
      <c r="H2" t="n">
        <v>301.85</v>
      </c>
      <c r="I2" t="n">
        <v>301.85</v>
      </c>
      <c r="J2" t="n">
        <v>305.29</v>
      </c>
      <c r="K2" t="n">
        <v>3633872</v>
      </c>
      <c r="L2" t="inlineStr">
        <is>
          <t>1,10,93,97,090.05</t>
        </is>
      </c>
      <c r="M2" t="inlineStr">
        <is>
          <t>35,692</t>
        </is>
      </c>
      <c r="N2" t="inlineStr">
        <is>
          <t>10,61,536</t>
        </is>
      </c>
      <c r="O2" t="inlineStr">
        <is>
          <t>29.21</t>
        </is>
      </c>
      <c r="P2" t="inlineStr">
        <is>
          <t>2026-01-20</t>
        </is>
      </c>
      <c r="Q2" t="n">
        <v>14.94999999999999</v>
      </c>
      <c r="R2" t="n">
        <v>0.0903010033444832</v>
      </c>
      <c r="S2" t="n">
        <v>7156533.5</v>
      </c>
      <c r="T2" t="n">
        <v>11.0625</v>
      </c>
      <c r="U2" t="n">
        <v>307.14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268.5</v>
      </c>
      <c r="AE2" t="n">
        <v>321.6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0.5077698581303364</v>
      </c>
      <c r="AM2" t="n">
        <v>1.351412429378531</v>
      </c>
      <c r="AN2" t="n">
        <v>0.5</v>
      </c>
    </row>
    <row r="3">
      <c r="A3" t="inlineStr">
        <is>
          <t>MANAPPURAM</t>
        </is>
      </c>
      <c r="B3" t="inlineStr">
        <is>
          <t>EQ</t>
        </is>
      </c>
      <c r="C3" t="inlineStr">
        <is>
          <t>19-Jan-2026</t>
        </is>
      </c>
      <c r="D3" t="n">
        <v>314</v>
      </c>
      <c r="E3" t="n">
        <v>315.2</v>
      </c>
      <c r="F3" t="n">
        <v>317.85</v>
      </c>
      <c r="G3" t="n">
        <v>311</v>
      </c>
      <c r="H3" t="n">
        <v>313.5</v>
      </c>
      <c r="I3" t="n">
        <v>314.45</v>
      </c>
      <c r="J3" t="n">
        <v>313.9</v>
      </c>
      <c r="K3" t="n">
        <v>3272655</v>
      </c>
      <c r="L3" t="inlineStr">
        <is>
          <t>1,02,72,79,816.65</t>
        </is>
      </c>
      <c r="M3" t="inlineStr">
        <is>
          <t>35,962</t>
        </is>
      </c>
      <c r="N3" t="inlineStr">
        <is>
          <t>11,24,514</t>
        </is>
      </c>
      <c r="O3" t="inlineStr">
        <is>
          <t>34.36</t>
        </is>
      </c>
      <c r="P3" t="inlineStr">
        <is>
          <t>2026-01-19</t>
        </is>
      </c>
      <c r="Q3" t="n">
        <v>6.850000000000023</v>
      </c>
      <c r="R3" t="n">
        <v>0.5036496350364931</v>
      </c>
      <c r="S3" t="n">
        <v>7148682.85</v>
      </c>
      <c r="T3" t="n">
        <v>10.7775</v>
      </c>
      <c r="U3" t="n">
        <v>306.68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267.95</v>
      </c>
      <c r="AE3" t="n">
        <v>321.6</v>
      </c>
      <c r="AF3" t="inlineStr">
        <is>
          <t>Resistance</t>
        </is>
      </c>
      <c r="AG3" t="inlineStr">
        <is>
          <t>Quiet_Market</t>
        </is>
      </c>
      <c r="AH3" t="inlineStr">
        <is>
          <t>Pending ⏳</t>
        </is>
      </c>
      <c r="AL3" t="n">
        <v>0.4577983201478857</v>
      </c>
      <c r="AM3" t="n">
        <v>0.6355833913245209</v>
      </c>
      <c r="AN3" t="n">
        <v>0.5</v>
      </c>
    </row>
    <row r="4">
      <c r="A4" t="inlineStr">
        <is>
          <t>MANAPPURAM</t>
        </is>
      </c>
      <c r="B4" t="inlineStr">
        <is>
          <t>EQ</t>
        </is>
      </c>
      <c r="C4" t="inlineStr">
        <is>
          <t>16-Jan-2026</t>
        </is>
      </c>
      <c r="D4" t="n">
        <v>309</v>
      </c>
      <c r="E4" t="n">
        <v>306.85</v>
      </c>
      <c r="F4" t="n">
        <v>316.75</v>
      </c>
      <c r="G4" t="n">
        <v>306.05</v>
      </c>
      <c r="H4" t="n">
        <v>315.2</v>
      </c>
      <c r="I4" t="n">
        <v>314</v>
      </c>
      <c r="J4" t="n">
        <v>312.89</v>
      </c>
      <c r="K4" t="n">
        <v>5458689</v>
      </c>
      <c r="L4" t="inlineStr">
        <is>
          <t>1,70,79,57,537.80</t>
        </is>
      </c>
      <c r="M4" t="inlineStr">
        <is>
          <t>42,944</t>
        </is>
      </c>
      <c r="N4" t="inlineStr">
        <is>
          <t>18,67,386</t>
        </is>
      </c>
      <c r="O4" t="inlineStr">
        <is>
          <t>34.21</t>
        </is>
      </c>
      <c r="P4" t="inlineStr">
        <is>
          <t>2026-01-16</t>
        </is>
      </c>
      <c r="Q4" t="n">
        <v>10.69999999999999</v>
      </c>
      <c r="R4" t="n">
        <v>0.7429906542056072</v>
      </c>
      <c r="S4" t="n">
        <v>7144301.1</v>
      </c>
      <c r="T4" t="n">
        <v>10.735</v>
      </c>
      <c r="U4" t="n">
        <v>305.3100000000001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266.5</v>
      </c>
      <c r="AE4" t="n">
        <v>321.6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0.7640620018100861</v>
      </c>
      <c r="AM4" t="n">
        <v>0.9967396367023748</v>
      </c>
      <c r="AN4" t="n">
        <v>0.5</v>
      </c>
    </row>
    <row r="5">
      <c r="A5" t="inlineStr">
        <is>
          <t>MANAPPURAM</t>
        </is>
      </c>
      <c r="B5" t="inlineStr">
        <is>
          <t>EQ</t>
        </is>
      </c>
      <c r="C5" t="inlineStr">
        <is>
          <t>14-Jan-2026</t>
        </is>
      </c>
      <c r="D5" t="n">
        <v>308.05</v>
      </c>
      <c r="E5" t="n">
        <v>307</v>
      </c>
      <c r="F5" t="n">
        <v>309.6</v>
      </c>
      <c r="G5" t="n">
        <v>303</v>
      </c>
      <c r="H5" t="n">
        <v>309.3</v>
      </c>
      <c r="I5" t="n">
        <v>309</v>
      </c>
      <c r="J5" t="n">
        <v>306.86</v>
      </c>
      <c r="K5" t="n">
        <v>3052968</v>
      </c>
      <c r="L5" t="inlineStr">
        <is>
          <t>93,68,26,699.75</t>
        </is>
      </c>
      <c r="M5" t="inlineStr">
        <is>
          <t>31,746</t>
        </is>
      </c>
      <c r="N5" t="inlineStr">
        <is>
          <t>6,66,428</t>
        </is>
      </c>
      <c r="O5" t="inlineStr">
        <is>
          <t>21.83</t>
        </is>
      </c>
      <c r="P5" t="inlineStr">
        <is>
          <t>2026-01-14</t>
        </is>
      </c>
      <c r="Q5" t="n">
        <v>6.600000000000023</v>
      </c>
      <c r="R5" t="n">
        <v>0.909090909090906</v>
      </c>
      <c r="S5" t="n">
        <v>7028635.6</v>
      </c>
      <c r="T5" t="n">
        <v>10.4</v>
      </c>
      <c r="U5" t="n">
        <v>303.9225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264.65</v>
      </c>
      <c r="AE5" t="n">
        <v>321.6</v>
      </c>
      <c r="AF5" t="inlineStr">
        <is>
          <t>Resistance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0.4343614000987617</v>
      </c>
      <c r="AM5" t="n">
        <v>0.634615384615387</v>
      </c>
      <c r="AN5" t="n">
        <v>0.7999999999999999</v>
      </c>
    </row>
    <row r="6">
      <c r="A6" t="inlineStr">
        <is>
          <t>MANAPPURAM</t>
        </is>
      </c>
      <c r="B6" t="inlineStr">
        <is>
          <t>EQ</t>
        </is>
      </c>
      <c r="C6" t="inlineStr">
        <is>
          <t>13-Jan-2026</t>
        </is>
      </c>
      <c r="D6" t="n">
        <v>294.2</v>
      </c>
      <c r="E6" t="n">
        <v>294.95</v>
      </c>
      <c r="F6" t="n">
        <v>309.3</v>
      </c>
      <c r="G6" t="n">
        <v>293</v>
      </c>
      <c r="H6" t="n">
        <v>307</v>
      </c>
      <c r="I6" t="n">
        <v>308.05</v>
      </c>
      <c r="J6" t="n">
        <v>303.79</v>
      </c>
      <c r="K6" t="n">
        <v>12463499</v>
      </c>
      <c r="L6" t="inlineStr">
        <is>
          <t>3,78,62,24,180.85</t>
        </is>
      </c>
      <c r="M6" t="inlineStr">
        <is>
          <t>82,912</t>
        </is>
      </c>
      <c r="N6" t="inlineStr">
        <is>
          <t>27,55,512</t>
        </is>
      </c>
      <c r="O6" t="inlineStr">
        <is>
          <t>22.11</t>
        </is>
      </c>
      <c r="P6" t="inlineStr">
        <is>
          <t>2026-01-13</t>
        </is>
      </c>
      <c r="Q6" t="n">
        <v>16.30000000000001</v>
      </c>
      <c r="R6" t="n">
        <v>0.9233128834355828</v>
      </c>
      <c r="S6" t="n">
        <v>6937654.85</v>
      </c>
      <c r="T6" t="n">
        <v>10.2625</v>
      </c>
      <c r="U6" t="n">
        <v>302.6475</v>
      </c>
      <c r="V6" t="n">
        <v>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264.65</v>
      </c>
      <c r="AE6" t="n">
        <v>321.6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1.796500297214987</v>
      </c>
      <c r="AM6" t="n">
        <v>1.588306942752742</v>
      </c>
      <c r="AN6" t="n">
        <v>0.5</v>
      </c>
    </row>
    <row r="7">
      <c r="A7" t="inlineStr">
        <is>
          <t>MANAPPURAM</t>
        </is>
      </c>
      <c r="B7" t="inlineStr">
        <is>
          <t>EQ</t>
        </is>
      </c>
      <c r="C7" t="inlineStr">
        <is>
          <t>12-Jan-2026</t>
        </is>
      </c>
      <c r="D7" t="n">
        <v>285.85</v>
      </c>
      <c r="E7" t="n">
        <v>290.9</v>
      </c>
      <c r="F7" t="n">
        <v>298.7</v>
      </c>
      <c r="G7" t="n">
        <v>290</v>
      </c>
      <c r="H7" t="n">
        <v>294</v>
      </c>
      <c r="I7" t="n">
        <v>294.2</v>
      </c>
      <c r="J7" t="n">
        <v>294.97</v>
      </c>
      <c r="K7" t="n">
        <v>15984613</v>
      </c>
      <c r="L7" t="inlineStr">
        <is>
          <t>4,71,49,35,058.65</t>
        </is>
      </c>
      <c r="M7" t="inlineStr">
        <is>
          <t>1,17,061</t>
        </is>
      </c>
      <c r="N7" t="inlineStr">
        <is>
          <t>30,33,797</t>
        </is>
      </c>
      <c r="O7" t="inlineStr">
        <is>
          <t>18.98</t>
        </is>
      </c>
      <c r="P7" t="inlineStr">
        <is>
          <t>2026-01-12</t>
        </is>
      </c>
      <c r="Q7" t="n">
        <v>8.699999999999989</v>
      </c>
      <c r="R7" t="n">
        <v>0.4827586206896544</v>
      </c>
      <c r="S7" t="n">
        <v>6372028.7</v>
      </c>
      <c r="T7" t="n">
        <v>9.704999999999997</v>
      </c>
      <c r="U7" t="n">
        <v>301.5575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262.9</v>
      </c>
      <c r="AE7" t="n">
        <v>321.6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2.508559479652061</v>
      </c>
      <c r="AM7" t="n">
        <v>0.8964451313755789</v>
      </c>
      <c r="AN7" t="n">
        <v>0.5</v>
      </c>
    </row>
    <row r="8">
      <c r="A8" t="inlineStr">
        <is>
          <t>MANAPPURAM</t>
        </is>
      </c>
      <c r="B8" t="inlineStr">
        <is>
          <t>EQ</t>
        </is>
      </c>
      <c r="C8" t="inlineStr">
        <is>
          <t>09-Jan-2026</t>
        </is>
      </c>
      <c r="D8" t="n">
        <v>309.5</v>
      </c>
      <c r="E8" t="n">
        <v>309.5</v>
      </c>
      <c r="F8" t="n">
        <v>312.35</v>
      </c>
      <c r="G8" t="n">
        <v>278.55</v>
      </c>
      <c r="H8" t="n">
        <v>293</v>
      </c>
      <c r="I8" t="n">
        <v>285.85</v>
      </c>
      <c r="J8" t="n">
        <v>289.78</v>
      </c>
      <c r="K8" t="n">
        <v>28986822</v>
      </c>
      <c r="L8" t="inlineStr">
        <is>
          <t>8,39,98,19,284.40</t>
        </is>
      </c>
      <c r="M8" t="inlineStr">
        <is>
          <t>1,31,107</t>
        </is>
      </c>
      <c r="N8" t="inlineStr">
        <is>
          <t>73,37,388</t>
        </is>
      </c>
      <c r="O8" t="inlineStr">
        <is>
          <t>25.31</t>
        </is>
      </c>
      <c r="P8" t="inlineStr">
        <is>
          <t>2026-01-09</t>
        </is>
      </c>
      <c r="Q8" t="n">
        <v>33.80000000000001</v>
      </c>
      <c r="R8" t="n">
        <v>0.215976331360947</v>
      </c>
      <c r="S8" t="n">
        <v>5715675.35</v>
      </c>
      <c r="T8" t="n">
        <v>9.559999999999995</v>
      </c>
      <c r="U8" t="n">
        <v>301.2275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262.9</v>
      </c>
      <c r="AE8" t="n">
        <v>321.6</v>
      </c>
      <c r="AF8" t="inlineStr">
        <is>
          <t>Trading_Range</t>
        </is>
      </c>
      <c r="AG8" t="inlineStr">
        <is>
          <t>Panic_Selling</t>
        </is>
      </c>
      <c r="AH8" t="inlineStr">
        <is>
          <t>Confirmed ✅</t>
        </is>
      </c>
      <c r="AI8" t="inlineStr">
        <is>
          <t>Buying resumed +1</t>
        </is>
      </c>
      <c r="AJ8" t="n">
        <v>1</v>
      </c>
      <c r="AL8" t="n">
        <v>5.071460540529126</v>
      </c>
      <c r="AM8" t="n">
        <v>3.535564853556488</v>
      </c>
      <c r="AN8" t="n">
        <v>1</v>
      </c>
    </row>
    <row r="9">
      <c r="A9" t="inlineStr">
        <is>
          <t>MANAPPURAM</t>
        </is>
      </c>
      <c r="B9" t="inlineStr">
        <is>
          <t>EQ</t>
        </is>
      </c>
      <c r="C9" t="inlineStr">
        <is>
          <t>08-Jan-2026</t>
        </is>
      </c>
      <c r="D9" t="n">
        <v>319.9</v>
      </c>
      <c r="E9" t="n">
        <v>319.9</v>
      </c>
      <c r="F9" t="n">
        <v>320.2</v>
      </c>
      <c r="G9" t="n">
        <v>306.4</v>
      </c>
      <c r="H9" t="n">
        <v>308.5</v>
      </c>
      <c r="I9" t="n">
        <v>309.5</v>
      </c>
      <c r="J9" t="n">
        <v>311.92</v>
      </c>
      <c r="K9" t="n">
        <v>4155251</v>
      </c>
      <c r="L9" t="inlineStr">
        <is>
          <t>1,29,61,14,591.70</t>
        </is>
      </c>
      <c r="M9" t="inlineStr">
        <is>
          <t>38,373</t>
        </is>
      </c>
      <c r="N9" t="inlineStr">
        <is>
          <t>10,90,284</t>
        </is>
      </c>
      <c r="O9" t="inlineStr">
        <is>
          <t>26.24</t>
        </is>
      </c>
      <c r="P9" t="inlineStr">
        <is>
          <t>2026-01-08</t>
        </is>
      </c>
      <c r="Q9" t="n">
        <v>13.80000000000001</v>
      </c>
      <c r="R9" t="n">
        <v>0.2246376811594217</v>
      </c>
      <c r="S9" t="n">
        <v>4383062.3</v>
      </c>
      <c r="T9" t="n">
        <v>8.214999999999995</v>
      </c>
      <c r="U9" t="n">
        <v>301.0925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262.9</v>
      </c>
      <c r="AE9" t="n">
        <v>321.6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0.948024626526527</v>
      </c>
      <c r="AM9" t="n">
        <v>1.67985392574559</v>
      </c>
      <c r="AN9" t="n">
        <v>0.5</v>
      </c>
    </row>
    <row r="10">
      <c r="A10" t="inlineStr">
        <is>
          <t>MANAPPURAM</t>
        </is>
      </c>
      <c r="B10" t="inlineStr">
        <is>
          <t>EQ</t>
        </is>
      </c>
      <c r="C10" t="inlineStr">
        <is>
          <t>07-Jan-2026</t>
        </is>
      </c>
      <c r="D10" t="n">
        <v>308.25</v>
      </c>
      <c r="E10" t="n">
        <v>308.25</v>
      </c>
      <c r="F10" t="n">
        <v>321.6</v>
      </c>
      <c r="G10" t="n">
        <v>305.5</v>
      </c>
      <c r="H10" t="n">
        <v>320.5</v>
      </c>
      <c r="I10" t="n">
        <v>319.9</v>
      </c>
      <c r="J10" t="n">
        <v>315.03</v>
      </c>
      <c r="K10" t="n">
        <v>8374754</v>
      </c>
      <c r="L10" t="inlineStr">
        <is>
          <t>2,63,83,33,689.75</t>
        </is>
      </c>
      <c r="M10" t="inlineStr">
        <is>
          <t>42,634</t>
        </is>
      </c>
      <c r="N10" t="inlineStr">
        <is>
          <t>33,31,356</t>
        </is>
      </c>
      <c r="O10" t="inlineStr">
        <is>
          <t>39.78</t>
        </is>
      </c>
      <c r="P10" t="inlineStr">
        <is>
          <t>2026-01-07</t>
        </is>
      </c>
      <c r="Q10" t="n">
        <v>16.10000000000002</v>
      </c>
      <c r="R10" t="n">
        <v>0.8944099378881961</v>
      </c>
      <c r="S10" t="n">
        <v>4390858.2</v>
      </c>
      <c r="T10" t="n">
        <v>8.034999999999993</v>
      </c>
      <c r="U10" t="n">
        <v>299.5075000000001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262.9</v>
      </c>
      <c r="AE10" t="n">
        <v>321.6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1.907315977546258</v>
      </c>
      <c r="AM10" t="n">
        <v>2.00373366521469</v>
      </c>
      <c r="AN10" t="n">
        <v>0.5</v>
      </c>
    </row>
    <row r="11">
      <c r="A11" t="inlineStr">
        <is>
          <t>MANAPPURAM</t>
        </is>
      </c>
      <c r="B11" t="inlineStr">
        <is>
          <t>EQ</t>
        </is>
      </c>
      <c r="C11" t="inlineStr">
        <is>
          <t>06-Jan-2026</t>
        </is>
      </c>
      <c r="D11" t="n">
        <v>307.1</v>
      </c>
      <c r="E11" t="n">
        <v>309.45</v>
      </c>
      <c r="F11" t="n">
        <v>310.4</v>
      </c>
      <c r="G11" t="n">
        <v>305</v>
      </c>
      <c r="H11" t="n">
        <v>308.15</v>
      </c>
      <c r="I11" t="n">
        <v>308.25</v>
      </c>
      <c r="J11" t="n">
        <v>307.89</v>
      </c>
      <c r="K11" t="n">
        <v>2069927</v>
      </c>
      <c r="L11" t="inlineStr">
        <is>
          <t>63,73,19,881.00</t>
        </is>
      </c>
      <c r="M11" t="inlineStr">
        <is>
          <t>20,099</t>
        </is>
      </c>
      <c r="N11" t="inlineStr">
        <is>
          <t>7,45,924</t>
        </is>
      </c>
      <c r="O11" t="inlineStr">
        <is>
          <t>36.04</t>
        </is>
      </c>
      <c r="P11" t="inlineStr">
        <is>
          <t>2026-01-06</t>
        </is>
      </c>
      <c r="Q11" t="n">
        <v>5.399999999999977</v>
      </c>
      <c r="R11" t="n">
        <v>0.6018518518518544</v>
      </c>
      <c r="S11" t="n">
        <v>4099454.4</v>
      </c>
      <c r="T11" t="n">
        <v>7.679999999999993</v>
      </c>
      <c r="U11" t="n">
        <v>297.2725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262.9</v>
      </c>
      <c r="AE11" t="n">
        <v>319.4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0.5049274361973632</v>
      </c>
      <c r="AM11" t="n">
        <v>0.7031249999999977</v>
      </c>
      <c r="AN11" t="n">
        <v>0.5</v>
      </c>
    </row>
    <row r="12">
      <c r="A12" t="inlineStr">
        <is>
          <t>MANAPPURAM</t>
        </is>
      </c>
      <c r="B12" t="inlineStr">
        <is>
          <t>EQ</t>
        </is>
      </c>
      <c r="C12" t="inlineStr">
        <is>
          <t>05-Jan-2026</t>
        </is>
      </c>
      <c r="D12" t="n">
        <v>311.15</v>
      </c>
      <c r="E12" t="n">
        <v>311.2</v>
      </c>
      <c r="F12" t="n">
        <v>312.7</v>
      </c>
      <c r="G12" t="n">
        <v>305.05</v>
      </c>
      <c r="H12" t="n">
        <v>307.3</v>
      </c>
      <c r="I12" t="n">
        <v>307.1</v>
      </c>
      <c r="J12" t="n">
        <v>307.98</v>
      </c>
      <c r="K12" t="n">
        <v>3775651</v>
      </c>
      <c r="L12" t="inlineStr">
        <is>
          <t>1,16,28,14,450.40</t>
        </is>
      </c>
      <c r="M12" t="inlineStr">
        <is>
          <t>64,361</t>
        </is>
      </c>
      <c r="N12" t="inlineStr">
        <is>
          <t>17,63,007</t>
        </is>
      </c>
      <c r="O12" t="inlineStr">
        <is>
          <t>46.69</t>
        </is>
      </c>
      <c r="P12" t="inlineStr">
        <is>
          <t>2026-01-05</t>
        </is>
      </c>
      <c r="Q12" t="n">
        <v>7.649999999999977</v>
      </c>
      <c r="R12" t="n">
        <v>0.2679738562091526</v>
      </c>
      <c r="S12" t="n">
        <v>4127754.5</v>
      </c>
      <c r="T12" t="n">
        <v>7.909999999999994</v>
      </c>
      <c r="U12" t="n">
        <v>295.4475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262.9</v>
      </c>
      <c r="AE12" t="n">
        <v>319.4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0.9146985364560803</v>
      </c>
      <c r="AM12" t="n">
        <v>0.9671302149178234</v>
      </c>
      <c r="AN12" t="n">
        <v>0.5</v>
      </c>
    </row>
    <row r="13">
      <c r="A13" t="inlineStr">
        <is>
          <t>MANAPPURAM</t>
        </is>
      </c>
      <c r="B13" t="inlineStr">
        <is>
          <t>EQ</t>
        </is>
      </c>
      <c r="C13" t="inlineStr">
        <is>
          <t>02-Jan-2026</t>
        </is>
      </c>
      <c r="D13" t="n">
        <v>314.1</v>
      </c>
      <c r="E13" t="n">
        <v>314.1</v>
      </c>
      <c r="F13" t="n">
        <v>319.4</v>
      </c>
      <c r="G13" t="n">
        <v>309.5</v>
      </c>
      <c r="H13" t="n">
        <v>311</v>
      </c>
      <c r="I13" t="n">
        <v>311.15</v>
      </c>
      <c r="J13" t="n">
        <v>314.08</v>
      </c>
      <c r="K13" t="n">
        <v>3182203</v>
      </c>
      <c r="L13" t="inlineStr">
        <is>
          <t>99,94,78,240.00</t>
        </is>
      </c>
      <c r="M13" t="inlineStr">
        <is>
          <t>49,488</t>
        </is>
      </c>
      <c r="N13" t="inlineStr">
        <is>
          <t>11,58,165</t>
        </is>
      </c>
      <c r="O13" t="inlineStr">
        <is>
          <t>36.40</t>
        </is>
      </c>
      <c r="P13" t="inlineStr">
        <is>
          <t>2026-01-02</t>
        </is>
      </c>
      <c r="Q13" t="n">
        <v>9.899999999999975</v>
      </c>
      <c r="R13" t="n">
        <v>0.1666666666666647</v>
      </c>
      <c r="S13" t="n">
        <v>4020570.8</v>
      </c>
      <c r="T13" t="n">
        <v>7.959999999999994</v>
      </c>
      <c r="U13" t="n">
        <v>294.0775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262.9</v>
      </c>
      <c r="AE13" t="n">
        <v>319.4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0.7914804037277493</v>
      </c>
      <c r="AM13" t="n">
        <v>1.243718592964822</v>
      </c>
      <c r="AN13" t="n">
        <v>0.5</v>
      </c>
    </row>
    <row r="14">
      <c r="A14" t="inlineStr">
        <is>
          <t>MANAPPURAM</t>
        </is>
      </c>
      <c r="B14" t="inlineStr">
        <is>
          <t>EQ</t>
        </is>
      </c>
      <c r="C14" t="inlineStr">
        <is>
          <t>01-Jan-2026</t>
        </is>
      </c>
      <c r="D14" t="n">
        <v>308.55</v>
      </c>
      <c r="E14" t="n">
        <v>310.05</v>
      </c>
      <c r="F14" t="n">
        <v>315.7</v>
      </c>
      <c r="G14" t="n">
        <v>306</v>
      </c>
      <c r="H14" t="n">
        <v>314.5</v>
      </c>
      <c r="I14" t="n">
        <v>314.1</v>
      </c>
      <c r="J14" t="n">
        <v>312.78</v>
      </c>
      <c r="K14" t="n">
        <v>3758145</v>
      </c>
      <c r="L14" t="inlineStr">
        <is>
          <t>1,17,54,62,982.15</t>
        </is>
      </c>
      <c r="M14" t="inlineStr">
        <is>
          <t>51,493</t>
        </is>
      </c>
      <c r="N14" t="inlineStr">
        <is>
          <t>14,92,825</t>
        </is>
      </c>
      <c r="O14" t="inlineStr">
        <is>
          <t>39.72</t>
        </is>
      </c>
      <c r="P14" t="inlineStr">
        <is>
          <t>2026-01-01</t>
        </is>
      </c>
      <c r="Q14" t="n">
        <v>9.699999999999989</v>
      </c>
      <c r="R14" t="n">
        <v>0.8350515463917559</v>
      </c>
      <c r="S14" t="n">
        <v>3914338.25</v>
      </c>
      <c r="T14" t="n">
        <v>7.629999999999995</v>
      </c>
      <c r="U14" t="n">
        <v>292.235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262.9</v>
      </c>
      <c r="AE14" t="n">
        <v>318.9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L14" t="n">
        <v>0.9600971505209086</v>
      </c>
      <c r="AM14" t="n">
        <v>1.271297509829619</v>
      </c>
      <c r="AN14" t="n">
        <v>0.5</v>
      </c>
    </row>
    <row r="15">
      <c r="A15" t="inlineStr">
        <is>
          <t>MANAPPURAM</t>
        </is>
      </c>
      <c r="B15" t="inlineStr">
        <is>
          <t>EQ</t>
        </is>
      </c>
      <c r="C15" t="inlineStr">
        <is>
          <t>31-Dec-2025</t>
        </is>
      </c>
      <c r="D15" t="n">
        <v>309.55</v>
      </c>
      <c r="E15" t="n">
        <v>309.55</v>
      </c>
      <c r="F15" t="n">
        <v>312.75</v>
      </c>
      <c r="G15" t="n">
        <v>305.15</v>
      </c>
      <c r="H15" t="n">
        <v>308.95</v>
      </c>
      <c r="I15" t="n">
        <v>308.55</v>
      </c>
      <c r="J15" t="n">
        <v>308.22</v>
      </c>
      <c r="K15" t="n">
        <v>2344174</v>
      </c>
      <c r="L15" t="inlineStr">
        <is>
          <t>72,25,18,882.40</t>
        </is>
      </c>
      <c r="M15" t="inlineStr">
        <is>
          <t>43,250</t>
        </is>
      </c>
      <c r="N15" t="inlineStr">
        <is>
          <t>7,26,648</t>
        </is>
      </c>
      <c r="O15" t="inlineStr">
        <is>
          <t>31.00</t>
        </is>
      </c>
      <c r="P15" t="inlineStr">
        <is>
          <t>2025-12-31</t>
        </is>
      </c>
      <c r="Q15" t="n">
        <v>7.600000000000023</v>
      </c>
      <c r="R15" t="n">
        <v>0.4473684210526347</v>
      </c>
      <c r="S15" t="n">
        <v>3816569.65</v>
      </c>
      <c r="T15" t="n">
        <v>7.462499999999994</v>
      </c>
      <c r="U15" t="n">
        <v>290.3200000000001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262.9</v>
      </c>
      <c r="AE15" t="n">
        <v>318.9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0.6142096738624959</v>
      </c>
      <c r="AM15" t="n">
        <v>1.01842546063652</v>
      </c>
      <c r="AN15" t="n">
        <v>0.5</v>
      </c>
    </row>
    <row r="16">
      <c r="A16" t="inlineStr">
        <is>
          <t>MANAPPURAM</t>
        </is>
      </c>
      <c r="B16" t="inlineStr">
        <is>
          <t>EQ</t>
        </is>
      </c>
      <c r="C16" t="inlineStr">
        <is>
          <t>30-Dec-2025</t>
        </is>
      </c>
      <c r="D16" t="n">
        <v>310.5</v>
      </c>
      <c r="E16" t="n">
        <v>308.2</v>
      </c>
      <c r="F16" t="n">
        <v>311.9</v>
      </c>
      <c r="G16" t="n">
        <v>305.85</v>
      </c>
      <c r="H16" t="n">
        <v>311</v>
      </c>
      <c r="I16" t="n">
        <v>309.55</v>
      </c>
      <c r="J16" t="n">
        <v>308.23</v>
      </c>
      <c r="K16" t="n">
        <v>5780455</v>
      </c>
      <c r="L16" t="inlineStr">
        <is>
          <t>1,78,16,92,025.00</t>
        </is>
      </c>
      <c r="M16" t="inlineStr">
        <is>
          <t>52,942</t>
        </is>
      </c>
      <c r="N16" t="inlineStr">
        <is>
          <t>34,00,629</t>
        </is>
      </c>
      <c r="O16" t="inlineStr">
        <is>
          <t>58.83</t>
        </is>
      </c>
      <c r="P16" t="inlineStr">
        <is>
          <t>2025-12-30</t>
        </is>
      </c>
      <c r="Q16" t="n">
        <v>6.049999999999955</v>
      </c>
      <c r="R16" t="n">
        <v>0.611570247933887</v>
      </c>
      <c r="S16" t="n">
        <v>3815342.05</v>
      </c>
      <c r="T16" t="n">
        <v>7.474999999999992</v>
      </c>
      <c r="U16" t="n">
        <v>288.7925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262.9</v>
      </c>
      <c r="AE16" t="n">
        <v>318.9</v>
      </c>
      <c r="AF16" t="inlineStr">
        <is>
          <t>Distribution</t>
        </is>
      </c>
      <c r="AG16" t="inlineStr">
        <is>
          <t>Absorption_Bullish</t>
        </is>
      </c>
      <c r="AH16" t="inlineStr">
        <is>
          <t>Pending ⏳</t>
        </is>
      </c>
      <c r="AL16" t="n">
        <v>1.515055511209015</v>
      </c>
      <c r="AM16" t="n">
        <v>0.8093645484949781</v>
      </c>
      <c r="AN16" t="n">
        <v>0.5</v>
      </c>
    </row>
    <row r="17">
      <c r="A17" t="inlineStr">
        <is>
          <t>MANAPPURAM</t>
        </is>
      </c>
      <c r="B17" t="inlineStr">
        <is>
          <t>EQ</t>
        </is>
      </c>
      <c r="C17" t="inlineStr">
        <is>
          <t>29-Dec-2025</t>
        </is>
      </c>
      <c r="D17" t="n">
        <v>313.35</v>
      </c>
      <c r="E17" t="n">
        <v>314.9</v>
      </c>
      <c r="F17" t="n">
        <v>318</v>
      </c>
      <c r="G17" t="n">
        <v>309.45</v>
      </c>
      <c r="H17" t="n">
        <v>310</v>
      </c>
      <c r="I17" t="n">
        <v>310.5</v>
      </c>
      <c r="J17" t="n">
        <v>314.32</v>
      </c>
      <c r="K17" t="n">
        <v>2341110</v>
      </c>
      <c r="L17" t="inlineStr">
        <is>
          <t>73,58,50,668.85</t>
        </is>
      </c>
      <c r="M17" t="inlineStr">
        <is>
          <t>39,819</t>
        </is>
      </c>
      <c r="N17" t="inlineStr">
        <is>
          <t>7,16,212</t>
        </is>
      </c>
      <c r="O17" t="inlineStr">
        <is>
          <t>30.59</t>
        </is>
      </c>
      <c r="P17" t="inlineStr">
        <is>
          <t>2025-12-29</t>
        </is>
      </c>
      <c r="Q17" t="n">
        <v>8.550000000000011</v>
      </c>
      <c r="R17" t="n">
        <v>0.1228070175438608</v>
      </c>
      <c r="S17" t="n">
        <v>3620398.3</v>
      </c>
      <c r="T17" t="n">
        <v>7.592499999999992</v>
      </c>
      <c r="U17" t="n">
        <v>287.435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262.9</v>
      </c>
      <c r="AE17" t="n">
        <v>318.9</v>
      </c>
      <c r="AF17" t="inlineStr">
        <is>
          <t>Resistance</t>
        </is>
      </c>
      <c r="AG17" t="inlineStr">
        <is>
          <t>Quiet_Market</t>
        </is>
      </c>
      <c r="AH17" t="inlineStr">
        <is>
          <t>Pending ⏳</t>
        </is>
      </c>
      <c r="AL17" t="n">
        <v>0.6466443208748607</v>
      </c>
      <c r="AM17" t="n">
        <v>1.126111294040174</v>
      </c>
      <c r="AN17" t="n">
        <v>0.5</v>
      </c>
    </row>
    <row r="18">
      <c r="A18" t="inlineStr">
        <is>
          <t>MANAPPURAM</t>
        </is>
      </c>
      <c r="B18" t="inlineStr">
        <is>
          <t>EQ</t>
        </is>
      </c>
      <c r="C18" t="inlineStr">
        <is>
          <t>26-Dec-2025</t>
        </is>
      </c>
      <c r="D18" t="n">
        <v>314.55</v>
      </c>
      <c r="E18" t="n">
        <v>316.1</v>
      </c>
      <c r="F18" t="n">
        <v>318.9</v>
      </c>
      <c r="G18" t="n">
        <v>309.95</v>
      </c>
      <c r="H18" t="n">
        <v>313.5</v>
      </c>
      <c r="I18" t="n">
        <v>313.35</v>
      </c>
      <c r="J18" t="n">
        <v>314.62</v>
      </c>
      <c r="K18" t="n">
        <v>6023960</v>
      </c>
      <c r="L18" t="inlineStr">
        <is>
          <t>1,89,52,79,966.00</t>
        </is>
      </c>
      <c r="M18" t="inlineStr">
        <is>
          <t>49,274</t>
        </is>
      </c>
      <c r="N18" t="inlineStr">
        <is>
          <t>20,82,113</t>
        </is>
      </c>
      <c r="O18" t="inlineStr">
        <is>
          <t>34.56</t>
        </is>
      </c>
      <c r="P18" t="inlineStr">
        <is>
          <t>2025-12-26</t>
        </is>
      </c>
      <c r="Q18" t="n">
        <v>8.949999999999989</v>
      </c>
      <c r="R18" t="n">
        <v>0.3798882681564289</v>
      </c>
      <c r="S18" t="n">
        <v>3632360.6</v>
      </c>
      <c r="T18" t="n">
        <v>7.439999999999992</v>
      </c>
      <c r="U18" t="n">
        <v>286.1575</v>
      </c>
      <c r="V18" t="n">
        <v>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262.9</v>
      </c>
      <c r="AE18" t="n">
        <v>318.9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1.658414640881194</v>
      </c>
      <c r="AM18" t="n">
        <v>1.202956989247312</v>
      </c>
      <c r="AN18" t="n">
        <v>0.5</v>
      </c>
    </row>
    <row r="19">
      <c r="A19" t="inlineStr">
        <is>
          <t>MANAPPURAM</t>
        </is>
      </c>
      <c r="B19" t="inlineStr">
        <is>
          <t>EQ</t>
        </is>
      </c>
      <c r="C19" t="inlineStr">
        <is>
          <t>24-Dec-2025</t>
        </is>
      </c>
      <c r="D19" t="n">
        <v>294.8</v>
      </c>
      <c r="E19" t="n">
        <v>296.5</v>
      </c>
      <c r="F19" t="n">
        <v>316.1</v>
      </c>
      <c r="G19" t="n">
        <v>295</v>
      </c>
      <c r="H19" t="n">
        <v>315.75</v>
      </c>
      <c r="I19" t="n">
        <v>314.55</v>
      </c>
      <c r="J19" t="n">
        <v>309.94</v>
      </c>
      <c r="K19" t="n">
        <v>24308241</v>
      </c>
      <c r="L19" t="inlineStr">
        <is>
          <t>7,53,41,65,827.95</t>
        </is>
      </c>
      <c r="M19" t="inlineStr">
        <is>
          <t>1,50,270</t>
        </is>
      </c>
      <c r="N19" t="inlineStr">
        <is>
          <t>58,52,416</t>
        </is>
      </c>
      <c r="O19" t="inlineStr">
        <is>
          <t>24.08</t>
        </is>
      </c>
      <c r="P19" t="inlineStr">
        <is>
          <t>2025-12-24</t>
        </is>
      </c>
      <c r="Q19" t="n">
        <v>21.10000000000002</v>
      </c>
      <c r="R19" t="n">
        <v>0.9265402843601892</v>
      </c>
      <c r="S19" t="n">
        <v>3472961.9</v>
      </c>
      <c r="T19" t="n">
        <v>7.399999999999992</v>
      </c>
      <c r="U19" t="n">
        <v>284.7725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Buying Climax (Bearish Reversal)</t>
        </is>
      </c>
      <c r="AB19" t="inlineStr">
        <is>
          <t>Ultra volume + wide spread + strong close in uptrend</t>
        </is>
      </c>
      <c r="AD19" t="n">
        <v>262.9</v>
      </c>
      <c r="AE19" t="n">
        <v>316.1</v>
      </c>
      <c r="AF19" t="inlineStr">
        <is>
          <t>Distribution</t>
        </is>
      </c>
      <c r="AG19" t="inlineStr">
        <is>
          <t>Genuine_Buying</t>
        </is>
      </c>
      <c r="AH19" t="inlineStr">
        <is>
          <t>Confirmed ✅</t>
        </is>
      </c>
      <c r="AI19" t="inlineStr">
        <is>
          <t>Selling resumed +1</t>
        </is>
      </c>
      <c r="AJ19" t="n">
        <v>1</v>
      </c>
      <c r="AL19" t="n">
        <v>6.999282370474608</v>
      </c>
      <c r="AM19" t="n">
        <v>2.851351351351358</v>
      </c>
      <c r="AN19" t="n">
        <v>1</v>
      </c>
    </row>
    <row r="20">
      <c r="A20" t="inlineStr">
        <is>
          <t>MANAPPURAM</t>
        </is>
      </c>
      <c r="B20" t="inlineStr">
        <is>
          <t>EQ</t>
        </is>
      </c>
      <c r="C20" t="inlineStr">
        <is>
          <t>23-Dec-2025</t>
        </is>
      </c>
      <c r="D20" t="n">
        <v>294.1</v>
      </c>
      <c r="E20" t="n">
        <v>296.45</v>
      </c>
      <c r="F20" t="n">
        <v>296.45</v>
      </c>
      <c r="G20" t="n">
        <v>292.7</v>
      </c>
      <c r="H20" t="n">
        <v>295.35</v>
      </c>
      <c r="I20" t="n">
        <v>294.8</v>
      </c>
      <c r="J20" t="n">
        <v>294.38</v>
      </c>
      <c r="K20" t="n">
        <v>1697212</v>
      </c>
      <c r="L20" t="inlineStr">
        <is>
          <t>49,96,31,325.85</t>
        </is>
      </c>
      <c r="M20" t="inlineStr">
        <is>
          <t>27,684</t>
        </is>
      </c>
      <c r="N20" t="inlineStr">
        <is>
          <t>8,23,300</t>
        </is>
      </c>
      <c r="O20" t="inlineStr">
        <is>
          <t>48.51</t>
        </is>
      </c>
      <c r="P20" t="inlineStr">
        <is>
          <t>2025-12-23</t>
        </is>
      </c>
      <c r="Q20" t="n">
        <v>3.75</v>
      </c>
      <c r="R20" t="n">
        <v>0.560000000000006</v>
      </c>
      <c r="S20" t="n">
        <v>2444234.85</v>
      </c>
      <c r="T20" t="n">
        <v>6.797499999999991</v>
      </c>
      <c r="U20" t="n">
        <v>283.435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262.9</v>
      </c>
      <c r="AE20" t="n">
        <v>296.45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0.694373537796501</v>
      </c>
      <c r="AM20" t="n">
        <v>0.5516734093416705</v>
      </c>
      <c r="AN20" t="n">
        <v>0.5</v>
      </c>
    </row>
    <row r="21">
      <c r="A21" t="inlineStr">
        <is>
          <t>MANAPPURAM</t>
        </is>
      </c>
      <c r="B21" t="inlineStr">
        <is>
          <t>EQ</t>
        </is>
      </c>
      <c r="C21" t="inlineStr">
        <is>
          <t>22-Dec-2025</t>
        </is>
      </c>
      <c r="D21" t="n">
        <v>292.65</v>
      </c>
      <c r="E21" t="n">
        <v>293.55</v>
      </c>
      <c r="F21" t="n">
        <v>296.4</v>
      </c>
      <c r="G21" t="n">
        <v>291.6</v>
      </c>
      <c r="H21" t="n">
        <v>293.95</v>
      </c>
      <c r="I21" t="n">
        <v>294.1</v>
      </c>
      <c r="J21" t="n">
        <v>294.02</v>
      </c>
      <c r="K21" t="n">
        <v>2466469</v>
      </c>
      <c r="L21" t="inlineStr">
        <is>
          <t>72,52,01,355.30</t>
        </is>
      </c>
      <c r="M21" t="inlineStr">
        <is>
          <t>26,804</t>
        </is>
      </c>
      <c r="N21" t="inlineStr">
        <is>
          <t>8,81,072</t>
        </is>
      </c>
      <c r="O21" t="inlineStr">
        <is>
          <t>35.72</t>
        </is>
      </c>
      <c r="P21" t="inlineStr">
        <is>
          <t>2025-12-22</t>
        </is>
      </c>
      <c r="Q21" t="n">
        <v>4.799999999999955</v>
      </c>
      <c r="R21" t="n">
        <v>0.5208333333333383</v>
      </c>
      <c r="S21" t="n">
        <v>2503905.8</v>
      </c>
      <c r="T21" t="n">
        <v>6.772499999999991</v>
      </c>
      <c r="U21" t="n">
        <v>282.6475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262.9</v>
      </c>
      <c r="AE21" t="n">
        <v>296.4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0.9850486388106134</v>
      </c>
      <c r="AM21" t="n">
        <v>0.7087486157253541</v>
      </c>
      <c r="AN21" t="n">
        <v>0.5</v>
      </c>
    </row>
    <row r="22">
      <c r="A22" t="inlineStr">
        <is>
          <t>MANAPPURAM</t>
        </is>
      </c>
      <c r="B22" t="inlineStr">
        <is>
          <t>EQ</t>
        </is>
      </c>
      <c r="C22" t="inlineStr">
        <is>
          <t>19-Dec-2025</t>
        </is>
      </c>
      <c r="D22" t="n">
        <v>287.05</v>
      </c>
      <c r="E22" t="n">
        <v>287.45</v>
      </c>
      <c r="F22" t="n">
        <v>294</v>
      </c>
      <c r="G22" t="n">
        <v>284.75</v>
      </c>
      <c r="H22" t="n">
        <v>293</v>
      </c>
      <c r="I22" t="n">
        <v>292.65</v>
      </c>
      <c r="J22" t="n">
        <v>289.66</v>
      </c>
      <c r="K22" t="n">
        <v>3476859</v>
      </c>
      <c r="L22" t="inlineStr">
        <is>
          <t>1,00,71,21,942.35</t>
        </is>
      </c>
      <c r="M22" t="inlineStr">
        <is>
          <t>26,795</t>
        </is>
      </c>
      <c r="N22" t="inlineStr">
        <is>
          <t>16,98,865</t>
        </is>
      </c>
      <c r="O22" t="inlineStr">
        <is>
          <t>48.86</t>
        </is>
      </c>
      <c r="P22" t="inlineStr">
        <is>
          <t>2025-12-19</t>
        </is>
      </c>
      <c r="Q22" t="n">
        <v>9.25</v>
      </c>
      <c r="R22" t="n">
        <v>0.8540540540540515</v>
      </c>
      <c r="S22" t="n">
        <v>2470364.35</v>
      </c>
      <c r="T22" t="n">
        <v>6.842499999999992</v>
      </c>
      <c r="U22" t="n">
        <v>281.6925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262.9</v>
      </c>
      <c r="AE22" t="n">
        <v>295.5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1.40742761285395</v>
      </c>
      <c r="AM22" t="n">
        <v>1.351845085860433</v>
      </c>
      <c r="AN22" t="n">
        <v>0.5</v>
      </c>
    </row>
    <row r="23">
      <c r="A23" t="inlineStr">
        <is>
          <t>MANAPPURAM</t>
        </is>
      </c>
      <c r="B23" t="inlineStr">
        <is>
          <t>EQ</t>
        </is>
      </c>
      <c r="C23" t="inlineStr">
        <is>
          <t>18-Dec-2025</t>
        </is>
      </c>
      <c r="D23" t="n">
        <v>286.25</v>
      </c>
      <c r="E23" t="n">
        <v>287.35</v>
      </c>
      <c r="F23" t="n">
        <v>290.75</v>
      </c>
      <c r="G23" t="n">
        <v>284.75</v>
      </c>
      <c r="H23" t="n">
        <v>287</v>
      </c>
      <c r="I23" t="n">
        <v>287.05</v>
      </c>
      <c r="J23" t="n">
        <v>288.39</v>
      </c>
      <c r="K23" t="n">
        <v>3185020</v>
      </c>
      <c r="L23" t="inlineStr">
        <is>
          <t>91,85,19,292.30</t>
        </is>
      </c>
      <c r="M23" t="inlineStr">
        <is>
          <t>27,649</t>
        </is>
      </c>
      <c r="N23" t="inlineStr">
        <is>
          <t>12,89,314</t>
        </is>
      </c>
      <c r="O23" t="inlineStr">
        <is>
          <t>40.48</t>
        </is>
      </c>
      <c r="P23" t="inlineStr">
        <is>
          <t>2025-12-18</t>
        </is>
      </c>
      <c r="Q23" t="n">
        <v>6</v>
      </c>
      <c r="R23" t="n">
        <v>0.3833333333333352</v>
      </c>
      <c r="S23" t="n">
        <v>2398864.05</v>
      </c>
      <c r="T23" t="n">
        <v>6.647499999999991</v>
      </c>
      <c r="U23" t="n">
        <v>280.915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262.9</v>
      </c>
      <c r="AE23" t="n">
        <v>295.55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1.327720093183272</v>
      </c>
      <c r="AM23" t="n">
        <v>0.9025949605114716</v>
      </c>
      <c r="AN23" t="n">
        <v>0.5</v>
      </c>
    </row>
    <row r="24">
      <c r="A24" t="inlineStr">
        <is>
          <t>MANAPPURAM</t>
        </is>
      </c>
      <c r="B24" t="inlineStr">
        <is>
          <t>EQ</t>
        </is>
      </c>
      <c r="C24" t="inlineStr">
        <is>
          <t>17-Dec-2025</t>
        </is>
      </c>
      <c r="D24" t="n">
        <v>283.5</v>
      </c>
      <c r="E24" t="n">
        <v>283.5</v>
      </c>
      <c r="F24" t="n">
        <v>287.35</v>
      </c>
      <c r="G24" t="n">
        <v>283.35</v>
      </c>
      <c r="H24" t="n">
        <v>286</v>
      </c>
      <c r="I24" t="n">
        <v>286.25</v>
      </c>
      <c r="J24" t="n">
        <v>285.32</v>
      </c>
      <c r="K24" t="n">
        <v>3145379</v>
      </c>
      <c r="L24" t="inlineStr">
        <is>
          <t>89,74,53,569.55</t>
        </is>
      </c>
      <c r="M24" t="inlineStr">
        <is>
          <t>19,557</t>
        </is>
      </c>
      <c r="N24" t="inlineStr">
        <is>
          <t>17,53,761</t>
        </is>
      </c>
      <c r="O24" t="inlineStr">
        <is>
          <t>55.76</t>
        </is>
      </c>
      <c r="P24" t="inlineStr">
        <is>
          <t>2025-12-17</t>
        </is>
      </c>
      <c r="Q24" t="n">
        <v>4</v>
      </c>
      <c r="R24" t="n">
        <v>0.7249999999999943</v>
      </c>
      <c r="S24" t="n">
        <v>2355462.5</v>
      </c>
      <c r="T24" t="n">
        <v>6.562499999999988</v>
      </c>
      <c r="U24" t="n">
        <v>280.665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262.9</v>
      </c>
      <c r="AE24" t="n">
        <v>295.55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1.335355158487983</v>
      </c>
      <c r="AM24" t="n">
        <v>0.6095238095238106</v>
      </c>
      <c r="AN24" t="n">
        <v>0.5</v>
      </c>
    </row>
    <row r="25">
      <c r="A25" t="inlineStr">
        <is>
          <t>MANAPPURAM</t>
        </is>
      </c>
      <c r="B25" t="inlineStr">
        <is>
          <t>EQ</t>
        </is>
      </c>
      <c r="C25" t="inlineStr">
        <is>
          <t>16-Dec-2025</t>
        </is>
      </c>
      <c r="D25" t="n">
        <v>286.25</v>
      </c>
      <c r="E25" t="n">
        <v>284.3</v>
      </c>
      <c r="F25" t="n">
        <v>285</v>
      </c>
      <c r="G25" t="n">
        <v>281.15</v>
      </c>
      <c r="H25" t="n">
        <v>283.25</v>
      </c>
      <c r="I25" t="n">
        <v>283.5</v>
      </c>
      <c r="J25" t="n">
        <v>283.08</v>
      </c>
      <c r="K25" t="n">
        <v>1233353</v>
      </c>
      <c r="L25" t="inlineStr">
        <is>
          <t>34,91,42,032.25</t>
        </is>
      </c>
      <c r="M25" t="inlineStr">
        <is>
          <t>16,090</t>
        </is>
      </c>
      <c r="N25" t="inlineStr">
        <is>
          <t>5,31,295</t>
        </is>
      </c>
      <c r="O25" t="inlineStr">
        <is>
          <t>43.08</t>
        </is>
      </c>
      <c r="P25" t="inlineStr">
        <is>
          <t>2025-12-16</t>
        </is>
      </c>
      <c r="Q25" t="n">
        <v>3.850000000000022</v>
      </c>
      <c r="R25" t="n">
        <v>0.6103896103896127</v>
      </c>
      <c r="S25" t="n">
        <v>2315428.15</v>
      </c>
      <c r="T25" t="n">
        <v>6.674999999999988</v>
      </c>
      <c r="U25" t="n">
        <v>280.37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262.9</v>
      </c>
      <c r="AE25" t="n">
        <v>295.55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  <c r="AL25" t="n">
        <v>0.5326673600301526</v>
      </c>
      <c r="AM25" t="n">
        <v>0.5767790262172329</v>
      </c>
      <c r="AN25" t="n">
        <v>0.7999999999999999</v>
      </c>
    </row>
    <row r="26">
      <c r="A26" t="inlineStr">
        <is>
          <t>MANAPPURAM</t>
        </is>
      </c>
      <c r="B26" t="inlineStr">
        <is>
          <t>EQ</t>
        </is>
      </c>
      <c r="C26" t="inlineStr">
        <is>
          <t>15-Dec-2025</t>
        </is>
      </c>
      <c r="D26" t="n">
        <v>287.6</v>
      </c>
      <c r="E26" t="n">
        <v>287.55</v>
      </c>
      <c r="F26" t="n">
        <v>290.25</v>
      </c>
      <c r="G26" t="n">
        <v>285.1</v>
      </c>
      <c r="H26" t="n">
        <v>285.3</v>
      </c>
      <c r="I26" t="n">
        <v>286.25</v>
      </c>
      <c r="J26" t="n">
        <v>286.63</v>
      </c>
      <c r="K26" t="n">
        <v>1150976</v>
      </c>
      <c r="L26" t="inlineStr">
        <is>
          <t>32,99,04,305.35</t>
        </is>
      </c>
      <c r="M26" t="inlineStr">
        <is>
          <t>21,855</t>
        </is>
      </c>
      <c r="N26" t="inlineStr">
        <is>
          <t>4,44,215</t>
        </is>
      </c>
      <c r="O26" t="inlineStr">
        <is>
          <t>38.59</t>
        </is>
      </c>
      <c r="P26" t="inlineStr">
        <is>
          <t>2025-12-15</t>
        </is>
      </c>
      <c r="Q26" t="n">
        <v>5.149999999999977</v>
      </c>
      <c r="R26" t="n">
        <v>0.2233009708737829</v>
      </c>
      <c r="S26" t="n">
        <v>2365982.2</v>
      </c>
      <c r="T26" t="n">
        <v>6.707499999999987</v>
      </c>
      <c r="U26" t="n">
        <v>280.2125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262.9</v>
      </c>
      <c r="AE26" t="n">
        <v>295.55</v>
      </c>
      <c r="AF26" t="inlineStr">
        <is>
          <t>Markup</t>
        </is>
      </c>
      <c r="AG26" t="inlineStr">
        <is>
          <t>Quiet_Market</t>
        </is>
      </c>
      <c r="AH26" t="inlineStr">
        <is>
          <t>Pending ⏳</t>
        </is>
      </c>
      <c r="AL26" t="n">
        <v>0.4864685795184765</v>
      </c>
      <c r="AM26" t="n">
        <v>0.767797241893401</v>
      </c>
      <c r="AN26" t="n">
        <v>0.5</v>
      </c>
    </row>
    <row r="27">
      <c r="A27" t="inlineStr">
        <is>
          <t>MANAPPURAM</t>
        </is>
      </c>
      <c r="B27" t="inlineStr">
        <is>
          <t>EQ</t>
        </is>
      </c>
      <c r="C27" t="inlineStr">
        <is>
          <t>12-Dec-2025</t>
        </is>
      </c>
      <c r="D27" t="n">
        <v>283.15</v>
      </c>
      <c r="E27" t="n">
        <v>283</v>
      </c>
      <c r="F27" t="n">
        <v>288.8</v>
      </c>
      <c r="G27" t="n">
        <v>283</v>
      </c>
      <c r="H27" t="n">
        <v>286.2</v>
      </c>
      <c r="I27" t="n">
        <v>287.6</v>
      </c>
      <c r="J27" t="n">
        <v>286.09</v>
      </c>
      <c r="K27" t="n">
        <v>2857546</v>
      </c>
      <c r="L27" t="inlineStr">
        <is>
          <t>81,75,12,710.90</t>
        </is>
      </c>
      <c r="M27" t="inlineStr">
        <is>
          <t>26,147</t>
        </is>
      </c>
      <c r="N27" t="inlineStr">
        <is>
          <t>14,68,486</t>
        </is>
      </c>
      <c r="O27" t="inlineStr">
        <is>
          <t>51.39</t>
        </is>
      </c>
      <c r="P27" t="inlineStr">
        <is>
          <t>2025-12-12</t>
        </is>
      </c>
      <c r="Q27" t="n">
        <v>5.800000000000011</v>
      </c>
      <c r="R27" t="n">
        <v>0.7931034482758644</v>
      </c>
      <c r="S27" t="n">
        <v>2442829.2</v>
      </c>
      <c r="T27" t="n">
        <v>6.819999999999991</v>
      </c>
      <c r="U27" t="n">
        <v>280.0325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262.9</v>
      </c>
      <c r="AE27" t="n">
        <v>295.55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1.169769053030805</v>
      </c>
      <c r="AM27" t="n">
        <v>0.85043988269795</v>
      </c>
      <c r="AN27" t="n">
        <v>0.5</v>
      </c>
    </row>
    <row r="28">
      <c r="A28" t="inlineStr">
        <is>
          <t>MANAPPURAM</t>
        </is>
      </c>
      <c r="B28" t="inlineStr">
        <is>
          <t>EQ</t>
        </is>
      </c>
      <c r="C28" t="inlineStr">
        <is>
          <t>11-Dec-2025</t>
        </is>
      </c>
      <c r="D28" t="n">
        <v>277.8</v>
      </c>
      <c r="E28" t="n">
        <v>279.4</v>
      </c>
      <c r="F28" t="n">
        <v>283.75</v>
      </c>
      <c r="G28" t="n">
        <v>276.85</v>
      </c>
      <c r="H28" t="n">
        <v>283</v>
      </c>
      <c r="I28" t="n">
        <v>283.15</v>
      </c>
      <c r="J28" t="n">
        <v>281.33</v>
      </c>
      <c r="K28" t="n">
        <v>2334561</v>
      </c>
      <c r="L28" t="inlineStr">
        <is>
          <t>65,67,89,381.80</t>
        </is>
      </c>
      <c r="M28" t="inlineStr">
        <is>
          <t>29,930</t>
        </is>
      </c>
      <c r="N28" t="inlineStr">
        <is>
          <t>9,80,130</t>
        </is>
      </c>
      <c r="O28" t="inlineStr">
        <is>
          <t>41.98</t>
        </is>
      </c>
      <c r="P28" t="inlineStr">
        <is>
          <t>2025-12-11</t>
        </is>
      </c>
      <c r="Q28" t="n">
        <v>6.899999999999977</v>
      </c>
      <c r="R28" t="n">
        <v>0.913043478260866</v>
      </c>
      <c r="S28" t="n">
        <v>2839831.3</v>
      </c>
      <c r="T28" t="n">
        <v>6.954999999999989</v>
      </c>
      <c r="U28" t="n">
        <v>279.71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262.9</v>
      </c>
      <c r="AE28" t="n">
        <v>295.55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  <c r="AL28" t="n">
        <v>0.8220773536794246</v>
      </c>
      <c r="AM28" t="n">
        <v>0.9920920201294016</v>
      </c>
      <c r="AN28" t="n">
        <v>0.5</v>
      </c>
    </row>
    <row r="29">
      <c r="A29" t="inlineStr">
        <is>
          <t>MANAPPURAM</t>
        </is>
      </c>
      <c r="B29" t="inlineStr">
        <is>
          <t>EQ</t>
        </is>
      </c>
      <c r="C29" t="inlineStr">
        <is>
          <t>10-Dec-2025</t>
        </is>
      </c>
      <c r="D29" t="n">
        <v>275.2</v>
      </c>
      <c r="E29" t="n">
        <v>275.2</v>
      </c>
      <c r="F29" t="n">
        <v>285.25</v>
      </c>
      <c r="G29" t="n">
        <v>275.05</v>
      </c>
      <c r="H29" t="n">
        <v>276.3</v>
      </c>
      <c r="I29" t="n">
        <v>277.8</v>
      </c>
      <c r="J29" t="n">
        <v>281.13</v>
      </c>
      <c r="K29" t="n">
        <v>4311169</v>
      </c>
      <c r="L29" t="inlineStr">
        <is>
          <t>1,21,19,80,291.05</t>
        </is>
      </c>
      <c r="M29" t="inlineStr">
        <is>
          <t>40,448</t>
        </is>
      </c>
      <c r="N29" t="inlineStr">
        <is>
          <t>12,37,676</t>
        </is>
      </c>
      <c r="O29" t="inlineStr">
        <is>
          <t>28.71</t>
        </is>
      </c>
      <c r="P29" t="inlineStr">
        <is>
          <t>2025-12-10</t>
        </is>
      </c>
      <c r="Q29" t="n">
        <v>10.19999999999999</v>
      </c>
      <c r="R29" t="n">
        <v>0.2696078431372552</v>
      </c>
      <c r="S29" t="n">
        <v>2839179.6</v>
      </c>
      <c r="T29" t="n">
        <v>6.812499999999991</v>
      </c>
      <c r="U29" t="n">
        <v>279.245</v>
      </c>
      <c r="V29" t="n">
        <v>-1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262.9</v>
      </c>
      <c r="AE29" t="n">
        <v>295.55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1.518455894794398</v>
      </c>
      <c r="AM29" t="n">
        <v>1.497247706422019</v>
      </c>
      <c r="AN29" t="n">
        <v>0.5</v>
      </c>
    </row>
    <row r="30">
      <c r="A30" t="inlineStr">
        <is>
          <t>MANAPPURAM</t>
        </is>
      </c>
      <c r="B30" t="inlineStr">
        <is>
          <t>EQ</t>
        </is>
      </c>
      <c r="C30" t="inlineStr">
        <is>
          <t>09-Dec-2025</t>
        </is>
      </c>
      <c r="D30" t="n">
        <v>271.75</v>
      </c>
      <c r="E30" t="n">
        <v>272</v>
      </c>
      <c r="F30" t="n">
        <v>277.5</v>
      </c>
      <c r="G30" t="n">
        <v>268.5</v>
      </c>
      <c r="H30" t="n">
        <v>274.75</v>
      </c>
      <c r="I30" t="n">
        <v>275.2</v>
      </c>
      <c r="J30" t="n">
        <v>273.61</v>
      </c>
      <c r="K30" t="n">
        <v>2546678</v>
      </c>
      <c r="L30" t="inlineStr">
        <is>
          <t>69,67,86,077.80</t>
        </is>
      </c>
      <c r="M30" t="inlineStr">
        <is>
          <t>25,495</t>
        </is>
      </c>
      <c r="N30" t="inlineStr">
        <is>
          <t>9,69,447</t>
        </is>
      </c>
      <c r="O30" t="inlineStr">
        <is>
          <t>38.07</t>
        </is>
      </c>
      <c r="P30" t="inlineStr">
        <is>
          <t>2025-12-09</t>
        </is>
      </c>
      <c r="Q30" t="n">
        <v>9</v>
      </c>
      <c r="R30" t="n">
        <v>0.7444444444444431</v>
      </c>
      <c r="S30" t="n">
        <v>2744514.25</v>
      </c>
      <c r="T30" t="n">
        <v>6.622499999999991</v>
      </c>
      <c r="U30" t="n">
        <v>279.0575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262.9</v>
      </c>
      <c r="AE30" t="n">
        <v>295.55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0.9279157504829862</v>
      </c>
      <c r="AM30" t="n">
        <v>1.359003397508496</v>
      </c>
      <c r="AN30" t="n">
        <v>0.5</v>
      </c>
    </row>
    <row r="31">
      <c r="A31" t="inlineStr">
        <is>
          <t>MANAPPURAM</t>
        </is>
      </c>
      <c r="B31" t="inlineStr">
        <is>
          <t>EQ</t>
        </is>
      </c>
      <c r="C31" t="inlineStr">
        <is>
          <t>08-Dec-2025</t>
        </is>
      </c>
      <c r="D31" t="n">
        <v>279.7</v>
      </c>
      <c r="E31" t="n">
        <v>279.7</v>
      </c>
      <c r="F31" t="n">
        <v>279.7</v>
      </c>
      <c r="G31" t="n">
        <v>269.7</v>
      </c>
      <c r="H31" t="n">
        <v>272.2</v>
      </c>
      <c r="I31" t="n">
        <v>271.75</v>
      </c>
      <c r="J31" t="n">
        <v>273.04</v>
      </c>
      <c r="K31" t="n">
        <v>2635929</v>
      </c>
      <c r="L31" t="inlineStr">
        <is>
          <t>71,97,01,557.40</t>
        </is>
      </c>
      <c r="M31" t="inlineStr">
        <is>
          <t>39,176</t>
        </is>
      </c>
      <c r="N31" t="inlineStr">
        <is>
          <t>11,32,118</t>
        </is>
      </c>
      <c r="O31" t="inlineStr">
        <is>
          <t>42.95</t>
        </is>
      </c>
      <c r="P31" t="inlineStr">
        <is>
          <t>2025-12-08</t>
        </is>
      </c>
      <c r="Q31" t="n">
        <v>10</v>
      </c>
      <c r="R31" t="n">
        <v>0.2050000000000011</v>
      </c>
      <c r="S31" t="n">
        <v>2811480.35</v>
      </c>
      <c r="T31" t="n">
        <v>6.514999999999992</v>
      </c>
      <c r="U31" t="n">
        <v>279.0425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262.9</v>
      </c>
      <c r="AE31" t="n">
        <v>295.55</v>
      </c>
      <c r="AF31" t="inlineStr">
        <is>
          <t>Markdown</t>
        </is>
      </c>
      <c r="AG31" t="inlineStr">
        <is>
          <t>Panic_Selling</t>
        </is>
      </c>
      <c r="AH31" t="inlineStr">
        <is>
          <t>Pending ⏳</t>
        </is>
      </c>
      <c r="AL31" t="n">
        <v>0.9375591047613048</v>
      </c>
      <c r="AM31" t="n">
        <v>1.534919416730624</v>
      </c>
      <c r="AN31" t="n">
        <v>0.5</v>
      </c>
    </row>
    <row r="32">
      <c r="A32" t="inlineStr">
        <is>
          <t>MANAPPURAM</t>
        </is>
      </c>
      <c r="B32" t="inlineStr">
        <is>
          <t>EQ</t>
        </is>
      </c>
      <c r="C32" t="inlineStr">
        <is>
          <t>05-Dec-2025</t>
        </is>
      </c>
      <c r="D32" t="n">
        <v>274.3</v>
      </c>
      <c r="E32" t="n">
        <v>275</v>
      </c>
      <c r="F32" t="n">
        <v>280.25</v>
      </c>
      <c r="G32" t="n">
        <v>271.6</v>
      </c>
      <c r="H32" t="n">
        <v>279.85</v>
      </c>
      <c r="I32" t="n">
        <v>279.7</v>
      </c>
      <c r="J32" t="n">
        <v>276.91</v>
      </c>
      <c r="K32" t="n">
        <v>1631977</v>
      </c>
      <c r="L32" t="inlineStr">
        <is>
          <t>45,19,05,070.25</t>
        </is>
      </c>
      <c r="M32" t="inlineStr">
        <is>
          <t>19,369</t>
        </is>
      </c>
      <c r="N32" t="inlineStr">
        <is>
          <t>5,12,027</t>
        </is>
      </c>
      <c r="O32" t="inlineStr">
        <is>
          <t>31.37</t>
        </is>
      </c>
      <c r="P32" t="inlineStr">
        <is>
          <t>2025-12-05</t>
        </is>
      </c>
      <c r="Q32" t="n">
        <v>8.649999999999977</v>
      </c>
      <c r="R32" t="n">
        <v>0.9364161849710968</v>
      </c>
      <c r="S32" t="n">
        <v>2981030.65</v>
      </c>
      <c r="T32" t="n">
        <v>6.514999999999992</v>
      </c>
      <c r="U32" t="n">
        <v>279.3525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262.9</v>
      </c>
      <c r="AE32" t="n">
        <v>295.55</v>
      </c>
      <c r="AF32" t="inlineStr">
        <is>
          <t>Distribution</t>
        </is>
      </c>
      <c r="AG32" t="inlineStr">
        <is>
          <t>Genuine_Buying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0.5474539485194492</v>
      </c>
      <c r="AM32" t="n">
        <v>1.327705295471986</v>
      </c>
      <c r="AN32" t="n">
        <v>0.7999999999999999</v>
      </c>
    </row>
    <row r="33">
      <c r="A33" t="inlineStr">
        <is>
          <t>MANAPPURAM</t>
        </is>
      </c>
      <c r="B33" t="inlineStr">
        <is>
          <t>EQ</t>
        </is>
      </c>
      <c r="C33" t="inlineStr">
        <is>
          <t>04-Dec-2025</t>
        </is>
      </c>
      <c r="D33" t="n">
        <v>275.8</v>
      </c>
      <c r="E33" t="n">
        <v>275.85</v>
      </c>
      <c r="F33" t="n">
        <v>276.3</v>
      </c>
      <c r="G33" t="n">
        <v>273</v>
      </c>
      <c r="H33" t="n">
        <v>274.15</v>
      </c>
      <c r="I33" t="n">
        <v>274.3</v>
      </c>
      <c r="J33" t="n">
        <v>274.28</v>
      </c>
      <c r="K33" t="n">
        <v>1057552</v>
      </c>
      <c r="L33" t="inlineStr">
        <is>
          <t>29,00,64,409.55</t>
        </is>
      </c>
      <c r="M33" t="inlineStr">
        <is>
          <t>15,319</t>
        </is>
      </c>
      <c r="N33" t="inlineStr">
        <is>
          <t>4,43,308</t>
        </is>
      </c>
      <c r="O33" t="inlineStr">
        <is>
          <t>41.92</t>
        </is>
      </c>
      <c r="P33" t="inlineStr">
        <is>
          <t>2025-12-04</t>
        </is>
      </c>
      <c r="Q33" t="n">
        <v>3.300000000000011</v>
      </c>
      <c r="R33" t="n">
        <v>0.393939393939396</v>
      </c>
      <c r="S33" t="n">
        <v>3144126.45</v>
      </c>
      <c r="T33" t="n">
        <v>6.384999999999994</v>
      </c>
      <c r="U33" t="n">
        <v>278.9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262.9</v>
      </c>
      <c r="AE33" t="n">
        <v>297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0.3363579731343184</v>
      </c>
      <c r="AM33" t="n">
        <v>0.5168363351605348</v>
      </c>
      <c r="AN33" t="n">
        <v>0.7</v>
      </c>
    </row>
    <row r="34">
      <c r="A34" t="inlineStr">
        <is>
          <t>MANAPPURAM</t>
        </is>
      </c>
      <c r="B34" t="inlineStr">
        <is>
          <t>EQ</t>
        </is>
      </c>
      <c r="C34" t="inlineStr">
        <is>
          <t>03-Dec-2025</t>
        </is>
      </c>
      <c r="D34" t="n">
        <v>278</v>
      </c>
      <c r="E34" t="n">
        <v>279.7</v>
      </c>
      <c r="F34" t="n">
        <v>279.7</v>
      </c>
      <c r="G34" t="n">
        <v>273.35</v>
      </c>
      <c r="H34" t="n">
        <v>275.5</v>
      </c>
      <c r="I34" t="n">
        <v>275.8</v>
      </c>
      <c r="J34" t="n">
        <v>276</v>
      </c>
      <c r="K34" t="n">
        <v>1802773</v>
      </c>
      <c r="L34" t="inlineStr">
        <is>
          <t>49,75,66,290.65</t>
        </is>
      </c>
      <c r="M34" t="inlineStr">
        <is>
          <t>22,842</t>
        </is>
      </c>
      <c r="N34" t="inlineStr">
        <is>
          <t>6,79,840</t>
        </is>
      </c>
      <c r="O34" t="inlineStr">
        <is>
          <t>37.71</t>
        </is>
      </c>
      <c r="P34" t="inlineStr">
        <is>
          <t>2025-12-03</t>
        </is>
      </c>
      <c r="Q34" t="n">
        <v>6.349999999999966</v>
      </c>
      <c r="R34" t="n">
        <v>0.3858267716535435</v>
      </c>
      <c r="S34" t="n">
        <v>3567711.75</v>
      </c>
      <c r="T34" t="n">
        <v>6.764999999999992</v>
      </c>
      <c r="U34" t="n">
        <v>278.885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262.9</v>
      </c>
      <c r="AE34" t="n">
        <v>297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0.5053023131703395</v>
      </c>
      <c r="AM34" t="n">
        <v>0.9386548410938615</v>
      </c>
      <c r="AN34" t="n">
        <v>0.4999999999999999</v>
      </c>
    </row>
    <row r="35">
      <c r="A35" t="inlineStr">
        <is>
          <t>MANAPPURAM</t>
        </is>
      </c>
      <c r="B35" t="inlineStr">
        <is>
          <t>EQ</t>
        </is>
      </c>
      <c r="C35" t="inlineStr">
        <is>
          <t>02-Dec-2025</t>
        </is>
      </c>
      <c r="D35" t="n">
        <v>282.4</v>
      </c>
      <c r="E35" t="n">
        <v>281.75</v>
      </c>
      <c r="F35" t="n">
        <v>282.4</v>
      </c>
      <c r="G35" t="n">
        <v>274.55</v>
      </c>
      <c r="H35" t="n">
        <v>279.5</v>
      </c>
      <c r="I35" t="n">
        <v>278</v>
      </c>
      <c r="J35" t="n">
        <v>277.52</v>
      </c>
      <c r="K35" t="n">
        <v>2319622</v>
      </c>
      <c r="L35" t="inlineStr">
        <is>
          <t>64,37,46,415.50</t>
        </is>
      </c>
      <c r="M35" t="inlineStr">
        <is>
          <t>32,706</t>
        </is>
      </c>
      <c r="N35" t="inlineStr">
        <is>
          <t>8,17,374</t>
        </is>
      </c>
      <c r="O35" t="inlineStr">
        <is>
          <t>35.24</t>
        </is>
      </c>
      <c r="P35" t="inlineStr">
        <is>
          <t>2025-12-02</t>
        </is>
      </c>
      <c r="Q35" t="n">
        <v>7.849999999999966</v>
      </c>
      <c r="R35" t="n">
        <v>0.439490445859873</v>
      </c>
      <c r="S35" t="n">
        <v>3777600.05</v>
      </c>
      <c r="T35" t="n">
        <v>6.797499999999994</v>
      </c>
      <c r="U35" t="n">
        <v>278.4175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262.9</v>
      </c>
      <c r="AE35" t="n">
        <v>297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0.6140464764129808</v>
      </c>
      <c r="AM35" t="n">
        <v>1.154836336888558</v>
      </c>
      <c r="AN35" t="n">
        <v>0.4999999999999999</v>
      </c>
    </row>
    <row r="36">
      <c r="A36" t="inlineStr">
        <is>
          <t>MANAPPURAM</t>
        </is>
      </c>
      <c r="B36" t="inlineStr">
        <is>
          <t>EQ</t>
        </is>
      </c>
      <c r="C36" t="inlineStr">
        <is>
          <t>01-Dec-2025</t>
        </is>
      </c>
      <c r="D36" t="n">
        <v>284.95</v>
      </c>
      <c r="E36" t="n">
        <v>286.05</v>
      </c>
      <c r="F36" t="n">
        <v>289.9</v>
      </c>
      <c r="G36" t="n">
        <v>281.5</v>
      </c>
      <c r="H36" t="n">
        <v>282.2</v>
      </c>
      <c r="I36" t="n">
        <v>282.4</v>
      </c>
      <c r="J36" t="n">
        <v>284.42</v>
      </c>
      <c r="K36" t="n">
        <v>1881580</v>
      </c>
      <c r="L36" t="inlineStr">
        <is>
          <t>53,51,50,192.75</t>
        </is>
      </c>
      <c r="M36" t="inlineStr">
        <is>
          <t>28,579</t>
        </is>
      </c>
      <c r="N36" t="inlineStr">
        <is>
          <t>5,64,864</t>
        </is>
      </c>
      <c r="O36" t="inlineStr">
        <is>
          <t>30.02</t>
        </is>
      </c>
      <c r="P36" t="inlineStr">
        <is>
          <t>2025-12-01</t>
        </is>
      </c>
      <c r="Q36" t="n">
        <v>8.399999999999977</v>
      </c>
      <c r="R36" t="n">
        <v>0.1071428571428547</v>
      </c>
      <c r="S36" t="n">
        <v>3843815.55</v>
      </c>
      <c r="T36" t="n">
        <v>6.752499999999995</v>
      </c>
      <c r="U36" t="n">
        <v>277.91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262.9</v>
      </c>
      <c r="AE36" t="n">
        <v>297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0.4895084000583743</v>
      </c>
      <c r="AM36" t="n">
        <v>1.243983709737132</v>
      </c>
      <c r="AN36" t="n">
        <v>0.5</v>
      </c>
    </row>
    <row r="37">
      <c r="A37" t="inlineStr">
        <is>
          <t>MANAPPURAM</t>
        </is>
      </c>
      <c r="B37" t="inlineStr">
        <is>
          <t>EQ</t>
        </is>
      </c>
      <c r="C37" t="inlineStr">
        <is>
          <t>28-Nov-2025</t>
        </is>
      </c>
      <c r="D37" t="n">
        <v>285.65</v>
      </c>
      <c r="E37" t="n">
        <v>286.05</v>
      </c>
      <c r="F37" t="n">
        <v>287.6</v>
      </c>
      <c r="G37" t="n">
        <v>282.1</v>
      </c>
      <c r="H37" t="n">
        <v>285.55</v>
      </c>
      <c r="I37" t="n">
        <v>284.95</v>
      </c>
      <c r="J37" t="n">
        <v>284.96</v>
      </c>
      <c r="K37" t="n">
        <v>2580356</v>
      </c>
      <c r="L37" t="inlineStr">
        <is>
          <t>73,52,94,147.90</t>
        </is>
      </c>
      <c r="M37" t="inlineStr">
        <is>
          <t>20,688</t>
        </is>
      </c>
      <c r="N37" t="inlineStr">
        <is>
          <t>13,34,817</t>
        </is>
      </c>
      <c r="O37" t="inlineStr">
        <is>
          <t>51.73</t>
        </is>
      </c>
      <c r="P37" t="inlineStr">
        <is>
          <t>2025-11-28</t>
        </is>
      </c>
      <c r="Q37" t="n">
        <v>5.5</v>
      </c>
      <c r="R37" t="n">
        <v>0.518181818181812</v>
      </c>
      <c r="S37" t="n">
        <v>4548763.35</v>
      </c>
      <c r="T37" t="n">
        <v>7.182499999999996</v>
      </c>
      <c r="U37" t="n">
        <v>277.265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262.9</v>
      </c>
      <c r="AE37" t="n">
        <v>298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0.567265386536321</v>
      </c>
      <c r="AM37" t="n">
        <v>0.7657500870170558</v>
      </c>
      <c r="AN37" t="n">
        <v>0.5</v>
      </c>
    </row>
    <row r="38">
      <c r="A38" t="inlineStr">
        <is>
          <t>MANAPPURAM</t>
        </is>
      </c>
      <c r="B38" t="inlineStr">
        <is>
          <t>EQ</t>
        </is>
      </c>
      <c r="C38" t="inlineStr">
        <is>
          <t>27-Nov-2025</t>
        </is>
      </c>
      <c r="D38" t="n">
        <v>287.8</v>
      </c>
      <c r="E38" t="n">
        <v>290.95</v>
      </c>
      <c r="F38" t="n">
        <v>292</v>
      </c>
      <c r="G38" t="n">
        <v>283.85</v>
      </c>
      <c r="H38" t="n">
        <v>285.9</v>
      </c>
      <c r="I38" t="n">
        <v>285.65</v>
      </c>
      <c r="J38" t="n">
        <v>286.56</v>
      </c>
      <c r="K38" t="n">
        <v>2835986</v>
      </c>
      <c r="L38" t="inlineStr">
        <is>
          <t>81,26,81,701.45</t>
        </is>
      </c>
      <c r="M38" t="inlineStr">
        <is>
          <t>24,564</t>
        </is>
      </c>
      <c r="N38" t="inlineStr">
        <is>
          <t>9,26,921</t>
        </is>
      </c>
      <c r="O38" t="inlineStr">
        <is>
          <t>32.68</t>
        </is>
      </c>
      <c r="P38" t="inlineStr">
        <is>
          <t>2025-11-27</t>
        </is>
      </c>
      <c r="Q38" t="n">
        <v>8.149999999999977</v>
      </c>
      <c r="R38" t="n">
        <v>0.2208588957055165</v>
      </c>
      <c r="S38" t="n">
        <v>4681502.2</v>
      </c>
      <c r="T38" t="n">
        <v>7.314999999999995</v>
      </c>
      <c r="U38" t="n">
        <v>276.7625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262.9</v>
      </c>
      <c r="AE38" t="n">
        <v>298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0.6057854677500739</v>
      </c>
      <c r="AM38" t="n">
        <v>1.114149008885849</v>
      </c>
      <c r="AN38" t="n">
        <v>0.5</v>
      </c>
    </row>
    <row r="39">
      <c r="A39" t="inlineStr">
        <is>
          <t>MANAPPURAM</t>
        </is>
      </c>
      <c r="B39" t="inlineStr">
        <is>
          <t>EQ</t>
        </is>
      </c>
      <c r="C39" t="inlineStr">
        <is>
          <t>26-Nov-2025</t>
        </is>
      </c>
      <c r="D39" t="n">
        <v>279.05</v>
      </c>
      <c r="E39" t="n">
        <v>279.95</v>
      </c>
      <c r="F39" t="n">
        <v>288.5</v>
      </c>
      <c r="G39" t="n">
        <v>279.45</v>
      </c>
      <c r="H39" t="n">
        <v>288</v>
      </c>
      <c r="I39" t="n">
        <v>287.8</v>
      </c>
      <c r="J39" t="n">
        <v>284.92</v>
      </c>
      <c r="K39" t="n">
        <v>3733700</v>
      </c>
      <c r="L39" t="inlineStr">
        <is>
          <t>1,06,37,95,856.35</t>
        </is>
      </c>
      <c r="M39" t="inlineStr">
        <is>
          <t>36,395</t>
        </is>
      </c>
      <c r="N39" t="inlineStr">
        <is>
          <t>13,94,393</t>
        </is>
      </c>
      <c r="O39" t="inlineStr">
        <is>
          <t>37.35</t>
        </is>
      </c>
      <c r="P39" t="inlineStr">
        <is>
          <t>2025-11-26</t>
        </is>
      </c>
      <c r="Q39" t="n">
        <v>9.050000000000011</v>
      </c>
      <c r="R39" t="n">
        <v>0.9226519337016588</v>
      </c>
      <c r="S39" t="n">
        <v>4638685.9</v>
      </c>
      <c r="T39" t="n">
        <v>7.139999999999998</v>
      </c>
      <c r="U39" t="n">
        <v>276.3075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262.9</v>
      </c>
      <c r="AE39" t="n">
        <v>298</v>
      </c>
      <c r="AF39" t="inlineStr">
        <is>
          <t>Markup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  <c r="AL39" t="n">
        <v>0.8049046821644035</v>
      </c>
      <c r="AM39" t="n">
        <v>1.267507002801122</v>
      </c>
      <c r="AN39" t="n">
        <v>0.5</v>
      </c>
    </row>
    <row r="40">
      <c r="A40" t="inlineStr">
        <is>
          <t>MANAPPURAM</t>
        </is>
      </c>
      <c r="B40" t="inlineStr">
        <is>
          <t>EQ</t>
        </is>
      </c>
      <c r="C40" t="inlineStr">
        <is>
          <t>25-Nov-2025</t>
        </is>
      </c>
      <c r="D40" t="n">
        <v>275</v>
      </c>
      <c r="E40" t="n">
        <v>277</v>
      </c>
      <c r="F40" t="n">
        <v>279.6</v>
      </c>
      <c r="G40" t="n">
        <v>276.35</v>
      </c>
      <c r="H40" t="n">
        <v>279</v>
      </c>
      <c r="I40" t="n">
        <v>279.05</v>
      </c>
      <c r="J40" t="n">
        <v>278.1</v>
      </c>
      <c r="K40" t="n">
        <v>2890631</v>
      </c>
      <c r="L40" t="inlineStr">
        <is>
          <t>80,38,70,261.35</t>
        </is>
      </c>
      <c r="M40" t="inlineStr">
        <is>
          <t>30,400</t>
        </is>
      </c>
      <c r="N40" t="inlineStr">
        <is>
          <t>14,75,236</t>
        </is>
      </c>
      <c r="O40" t="inlineStr">
        <is>
          <t>51.04</t>
        </is>
      </c>
      <c r="P40" t="inlineStr">
        <is>
          <t>2025-11-25</t>
        </is>
      </c>
      <c r="Q40" t="n">
        <v>3.25</v>
      </c>
      <c r="R40" t="n">
        <v>0.8307692307692273</v>
      </c>
      <c r="S40" t="n">
        <v>4634679.95</v>
      </c>
      <c r="T40" t="n">
        <v>6.977499999999997</v>
      </c>
      <c r="U40" t="n">
        <v>275.735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262.9</v>
      </c>
      <c r="AE40" t="n">
        <v>298</v>
      </c>
      <c r="AF40" t="inlineStr">
        <is>
          <t>Distribution</t>
        </is>
      </c>
      <c r="AG40" t="inlineStr">
        <is>
          <t>Hidden_Buying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  <c r="AL40" t="n">
        <v>0.6236959253248976</v>
      </c>
      <c r="AM40" t="n">
        <v>0.4657828735220353</v>
      </c>
      <c r="AN40" t="n">
        <v>0.4999999999999999</v>
      </c>
    </row>
    <row r="41">
      <c r="A41" t="inlineStr">
        <is>
          <t>MANAPPURAM</t>
        </is>
      </c>
      <c r="B41" t="inlineStr">
        <is>
          <t>EQ</t>
        </is>
      </c>
      <c r="C41" t="inlineStr">
        <is>
          <t>24-Nov-2025</t>
        </is>
      </c>
      <c r="D41" t="n">
        <v>277.1</v>
      </c>
      <c r="E41" t="n">
        <v>277</v>
      </c>
      <c r="F41" t="n">
        <v>280.45</v>
      </c>
      <c r="G41" t="n">
        <v>274.25</v>
      </c>
      <c r="H41" t="n">
        <v>274.6</v>
      </c>
      <c r="I41" t="n">
        <v>275</v>
      </c>
      <c r="J41" t="n">
        <v>277.76</v>
      </c>
      <c r="K41" t="n">
        <v>1795640</v>
      </c>
      <c r="L41" t="inlineStr">
        <is>
          <t>49,87,54,147.80</t>
        </is>
      </c>
      <c r="M41" t="inlineStr">
        <is>
          <t>33,392</t>
        </is>
      </c>
      <c r="N41" t="inlineStr">
        <is>
          <t>8,62,622</t>
        </is>
      </c>
      <c r="O41" t="inlineStr">
        <is>
          <t>48.04</t>
        </is>
      </c>
      <c r="P41" t="inlineStr">
        <is>
          <t>2025-11-24</t>
        </is>
      </c>
      <c r="Q41" t="n">
        <v>6.199999999999989</v>
      </c>
      <c r="R41" t="n">
        <v>0.1209677419354841</v>
      </c>
      <c r="S41" t="n">
        <v>4604687.2</v>
      </c>
      <c r="T41" t="n">
        <v>7.119999999999999</v>
      </c>
      <c r="U41" t="n">
        <v>275.6025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262.9</v>
      </c>
      <c r="AE41" t="n">
        <v>298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0.3899591702993419</v>
      </c>
      <c r="AM41" t="n">
        <v>0.870786516853931</v>
      </c>
      <c r="AN41" t="n">
        <v>0.7999999999999999</v>
      </c>
    </row>
    <row r="42">
      <c r="A42" t="inlineStr">
        <is>
          <t>MANAPPURAM</t>
        </is>
      </c>
      <c r="B42" t="inlineStr">
        <is>
          <t>EQ</t>
        </is>
      </c>
      <c r="C42" t="inlineStr">
        <is>
          <t>21-Nov-2025</t>
        </is>
      </c>
      <c r="D42" t="n">
        <v>282.05</v>
      </c>
      <c r="E42" t="n">
        <v>281.9</v>
      </c>
      <c r="F42" t="n">
        <v>281.9</v>
      </c>
      <c r="G42" t="n">
        <v>276.55</v>
      </c>
      <c r="H42" t="n">
        <v>276.65</v>
      </c>
      <c r="I42" t="n">
        <v>277.1</v>
      </c>
      <c r="J42" t="n">
        <v>278.75</v>
      </c>
      <c r="K42" t="n">
        <v>2046853</v>
      </c>
      <c r="L42" t="inlineStr">
        <is>
          <t>57,05,54,248.65</t>
        </is>
      </c>
      <c r="M42" t="inlineStr">
        <is>
          <t>28,279</t>
        </is>
      </c>
      <c r="N42" t="inlineStr">
        <is>
          <t>8,97,870</t>
        </is>
      </c>
      <c r="O42" t="inlineStr">
        <is>
          <t>43.87</t>
        </is>
      </c>
      <c r="P42" t="inlineStr">
        <is>
          <t>2025-11-21</t>
        </is>
      </c>
      <c r="Q42" t="n">
        <v>5.349999999999966</v>
      </c>
      <c r="R42" t="n">
        <v>0.1028037383177598</v>
      </c>
      <c r="S42" t="n">
        <v>4612430</v>
      </c>
      <c r="T42" t="n">
        <v>7.084999999999999</v>
      </c>
      <c r="U42" t="n">
        <v>275.85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262.9</v>
      </c>
      <c r="AE42" t="n">
        <v>298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0.443768902725895</v>
      </c>
      <c r="AM42" t="n">
        <v>0.755116443189833</v>
      </c>
      <c r="AN42" t="n">
        <v>0.5</v>
      </c>
    </row>
    <row r="43">
      <c r="A43" t="inlineStr">
        <is>
          <t>MANAPPURAM</t>
        </is>
      </c>
      <c r="B43" t="inlineStr">
        <is>
          <t>EQ</t>
        </is>
      </c>
      <c r="C43" t="inlineStr">
        <is>
          <t>20-Nov-2025</t>
        </is>
      </c>
      <c r="D43" t="n">
        <v>280.35</v>
      </c>
      <c r="E43" t="n">
        <v>281</v>
      </c>
      <c r="F43" t="n">
        <v>283.4</v>
      </c>
      <c r="G43" t="n">
        <v>279.1</v>
      </c>
      <c r="H43" t="n">
        <v>282.25</v>
      </c>
      <c r="I43" t="n">
        <v>282.05</v>
      </c>
      <c r="J43" t="n">
        <v>281.85</v>
      </c>
      <c r="K43" t="n">
        <v>2316989</v>
      </c>
      <c r="L43" t="inlineStr">
        <is>
          <t>65,30,40,683.25</t>
        </is>
      </c>
      <c r="M43" t="inlineStr">
        <is>
          <t>16,985</t>
        </is>
      </c>
      <c r="N43" t="inlineStr">
        <is>
          <t>12,28,200</t>
        </is>
      </c>
      <c r="O43" t="inlineStr">
        <is>
          <t>53.01</t>
        </is>
      </c>
      <c r="P43" t="inlineStr">
        <is>
          <t>2025-11-20</t>
        </is>
      </c>
      <c r="Q43" t="n">
        <v>4.299999999999955</v>
      </c>
      <c r="R43" t="n">
        <v>0.6860465116279116</v>
      </c>
      <c r="S43" t="n">
        <v>4701076.7</v>
      </c>
      <c r="T43" t="n">
        <v>7.107500000000002</v>
      </c>
      <c r="U43" t="n">
        <v>276.0925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262.9</v>
      </c>
      <c r="AE43" t="n">
        <v>298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0.4928634752970526</v>
      </c>
      <c r="AM43" t="n">
        <v>0.6049947238832154</v>
      </c>
      <c r="AN43" t="n">
        <v>0.7999999999999999</v>
      </c>
    </row>
    <row r="44">
      <c r="A44" t="inlineStr">
        <is>
          <t>MANAPPURAM</t>
        </is>
      </c>
      <c r="B44" t="inlineStr">
        <is>
          <t>EQ</t>
        </is>
      </c>
      <c r="C44" t="inlineStr">
        <is>
          <t>19-Nov-2025</t>
        </is>
      </c>
      <c r="D44" t="n">
        <v>280.35</v>
      </c>
      <c r="E44" t="n">
        <v>280.35</v>
      </c>
      <c r="F44" t="n">
        <v>282.15</v>
      </c>
      <c r="G44" t="n">
        <v>275.9</v>
      </c>
      <c r="H44" t="n">
        <v>279.5</v>
      </c>
      <c r="I44" t="n">
        <v>280.35</v>
      </c>
      <c r="J44" t="n">
        <v>278.8</v>
      </c>
      <c r="K44" t="n">
        <v>2344692</v>
      </c>
      <c r="L44" t="inlineStr">
        <is>
          <t>65,36,95,851.20</t>
        </is>
      </c>
      <c r="M44" t="inlineStr">
        <is>
          <t>28,297</t>
        </is>
      </c>
      <c r="N44" t="inlineStr">
        <is>
          <t>9,79,564</t>
        </is>
      </c>
      <c r="O44" t="inlineStr">
        <is>
          <t>41.78</t>
        </is>
      </c>
      <c r="P44" t="inlineStr">
        <is>
          <t>2025-11-19</t>
        </is>
      </c>
      <c r="Q44" t="n">
        <v>6.25</v>
      </c>
      <c r="R44" t="n">
        <v>0.7120000000000073</v>
      </c>
      <c r="S44" t="n">
        <v>4616827.6</v>
      </c>
      <c r="T44" t="n">
        <v>7.132500000000005</v>
      </c>
      <c r="U44" t="n">
        <v>276.295</v>
      </c>
      <c r="V44" t="n">
        <v>1</v>
      </c>
      <c r="W44" t="b">
        <v>0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262.9</v>
      </c>
      <c r="AE44" t="n">
        <v>298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0.5078578199454535</v>
      </c>
      <c r="AM44" t="n">
        <v>0.8762705923589199</v>
      </c>
      <c r="AN44" t="n">
        <v>0.5</v>
      </c>
    </row>
    <row r="45">
      <c r="A45" t="inlineStr">
        <is>
          <t>MANAPPURAM</t>
        </is>
      </c>
      <c r="B45" t="inlineStr">
        <is>
          <t>EQ</t>
        </is>
      </c>
      <c r="C45" t="inlineStr">
        <is>
          <t>18-Nov-2025</t>
        </is>
      </c>
      <c r="D45" t="n">
        <v>282.65</v>
      </c>
      <c r="E45" t="n">
        <v>282.6</v>
      </c>
      <c r="F45" t="n">
        <v>282.9</v>
      </c>
      <c r="G45" t="n">
        <v>278.4</v>
      </c>
      <c r="H45" t="n">
        <v>280.05</v>
      </c>
      <c r="I45" t="n">
        <v>280.35</v>
      </c>
      <c r="J45" t="n">
        <v>280.44</v>
      </c>
      <c r="K45" t="n">
        <v>2244434</v>
      </c>
      <c r="L45" t="inlineStr">
        <is>
          <t>62,94,21,381.15</t>
        </is>
      </c>
      <c r="M45" t="inlineStr">
        <is>
          <t>19,765</t>
        </is>
      </c>
      <c r="N45" t="inlineStr">
        <is>
          <t>6,36,291</t>
        </is>
      </c>
      <c r="O45" t="inlineStr">
        <is>
          <t>28.35</t>
        </is>
      </c>
      <c r="P45" t="inlineStr">
        <is>
          <t>2025-11-18</t>
        </is>
      </c>
      <c r="Q45" t="n">
        <v>4.5</v>
      </c>
      <c r="R45" t="n">
        <v>0.4333333333333434</v>
      </c>
      <c r="S45" t="n">
        <v>4565139.75</v>
      </c>
      <c r="T45" t="n">
        <v>7.067500000000004</v>
      </c>
      <c r="U45" t="n">
        <v>276.6725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262.9</v>
      </c>
      <c r="AE45" t="n">
        <v>298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0.4916462853081332</v>
      </c>
      <c r="AM45" t="n">
        <v>0.6367173682348776</v>
      </c>
      <c r="AN45" t="n">
        <v>0.5</v>
      </c>
    </row>
    <row r="46">
      <c r="A46" t="inlineStr">
        <is>
          <t>MANAPPURAM</t>
        </is>
      </c>
      <c r="B46" t="inlineStr">
        <is>
          <t>EQ</t>
        </is>
      </c>
      <c r="C46" t="inlineStr">
        <is>
          <t>17-Nov-2025</t>
        </is>
      </c>
      <c r="D46" t="n">
        <v>281.15</v>
      </c>
      <c r="E46" t="n">
        <v>280.9</v>
      </c>
      <c r="F46" t="n">
        <v>285.3</v>
      </c>
      <c r="G46" t="n">
        <v>277.9</v>
      </c>
      <c r="H46" t="n">
        <v>283</v>
      </c>
      <c r="I46" t="n">
        <v>282.65</v>
      </c>
      <c r="J46" t="n">
        <v>281.56</v>
      </c>
      <c r="K46" t="n">
        <v>2687916</v>
      </c>
      <c r="L46" t="inlineStr">
        <is>
          <t>75,68,14,010.95</t>
        </is>
      </c>
      <c r="M46" t="inlineStr">
        <is>
          <t>22,138</t>
        </is>
      </c>
      <c r="N46" t="inlineStr">
        <is>
          <t>5,91,205</t>
        </is>
      </c>
      <c r="O46" t="inlineStr">
        <is>
          <t>21.99</t>
        </is>
      </c>
      <c r="P46" t="inlineStr">
        <is>
          <t>2025-11-17</t>
        </is>
      </c>
      <c r="Q46" t="n">
        <v>7.400000000000034</v>
      </c>
      <c r="R46" t="n">
        <v>0.6418918918918889</v>
      </c>
      <c r="S46" t="n">
        <v>4607215</v>
      </c>
      <c r="T46" t="n">
        <v>7.262500000000003</v>
      </c>
      <c r="U46" t="n">
        <v>276.845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262.9</v>
      </c>
      <c r="AE46" t="n">
        <v>298</v>
      </c>
      <c r="AF46" t="inlineStr">
        <is>
          <t>Distribution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0.5834144922691908</v>
      </c>
      <c r="AM46" t="n">
        <v>1.018932874354565</v>
      </c>
      <c r="AN46" t="n">
        <v>0.7999999999999999</v>
      </c>
    </row>
    <row r="47">
      <c r="A47" t="inlineStr">
        <is>
          <t>MANAPPURAM</t>
        </is>
      </c>
      <c r="B47" t="inlineStr">
        <is>
          <t>EQ</t>
        </is>
      </c>
      <c r="C47" t="inlineStr">
        <is>
          <t>14-Nov-2025</t>
        </is>
      </c>
      <c r="D47" t="n">
        <v>273.85</v>
      </c>
      <c r="E47" t="n">
        <v>278</v>
      </c>
      <c r="F47" t="n">
        <v>286.3</v>
      </c>
      <c r="G47" t="n">
        <v>277.8</v>
      </c>
      <c r="H47" t="n">
        <v>281.75</v>
      </c>
      <c r="I47" t="n">
        <v>281.15</v>
      </c>
      <c r="J47" t="n">
        <v>282.25</v>
      </c>
      <c r="K47" t="n">
        <v>10797588</v>
      </c>
      <c r="L47" t="inlineStr">
        <is>
          <t>3,04,76,72,694.50</t>
        </is>
      </c>
      <c r="M47" t="inlineStr">
        <is>
          <t>65,330</t>
        </is>
      </c>
      <c r="N47" t="inlineStr">
        <is>
          <t>25,13,331</t>
        </is>
      </c>
      <c r="O47" t="inlineStr">
        <is>
          <t>23.28</t>
        </is>
      </c>
      <c r="P47" t="inlineStr">
        <is>
          <t>2025-11-14</t>
        </is>
      </c>
      <c r="Q47" t="n">
        <v>8.5</v>
      </c>
      <c r="R47" t="n">
        <v>0.3941176470588195</v>
      </c>
      <c r="S47" t="n">
        <v>4560714.95</v>
      </c>
      <c r="T47" t="n">
        <v>7.120000000000002</v>
      </c>
      <c r="U47" t="n">
        <v>277.0525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262.9</v>
      </c>
      <c r="AE47" t="n">
        <v>298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  <c r="AL47" t="n">
        <v>2.367520908097973</v>
      </c>
      <c r="AM47" t="n">
        <v>1.193820224719101</v>
      </c>
      <c r="AN47" t="n">
        <v>0.5</v>
      </c>
    </row>
    <row r="48">
      <c r="A48" t="inlineStr">
        <is>
          <t>MANAPPURAM</t>
        </is>
      </c>
      <c r="B48" t="inlineStr">
        <is>
          <t>EQ</t>
        </is>
      </c>
      <c r="C48" t="inlineStr">
        <is>
          <t>13-Nov-2025</t>
        </is>
      </c>
      <c r="D48" t="n">
        <v>274.05</v>
      </c>
      <c r="E48" t="n">
        <v>274.35</v>
      </c>
      <c r="F48" t="n">
        <v>277.25</v>
      </c>
      <c r="G48" t="n">
        <v>273.2</v>
      </c>
      <c r="H48" t="n">
        <v>274</v>
      </c>
      <c r="I48" t="n">
        <v>273.85</v>
      </c>
      <c r="J48" t="n">
        <v>274.76</v>
      </c>
      <c r="K48" t="n">
        <v>2321527</v>
      </c>
      <c r="L48" t="inlineStr">
        <is>
          <t>63,78,52,568.55</t>
        </is>
      </c>
      <c r="M48" t="inlineStr">
        <is>
          <t>21,628</t>
        </is>
      </c>
      <c r="N48" t="inlineStr">
        <is>
          <t>10,11,927</t>
        </is>
      </c>
      <c r="O48" t="inlineStr">
        <is>
          <t>43.59</t>
        </is>
      </c>
      <c r="P48" t="inlineStr">
        <is>
          <t>2025-11-13</t>
        </is>
      </c>
      <c r="Q48" t="n">
        <v>4.050000000000011</v>
      </c>
      <c r="R48" t="n">
        <v>0.1604938271605017</v>
      </c>
      <c r="S48" t="n">
        <v>4115607.8</v>
      </c>
      <c r="T48" t="n">
        <v>6.987500000000002</v>
      </c>
      <c r="U48" t="n">
        <v>277.45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262.9</v>
      </c>
      <c r="AE48" t="n">
        <v>298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Strength after test +1</t>
        </is>
      </c>
      <c r="AJ48" t="n">
        <v>1</v>
      </c>
      <c r="AL48" t="n">
        <v>0.5640787734924596</v>
      </c>
      <c r="AM48" t="n">
        <v>0.5796064400715578</v>
      </c>
      <c r="AN48" t="n">
        <v>0.7999999999999999</v>
      </c>
    </row>
    <row r="49">
      <c r="A49" t="inlineStr">
        <is>
          <t>MANAPPURAM</t>
        </is>
      </c>
      <c r="B49" t="inlineStr">
        <is>
          <t>EQ</t>
        </is>
      </c>
      <c r="C49" t="inlineStr">
        <is>
          <t>12-Nov-2025</t>
        </is>
      </c>
      <c r="D49" t="n">
        <v>274.9</v>
      </c>
      <c r="E49" t="n">
        <v>276</v>
      </c>
      <c r="F49" t="n">
        <v>277.15</v>
      </c>
      <c r="G49" t="n">
        <v>270.75</v>
      </c>
      <c r="H49" t="n">
        <v>273</v>
      </c>
      <c r="I49" t="n">
        <v>274.05</v>
      </c>
      <c r="J49" t="n">
        <v>273.88</v>
      </c>
      <c r="K49" t="n">
        <v>2417862</v>
      </c>
      <c r="L49" t="inlineStr">
        <is>
          <t>66,21,95,252.40</t>
        </is>
      </c>
      <c r="M49" t="inlineStr">
        <is>
          <t>33,302</t>
        </is>
      </c>
      <c r="N49" t="inlineStr">
        <is>
          <t>9,31,147</t>
        </is>
      </c>
      <c r="O49" t="inlineStr">
        <is>
          <t>38.51</t>
        </is>
      </c>
      <c r="P49" t="inlineStr">
        <is>
          <t>2025-11-12</t>
        </is>
      </c>
      <c r="Q49" t="n">
        <v>6.399999999999977</v>
      </c>
      <c r="R49" t="n">
        <v>0.5156250000000037</v>
      </c>
      <c r="S49" t="n">
        <v>4157561.3</v>
      </c>
      <c r="T49" t="n">
        <v>7.240000000000004</v>
      </c>
      <c r="U49" t="n">
        <v>277.9450000000001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262.9</v>
      </c>
      <c r="AE49" t="n">
        <v>298</v>
      </c>
      <c r="AF49" t="inlineStr">
        <is>
          <t>Accumulation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0.5815577511749497</v>
      </c>
      <c r="AM49" t="n">
        <v>0.8839779005524826</v>
      </c>
      <c r="AN49" t="n">
        <v>0.4999999999999999</v>
      </c>
    </row>
    <row r="50">
      <c r="A50" t="inlineStr">
        <is>
          <t>MANAPPURAM</t>
        </is>
      </c>
      <c r="B50" t="inlineStr">
        <is>
          <t>EQ</t>
        </is>
      </c>
      <c r="C50" t="inlineStr">
        <is>
          <t>11-Nov-2025</t>
        </is>
      </c>
      <c r="D50" t="n">
        <v>277.95</v>
      </c>
      <c r="E50" t="n">
        <v>278.55</v>
      </c>
      <c r="F50" t="n">
        <v>280.85</v>
      </c>
      <c r="G50" t="n">
        <v>274</v>
      </c>
      <c r="H50" t="n">
        <v>275.7</v>
      </c>
      <c r="I50" t="n">
        <v>274.9</v>
      </c>
      <c r="J50" t="n">
        <v>276.94</v>
      </c>
      <c r="K50" t="n">
        <v>3886000</v>
      </c>
      <c r="L50" t="inlineStr">
        <is>
          <t>1,07,61,87,693.00</t>
        </is>
      </c>
      <c r="M50" t="inlineStr">
        <is>
          <t>31,229</t>
        </is>
      </c>
      <c r="N50" t="inlineStr">
        <is>
          <t>16,29,255</t>
        </is>
      </c>
      <c r="O50" t="inlineStr">
        <is>
          <t>41.93</t>
        </is>
      </c>
      <c r="P50" t="inlineStr">
        <is>
          <t>2025-11-11</t>
        </is>
      </c>
      <c r="Q50" t="n">
        <v>6.850000000000023</v>
      </c>
      <c r="R50" t="n">
        <v>0.1313868613138648</v>
      </c>
      <c r="S50" t="n">
        <v>4115348.6</v>
      </c>
      <c r="T50" t="n">
        <v>7.130000000000007</v>
      </c>
      <c r="U50" t="n">
        <v>278.56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262.9</v>
      </c>
      <c r="AE50" t="n">
        <v>298</v>
      </c>
      <c r="AF50" t="inlineStr">
        <is>
          <t>Trading_Range</t>
        </is>
      </c>
      <c r="AG50" t="inlineStr">
        <is>
          <t>No_Demand</t>
        </is>
      </c>
      <c r="AH50" t="inlineStr">
        <is>
          <t>Pending ⏳</t>
        </is>
      </c>
      <c r="AL50" t="n">
        <v>0.9442699459287603</v>
      </c>
      <c r="AM50" t="n">
        <v>0.9607293127629756</v>
      </c>
      <c r="AN50" t="n">
        <v>0.5</v>
      </c>
    </row>
    <row r="51">
      <c r="A51" t="inlineStr">
        <is>
          <t>MANAPPURAM</t>
        </is>
      </c>
      <c r="B51" t="inlineStr">
        <is>
          <t>EQ</t>
        </is>
      </c>
      <c r="C51" t="inlineStr">
        <is>
          <t>10-Nov-2025</t>
        </is>
      </c>
      <c r="D51" t="n">
        <v>270.65</v>
      </c>
      <c r="E51" t="n">
        <v>271.6</v>
      </c>
      <c r="F51" t="n">
        <v>279.55</v>
      </c>
      <c r="G51" t="n">
        <v>269.55</v>
      </c>
      <c r="H51" t="n">
        <v>278.3</v>
      </c>
      <c r="I51" t="n">
        <v>277.95</v>
      </c>
      <c r="J51" t="n">
        <v>275.02</v>
      </c>
      <c r="K51" t="n">
        <v>6026935</v>
      </c>
      <c r="L51" t="inlineStr">
        <is>
          <t>1,65,75,09,638.95</t>
        </is>
      </c>
      <c r="M51" t="inlineStr">
        <is>
          <t>39,343</t>
        </is>
      </c>
      <c r="N51" t="inlineStr">
        <is>
          <t>27,98,763</t>
        </is>
      </c>
      <c r="O51" t="inlineStr">
        <is>
          <t>46.44</t>
        </is>
      </c>
      <c r="P51" t="inlineStr">
        <is>
          <t>2025-11-10</t>
        </is>
      </c>
      <c r="Q51" t="n">
        <v>10</v>
      </c>
      <c r="R51" t="n">
        <v>0.8399999999999977</v>
      </c>
      <c r="S51" t="n">
        <v>4172148.75</v>
      </c>
      <c r="T51" t="n">
        <v>7.397500000000005</v>
      </c>
      <c r="U51" t="n">
        <v>279.0525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262.25</v>
      </c>
      <c r="AE51" t="n">
        <v>298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1.444563787424885</v>
      </c>
      <c r="AM51" t="n">
        <v>1.351808043257856</v>
      </c>
      <c r="AN51" t="n">
        <v>0.5</v>
      </c>
    </row>
    <row r="52">
      <c r="A52" t="inlineStr">
        <is>
          <t>MANAPPURAM</t>
        </is>
      </c>
      <c r="B52" t="inlineStr">
        <is>
          <t>EQ</t>
        </is>
      </c>
      <c r="C52" t="inlineStr">
        <is>
          <t>07-Nov-2025</t>
        </is>
      </c>
      <c r="D52" t="n">
        <v>274</v>
      </c>
      <c r="E52" t="n">
        <v>272</v>
      </c>
      <c r="F52" t="n">
        <v>274</v>
      </c>
      <c r="G52" t="n">
        <v>267.95</v>
      </c>
      <c r="H52" t="n">
        <v>271.1</v>
      </c>
      <c r="I52" t="n">
        <v>270.65</v>
      </c>
      <c r="J52" t="n">
        <v>271.21</v>
      </c>
      <c r="K52" t="n">
        <v>4893893</v>
      </c>
      <c r="L52" t="inlineStr">
        <is>
          <t>1,32,72,73,931.80</t>
        </is>
      </c>
      <c r="M52" t="inlineStr">
        <is>
          <t>40,231</t>
        </is>
      </c>
      <c r="N52" t="inlineStr">
        <is>
          <t>25,21,368</t>
        </is>
      </c>
      <c r="O52" t="inlineStr">
        <is>
          <t>51.52</t>
        </is>
      </c>
      <c r="P52" t="inlineStr">
        <is>
          <t>2025-11-07</t>
        </is>
      </c>
      <c r="Q52" t="n">
        <v>6.050000000000011</v>
      </c>
      <c r="R52" t="n">
        <v>0.4462809917355345</v>
      </c>
      <c r="S52" t="n">
        <v>3978975.5</v>
      </c>
      <c r="T52" t="n">
        <v>7.142500000000004</v>
      </c>
      <c r="U52" t="n">
        <v>279.8674999999999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260</v>
      </c>
      <c r="AE52" t="n">
        <v>298</v>
      </c>
      <c r="AF52" t="inlineStr">
        <is>
          <t>Markdown</t>
        </is>
      </c>
      <c r="AG52" t="inlineStr">
        <is>
          <t>No_Demand</t>
        </is>
      </c>
      <c r="AH52" t="inlineStr">
        <is>
          <t>Pending ⏳</t>
        </is>
      </c>
      <c r="AL52" t="n">
        <v>1.229937957647641</v>
      </c>
      <c r="AM52" t="n">
        <v>0.847042352117607</v>
      </c>
      <c r="AN52" t="n">
        <v>0.5</v>
      </c>
    </row>
    <row r="53">
      <c r="A53" t="inlineStr">
        <is>
          <t>MANAPPURAM</t>
        </is>
      </c>
      <c r="B53" t="inlineStr">
        <is>
          <t>EQ</t>
        </is>
      </c>
      <c r="C53" t="inlineStr">
        <is>
          <t>06-Nov-2025</t>
        </is>
      </c>
      <c r="D53" t="n">
        <v>266.45</v>
      </c>
      <c r="E53" t="n">
        <v>266.8</v>
      </c>
      <c r="F53" t="n">
        <v>277.4</v>
      </c>
      <c r="G53" t="n">
        <v>266.5</v>
      </c>
      <c r="H53" t="n">
        <v>274</v>
      </c>
      <c r="I53" t="n">
        <v>274</v>
      </c>
      <c r="J53" t="n">
        <v>273.72</v>
      </c>
      <c r="K53" t="n">
        <v>9529258</v>
      </c>
      <c r="L53" t="inlineStr">
        <is>
          <t>2,60,83,11,023.00</t>
        </is>
      </c>
      <c r="M53" t="inlineStr">
        <is>
          <t>64,215</t>
        </is>
      </c>
      <c r="N53" t="inlineStr">
        <is>
          <t>42,63,144</t>
        </is>
      </c>
      <c r="O53" t="inlineStr">
        <is>
          <t>44.74</t>
        </is>
      </c>
      <c r="P53" t="inlineStr">
        <is>
          <t>2025-11-06</t>
        </is>
      </c>
      <c r="Q53" t="n">
        <v>10.89999999999998</v>
      </c>
      <c r="R53" t="n">
        <v>0.6880733944954143</v>
      </c>
      <c r="S53" t="n">
        <v>3833192.25</v>
      </c>
      <c r="T53" t="n">
        <v>7.167500000000004</v>
      </c>
      <c r="U53" t="n">
        <v>280.985</v>
      </c>
      <c r="V53" t="n">
        <v>-2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260</v>
      </c>
      <c r="AE53" t="n">
        <v>298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  <c r="AL53" t="n">
        <v>2.485984886356796</v>
      </c>
      <c r="AM53" t="n">
        <v>1.520753400767349</v>
      </c>
      <c r="AN53" t="n">
        <v>0.5</v>
      </c>
    </row>
    <row r="54">
      <c r="A54" t="inlineStr">
        <is>
          <t>MANAPPURAM</t>
        </is>
      </c>
      <c r="B54" t="inlineStr">
        <is>
          <t>EQ</t>
        </is>
      </c>
      <c r="C54" t="inlineStr">
        <is>
          <t>04-Nov-2025</t>
        </is>
      </c>
      <c r="D54" t="n">
        <v>267.85</v>
      </c>
      <c r="E54" t="n">
        <v>268.1</v>
      </c>
      <c r="F54" t="n">
        <v>271.65</v>
      </c>
      <c r="G54" t="n">
        <v>264.65</v>
      </c>
      <c r="H54" t="n">
        <v>266.3</v>
      </c>
      <c r="I54" t="n">
        <v>266.45</v>
      </c>
      <c r="J54" t="n">
        <v>268.16</v>
      </c>
      <c r="K54" t="n">
        <v>6000539</v>
      </c>
      <c r="L54" t="inlineStr">
        <is>
          <t>1,60,91,22,338.10</t>
        </is>
      </c>
      <c r="M54" t="inlineStr">
        <is>
          <t>43,944</t>
        </is>
      </c>
      <c r="N54" t="inlineStr">
        <is>
          <t>36,95,010</t>
        </is>
      </c>
      <c r="O54" t="inlineStr">
        <is>
          <t>61.58</t>
        </is>
      </c>
      <c r="P54" t="inlineStr">
        <is>
          <t>2025-11-04</t>
        </is>
      </c>
      <c r="Q54" t="n">
        <v>7</v>
      </c>
      <c r="R54" t="n">
        <v>0.2571428571428588</v>
      </c>
      <c r="S54" t="n">
        <v>3495187.45</v>
      </c>
      <c r="T54" t="n">
        <v>6.857500000000004</v>
      </c>
      <c r="U54" t="n">
        <v>281.8325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260</v>
      </c>
      <c r="AE54" t="n">
        <v>298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1.71680033927794</v>
      </c>
      <c r="AM54" t="n">
        <v>1.020780167699598</v>
      </c>
      <c r="AN54" t="n">
        <v>0.5</v>
      </c>
    </row>
    <row r="55">
      <c r="A55" t="inlineStr">
        <is>
          <t>MANAPPURAM</t>
        </is>
      </c>
      <c r="B55" t="inlineStr">
        <is>
          <t>EQ</t>
        </is>
      </c>
      <c r="C55" t="inlineStr">
        <is>
          <t>03-Nov-2025</t>
        </is>
      </c>
      <c r="D55" t="n">
        <v>269.5</v>
      </c>
      <c r="E55" t="n">
        <v>269</v>
      </c>
      <c r="F55" t="n">
        <v>274.3</v>
      </c>
      <c r="G55" t="n">
        <v>267.35</v>
      </c>
      <c r="H55" t="n">
        <v>268</v>
      </c>
      <c r="I55" t="n">
        <v>267.85</v>
      </c>
      <c r="J55" t="n">
        <v>270.11</v>
      </c>
      <c r="K55" t="n">
        <v>3643932</v>
      </c>
      <c r="L55" t="inlineStr">
        <is>
          <t>98,42,58,259.30</t>
        </is>
      </c>
      <c r="M55" t="inlineStr">
        <is>
          <t>35,277</t>
        </is>
      </c>
      <c r="N55" t="inlineStr">
        <is>
          <t>17,94,390</t>
        </is>
      </c>
      <c r="O55" t="inlineStr">
        <is>
          <t>49.24</t>
        </is>
      </c>
      <c r="P55" t="inlineStr">
        <is>
          <t>2025-11-03</t>
        </is>
      </c>
      <c r="Q55" t="n">
        <v>6.949999999999989</v>
      </c>
      <c r="R55" t="n">
        <v>0.07194244604316551</v>
      </c>
      <c r="S55" t="n">
        <v>3375839</v>
      </c>
      <c r="T55" t="n">
        <v>6.987500000000006</v>
      </c>
      <c r="U55" t="n">
        <v>283.0475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260</v>
      </c>
      <c r="AE55" t="n">
        <v>298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1.079415220927301</v>
      </c>
      <c r="AM55" t="n">
        <v>0.9946332737030388</v>
      </c>
      <c r="AN55" t="n">
        <v>0.5</v>
      </c>
    </row>
    <row r="56">
      <c r="A56" t="inlineStr">
        <is>
          <t>MANAPPURAM</t>
        </is>
      </c>
      <c r="B56" t="inlineStr">
        <is>
          <t>EQ</t>
        </is>
      </c>
      <c r="C56" t="inlineStr">
        <is>
          <t>31-Oct-2025</t>
        </is>
      </c>
      <c r="D56" t="n">
        <v>274.9</v>
      </c>
      <c r="E56" t="n">
        <v>265.1</v>
      </c>
      <c r="F56" t="n">
        <v>279.9</v>
      </c>
      <c r="G56" t="n">
        <v>262.9</v>
      </c>
      <c r="H56" t="n">
        <v>271</v>
      </c>
      <c r="I56" t="n">
        <v>269.5</v>
      </c>
      <c r="J56" t="n">
        <v>271.75</v>
      </c>
      <c r="K56" t="n">
        <v>15980536</v>
      </c>
      <c r="L56" t="inlineStr">
        <is>
          <t>4,34,27,37,472.35</t>
        </is>
      </c>
      <c r="M56" t="inlineStr">
        <is>
          <t>1,21,719</t>
        </is>
      </c>
      <c r="N56" t="inlineStr">
        <is>
          <t>45,23,064</t>
        </is>
      </c>
      <c r="O56" t="inlineStr">
        <is>
          <t>28.30</t>
        </is>
      </c>
      <c r="P56" t="inlineStr">
        <is>
          <t>2025-10-31</t>
        </is>
      </c>
      <c r="Q56" t="n">
        <v>17</v>
      </c>
      <c r="R56" t="n">
        <v>0.3882352941176484</v>
      </c>
      <c r="S56" t="n">
        <v>3285420.6</v>
      </c>
      <c r="T56" t="n">
        <v>6.942500000000007</v>
      </c>
      <c r="U56" t="n">
        <v>283.965</v>
      </c>
      <c r="V56" t="n">
        <v>-2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260</v>
      </c>
      <c r="AE56" t="n">
        <v>298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4.864076155119987</v>
      </c>
      <c r="AM56" t="n">
        <v>2.448685631976951</v>
      </c>
      <c r="AN56" t="n">
        <v>0.5</v>
      </c>
    </row>
    <row r="57">
      <c r="A57" t="inlineStr">
        <is>
          <t>MANAPPURAM</t>
        </is>
      </c>
      <c r="B57" t="inlineStr">
        <is>
          <t>EQ</t>
        </is>
      </c>
      <c r="C57" t="inlineStr">
        <is>
          <t>30-Oct-2025</t>
        </is>
      </c>
      <c r="D57" t="n">
        <v>276.55</v>
      </c>
      <c r="E57" t="n">
        <v>276.1</v>
      </c>
      <c r="F57" t="n">
        <v>280.5</v>
      </c>
      <c r="G57" t="n">
        <v>272.35</v>
      </c>
      <c r="H57" t="n">
        <v>275.75</v>
      </c>
      <c r="I57" t="n">
        <v>274.9</v>
      </c>
      <c r="J57" t="n">
        <v>276.4</v>
      </c>
      <c r="K57" t="n">
        <v>5235133</v>
      </c>
      <c r="L57" t="inlineStr">
        <is>
          <t>1,44,69,83,837.05</t>
        </is>
      </c>
      <c r="M57" t="inlineStr">
        <is>
          <t>32,379</t>
        </is>
      </c>
      <c r="N57" t="inlineStr">
        <is>
          <t>25,71,186</t>
        </is>
      </c>
      <c r="O57" t="inlineStr">
        <is>
          <t>49.11</t>
        </is>
      </c>
      <c r="P57" t="inlineStr">
        <is>
          <t>2025-10-30</t>
        </is>
      </c>
      <c r="Q57" t="n">
        <v>8.149999999999977</v>
      </c>
      <c r="R57" t="n">
        <v>0.3128834355828174</v>
      </c>
      <c r="S57" t="n">
        <v>2660104.7</v>
      </c>
      <c r="T57" t="n">
        <v>6.502500000000007</v>
      </c>
      <c r="U57" t="n">
        <v>284.8075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260</v>
      </c>
      <c r="AE57" t="n">
        <v>298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1.968017649831602</v>
      </c>
      <c r="AM57" t="n">
        <v>1.253364090734328</v>
      </c>
      <c r="AN57" t="n">
        <v>0.5</v>
      </c>
    </row>
    <row r="58">
      <c r="A58" t="inlineStr">
        <is>
          <t>MANAPPURAM</t>
        </is>
      </c>
      <c r="B58" t="inlineStr">
        <is>
          <t>EQ</t>
        </is>
      </c>
      <c r="C58" t="inlineStr">
        <is>
          <t>29-Oct-2025</t>
        </is>
      </c>
      <c r="D58" t="n">
        <v>276.35</v>
      </c>
      <c r="E58" t="n">
        <v>278.6</v>
      </c>
      <c r="F58" t="n">
        <v>278.6</v>
      </c>
      <c r="G58" t="n">
        <v>273.95</v>
      </c>
      <c r="H58" t="n">
        <v>277.4</v>
      </c>
      <c r="I58" t="n">
        <v>276.55</v>
      </c>
      <c r="J58" t="n">
        <v>276.09</v>
      </c>
      <c r="K58" t="n">
        <v>1979660</v>
      </c>
      <c r="L58" t="inlineStr">
        <is>
          <t>54,65,69,169.90</t>
        </is>
      </c>
      <c r="M58" t="inlineStr">
        <is>
          <t>20,768</t>
        </is>
      </c>
      <c r="N58" t="inlineStr">
        <is>
          <t>7,61,008</t>
        </is>
      </c>
      <c r="O58" t="inlineStr">
        <is>
          <t>38.44</t>
        </is>
      </c>
      <c r="P58" t="inlineStr">
        <is>
          <t>2025-10-29</t>
        </is>
      </c>
      <c r="Q58" t="n">
        <v>4.650000000000034</v>
      </c>
      <c r="R58" t="n">
        <v>0.5591397849462374</v>
      </c>
      <c r="S58" t="n">
        <v>2570196.7</v>
      </c>
      <c r="T58" t="n">
        <v>6.585000000000005</v>
      </c>
      <c r="U58" t="n">
        <v>285.1025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260</v>
      </c>
      <c r="AE58" t="n">
        <v>298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0.7702367682597989</v>
      </c>
      <c r="AM58" t="n">
        <v>0.7061503416856538</v>
      </c>
      <c r="AN58" t="n">
        <v>0.5</v>
      </c>
    </row>
    <row r="59">
      <c r="A59" t="inlineStr">
        <is>
          <t>MANAPPURAM</t>
        </is>
      </c>
      <c r="B59" t="inlineStr">
        <is>
          <t>EQ</t>
        </is>
      </c>
      <c r="C59" t="inlineStr">
        <is>
          <t>28-Oct-2025</t>
        </is>
      </c>
      <c r="D59" t="n">
        <v>276.4</v>
      </c>
      <c r="E59" t="n">
        <v>275.8</v>
      </c>
      <c r="F59" t="n">
        <v>279.8</v>
      </c>
      <c r="G59" t="n">
        <v>274</v>
      </c>
      <c r="H59" t="n">
        <v>277.65</v>
      </c>
      <c r="I59" t="n">
        <v>276.35</v>
      </c>
      <c r="J59" t="n">
        <v>276.21</v>
      </c>
      <c r="K59" t="n">
        <v>3653581</v>
      </c>
      <c r="L59" t="inlineStr">
        <is>
          <t>1,00,91,49,654.55</t>
        </is>
      </c>
      <c r="M59" t="inlineStr">
        <is>
          <t>33,705</t>
        </is>
      </c>
      <c r="N59" t="inlineStr">
        <is>
          <t>18,07,500</t>
        </is>
      </c>
      <c r="O59" t="inlineStr">
        <is>
          <t>49.47</t>
        </is>
      </c>
      <c r="P59" t="inlineStr">
        <is>
          <t>2025-10-28</t>
        </is>
      </c>
      <c r="Q59" t="n">
        <v>5.800000000000011</v>
      </c>
      <c r="R59" t="n">
        <v>0.4051724137931066</v>
      </c>
      <c r="S59" t="n">
        <v>2761741.95</v>
      </c>
      <c r="T59" t="n">
        <v>6.782500000000004</v>
      </c>
      <c r="U59" t="n">
        <v>285.4125</v>
      </c>
      <c r="V59" t="n">
        <v>-2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260</v>
      </c>
      <c r="AE59" t="n">
        <v>298</v>
      </c>
      <c r="AF59" t="inlineStr">
        <is>
          <t>Trading_Range</t>
        </is>
      </c>
      <c r="AG59" t="inlineStr">
        <is>
          <t>Professional_Activity</t>
        </is>
      </c>
      <c r="AH59" t="inlineStr">
        <is>
          <t>Pending ⏳</t>
        </is>
      </c>
      <c r="AL59" t="n">
        <v>1.32292627846711</v>
      </c>
      <c r="AM59" t="n">
        <v>0.8551419093254711</v>
      </c>
      <c r="AN59" t="n">
        <v>0.5</v>
      </c>
    </row>
    <row r="60">
      <c r="A60" t="inlineStr">
        <is>
          <t>MANAPPURAM</t>
        </is>
      </c>
      <c r="B60" t="inlineStr">
        <is>
          <t>EQ</t>
        </is>
      </c>
      <c r="C60" t="inlineStr">
        <is>
          <t>27-Oct-2025</t>
        </is>
      </c>
      <c r="D60" t="n">
        <v>279.95</v>
      </c>
      <c r="E60" t="n">
        <v>279.2</v>
      </c>
      <c r="F60" t="n">
        <v>281.1</v>
      </c>
      <c r="G60" t="n">
        <v>275</v>
      </c>
      <c r="H60" t="n">
        <v>276.45</v>
      </c>
      <c r="I60" t="n">
        <v>276.4</v>
      </c>
      <c r="J60" t="n">
        <v>277.02</v>
      </c>
      <c r="K60" t="n">
        <v>2290776</v>
      </c>
      <c r="L60" t="inlineStr">
        <is>
          <t>63,45,97,504.05</t>
        </is>
      </c>
      <c r="M60" t="inlineStr">
        <is>
          <t>26,852</t>
        </is>
      </c>
      <c r="N60" t="inlineStr">
        <is>
          <t>11,49,857</t>
        </is>
      </c>
      <c r="O60" t="inlineStr">
        <is>
          <t>50.20</t>
        </is>
      </c>
      <c r="P60" t="inlineStr">
        <is>
          <t>2025-10-27</t>
        </is>
      </c>
      <c r="Q60" t="n">
        <v>6.100000000000023</v>
      </c>
      <c r="R60" t="n">
        <v>0.2295081967213069</v>
      </c>
      <c r="S60" t="n">
        <v>2664371.65</v>
      </c>
      <c r="T60" t="n">
        <v>6.830000000000004</v>
      </c>
      <c r="U60" t="n">
        <v>285.4399999999999</v>
      </c>
      <c r="V60" t="n">
        <v>-2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260</v>
      </c>
      <c r="AE60" t="n">
        <v>298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0.8597809543574749</v>
      </c>
      <c r="AM60" t="n">
        <v>0.8931185944363133</v>
      </c>
      <c r="AN60" t="n">
        <v>0.5</v>
      </c>
    </row>
    <row r="61">
      <c r="A61" t="inlineStr">
        <is>
          <t>MANAPPURAM</t>
        </is>
      </c>
      <c r="B61" t="inlineStr">
        <is>
          <t>EQ</t>
        </is>
      </c>
      <c r="C61" t="inlineStr">
        <is>
          <t>24-Oct-2025</t>
        </is>
      </c>
      <c r="D61" t="n">
        <v>281.95</v>
      </c>
      <c r="E61" t="n">
        <v>282</v>
      </c>
      <c r="F61" t="n">
        <v>284</v>
      </c>
      <c r="G61" t="n">
        <v>278.5</v>
      </c>
      <c r="H61" t="n">
        <v>279.9</v>
      </c>
      <c r="I61" t="n">
        <v>279.95</v>
      </c>
      <c r="J61" t="n">
        <v>280.79</v>
      </c>
      <c r="K61" t="n">
        <v>1950496</v>
      </c>
      <c r="L61" t="inlineStr">
        <is>
          <t>54,76,73,834.60</t>
        </is>
      </c>
      <c r="M61" t="inlineStr">
        <is>
          <t>18,973</t>
        </is>
      </c>
      <c r="N61" t="inlineStr">
        <is>
          <t>9,92,773</t>
        </is>
      </c>
      <c r="O61" t="inlineStr">
        <is>
          <t>50.90</t>
        </is>
      </c>
      <c r="P61" t="inlineStr">
        <is>
          <t>2025-10-24</t>
        </is>
      </c>
      <c r="Q61" t="n">
        <v>5.5</v>
      </c>
      <c r="R61" t="n">
        <v>0.2636363636363615</v>
      </c>
      <c r="S61" t="n">
        <v>2767286.75</v>
      </c>
      <c r="T61" t="n">
        <v>7.022500000000005</v>
      </c>
      <c r="U61" t="n">
        <v>285.68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260</v>
      </c>
      <c r="AE61" t="n">
        <v>298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0.7048405807601977</v>
      </c>
      <c r="AM61" t="n">
        <v>0.7831968672125306</v>
      </c>
      <c r="AN61" t="n">
        <v>0.5</v>
      </c>
    </row>
    <row r="62">
      <c r="A62" t="inlineStr">
        <is>
          <t>MANAPPURAM</t>
        </is>
      </c>
      <c r="B62" t="inlineStr">
        <is>
          <t>EQ</t>
        </is>
      </c>
      <c r="C62" t="inlineStr">
        <is>
          <t>23-Oct-2025</t>
        </is>
      </c>
      <c r="D62" t="n">
        <v>286.1</v>
      </c>
      <c r="E62" t="n">
        <v>282.05</v>
      </c>
      <c r="F62" t="n">
        <v>283.7</v>
      </c>
      <c r="G62" t="n">
        <v>277.9</v>
      </c>
      <c r="H62" t="n">
        <v>283.05</v>
      </c>
      <c r="I62" t="n">
        <v>281.95</v>
      </c>
      <c r="J62" t="n">
        <v>280.41</v>
      </c>
      <c r="K62" t="n">
        <v>3819787</v>
      </c>
      <c r="L62" t="inlineStr">
        <is>
          <t>1,07,10,95,360.20</t>
        </is>
      </c>
      <c r="M62" t="inlineStr">
        <is>
          <t>33,775</t>
        </is>
      </c>
      <c r="N62" t="inlineStr">
        <is>
          <t>18,25,093</t>
        </is>
      </c>
      <c r="O62" t="inlineStr">
        <is>
          <t>47.78</t>
        </is>
      </c>
      <c r="P62" t="inlineStr">
        <is>
          <t>2025-10-23</t>
        </is>
      </c>
      <c r="Q62" t="n">
        <v>5.800000000000011</v>
      </c>
      <c r="R62" t="n">
        <v>0.6982758620689661</v>
      </c>
      <c r="S62" t="n">
        <v>2789785.5</v>
      </c>
      <c r="T62" t="n">
        <v>7.250000000000005</v>
      </c>
      <c r="U62" t="n">
        <v>286.03</v>
      </c>
      <c r="V62" t="n">
        <v>-1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258.7</v>
      </c>
      <c r="AE62" t="n">
        <v>298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1.369204549955543</v>
      </c>
      <c r="AM62" t="n">
        <v>0.8000000000000009</v>
      </c>
      <c r="AN62" t="n">
        <v>0.5</v>
      </c>
    </row>
    <row r="63">
      <c r="A63" t="inlineStr">
        <is>
          <t>MANAPPURAM</t>
        </is>
      </c>
      <c r="B63" t="inlineStr">
        <is>
          <t>EQ</t>
        </is>
      </c>
      <c r="C63" t="inlineStr">
        <is>
          <t>21-Oct-2025</t>
        </is>
      </c>
      <c r="D63" t="n">
        <v>287.9</v>
      </c>
      <c r="E63" t="n">
        <v>288.9</v>
      </c>
      <c r="F63" t="n">
        <v>289.8</v>
      </c>
      <c r="G63" t="n">
        <v>285</v>
      </c>
      <c r="H63" t="n">
        <v>285.9</v>
      </c>
      <c r="I63" t="n">
        <v>286.1</v>
      </c>
      <c r="J63" t="n">
        <v>286.94</v>
      </c>
      <c r="K63" t="n">
        <v>632007</v>
      </c>
      <c r="L63" t="inlineStr">
        <is>
          <t>18,13,46,817.05</t>
        </is>
      </c>
      <c r="M63" t="inlineStr">
        <is>
          <t>8,870</t>
        </is>
      </c>
      <c r="N63" t="inlineStr">
        <is>
          <t>3,05,186</t>
        </is>
      </c>
      <c r="O63" t="inlineStr">
        <is>
          <t>48.32</t>
        </is>
      </c>
      <c r="P63" t="inlineStr">
        <is>
          <t>2025-10-21</t>
        </is>
      </c>
      <c r="Q63" t="n">
        <v>4.800000000000011</v>
      </c>
      <c r="R63" t="n">
        <v>0.2291666666666708</v>
      </c>
      <c r="S63" t="n">
        <v>2752390.8</v>
      </c>
      <c r="T63" t="n">
        <v>7.382500000000005</v>
      </c>
      <c r="U63" t="n">
        <v>286.595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252.75</v>
      </c>
      <c r="AE63" t="n">
        <v>298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0.2296210988643037</v>
      </c>
      <c r="AM63" t="n">
        <v>0.6501862512698962</v>
      </c>
      <c r="AN63" t="n">
        <v>0.4999999999999999</v>
      </c>
    </row>
    <row r="64">
      <c r="A64" t="inlineStr">
        <is>
          <t>MANAPPURAM</t>
        </is>
      </c>
      <c r="B64" t="inlineStr">
        <is>
          <t>EQ</t>
        </is>
      </c>
      <c r="C64" t="inlineStr">
        <is>
          <t>20-Oct-2025</t>
        </is>
      </c>
      <c r="D64" t="n">
        <v>283.8</v>
      </c>
      <c r="E64" t="n">
        <v>285.05</v>
      </c>
      <c r="F64" t="n">
        <v>288.3</v>
      </c>
      <c r="G64" t="n">
        <v>283.35</v>
      </c>
      <c r="H64" t="n">
        <v>287.95</v>
      </c>
      <c r="I64" t="n">
        <v>287.9</v>
      </c>
      <c r="J64" t="n">
        <v>285.97</v>
      </c>
      <c r="K64" t="n">
        <v>1310935</v>
      </c>
      <c r="L64" t="inlineStr">
        <is>
          <t>37,48,87,022.40</t>
        </is>
      </c>
      <c r="M64" t="inlineStr">
        <is>
          <t>18,273</t>
        </is>
      </c>
      <c r="N64" t="inlineStr">
        <is>
          <t>6,68,465</t>
        </is>
      </c>
      <c r="O64" t="inlineStr">
        <is>
          <t>50.99</t>
        </is>
      </c>
      <c r="P64" t="inlineStr">
        <is>
          <t>2025-10-20</t>
        </is>
      </c>
      <c r="Q64" t="n">
        <v>4.949999999999989</v>
      </c>
      <c r="R64" t="n">
        <v>0.919191919191912</v>
      </c>
      <c r="S64" t="n">
        <v>2901809.65</v>
      </c>
      <c r="T64" t="n">
        <v>7.557500000000005</v>
      </c>
      <c r="U64" t="n">
        <v>286.985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250.75</v>
      </c>
      <c r="AE64" t="n">
        <v>298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0.4517646427979864</v>
      </c>
      <c r="AM64" t="n">
        <v>0.6549784981806134</v>
      </c>
      <c r="AN64" t="n">
        <v>0.7999999999999999</v>
      </c>
    </row>
    <row r="65">
      <c r="A65" t="inlineStr">
        <is>
          <t>MANAPPURAM</t>
        </is>
      </c>
      <c r="B65" t="inlineStr">
        <is>
          <t>EQ</t>
        </is>
      </c>
      <c r="C65" t="inlineStr">
        <is>
          <t>17-Oct-2025</t>
        </is>
      </c>
      <c r="D65" t="n">
        <v>286.8</v>
      </c>
      <c r="E65" t="n">
        <v>288.05</v>
      </c>
      <c r="F65" t="n">
        <v>291.5</v>
      </c>
      <c r="G65" t="n">
        <v>283.1</v>
      </c>
      <c r="H65" t="n">
        <v>284.8</v>
      </c>
      <c r="I65" t="n">
        <v>283.8</v>
      </c>
      <c r="J65" t="n">
        <v>285.95</v>
      </c>
      <c r="K65" t="n">
        <v>3085939</v>
      </c>
      <c r="L65" t="inlineStr">
        <is>
          <t>88,24,34,380.90</t>
        </is>
      </c>
      <c r="M65" t="inlineStr">
        <is>
          <t>37,801</t>
        </is>
      </c>
      <c r="N65" t="inlineStr">
        <is>
          <t>16,07,797</t>
        </is>
      </c>
      <c r="O65" t="inlineStr">
        <is>
          <t>52.10</t>
        </is>
      </c>
      <c r="P65" t="inlineStr">
        <is>
          <t>2025-10-17</t>
        </is>
      </c>
      <c r="Q65" t="n">
        <v>8.399999999999977</v>
      </c>
      <c r="R65" t="n">
        <v>0.0833333333333322</v>
      </c>
      <c r="S65" t="n">
        <v>3002464.8</v>
      </c>
      <c r="T65" t="n">
        <v>7.735000000000005</v>
      </c>
      <c r="U65" t="n">
        <v>286.915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250.75</v>
      </c>
      <c r="AE65" t="n">
        <v>298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1.027801891299442</v>
      </c>
      <c r="AM65" t="n">
        <v>1.085972850678729</v>
      </c>
      <c r="AN65" t="n">
        <v>0.5</v>
      </c>
    </row>
    <row r="66">
      <c r="A66" t="inlineStr">
        <is>
          <t>MANAPPURAM</t>
        </is>
      </c>
      <c r="B66" t="inlineStr">
        <is>
          <t>EQ</t>
        </is>
      </c>
      <c r="C66" t="inlineStr">
        <is>
          <t>16-Oct-2025</t>
        </is>
      </c>
      <c r="D66" t="n">
        <v>289.1</v>
      </c>
      <c r="E66" t="n">
        <v>290</v>
      </c>
      <c r="F66" t="n">
        <v>290.6</v>
      </c>
      <c r="G66" t="n">
        <v>286.05</v>
      </c>
      <c r="H66" t="n">
        <v>287</v>
      </c>
      <c r="I66" t="n">
        <v>286.8</v>
      </c>
      <c r="J66" t="n">
        <v>288.03</v>
      </c>
      <c r="K66" t="n">
        <v>1757915</v>
      </c>
      <c r="L66" t="inlineStr">
        <is>
          <t>50,63,32,838.30</t>
        </is>
      </c>
      <c r="M66" t="inlineStr">
        <is>
          <t>21,786</t>
        </is>
      </c>
      <c r="N66" t="inlineStr">
        <is>
          <t>8,54,201</t>
        </is>
      </c>
      <c r="O66" t="inlineStr">
        <is>
          <t>48.59</t>
        </is>
      </c>
      <c r="P66" t="inlineStr">
        <is>
          <t>2025-10-16</t>
        </is>
      </c>
      <c r="Q66" t="n">
        <v>4.550000000000011</v>
      </c>
      <c r="R66" t="n">
        <v>0.1648351648351644</v>
      </c>
      <c r="S66" t="n">
        <v>2944080.35</v>
      </c>
      <c r="T66" t="n">
        <v>7.532500000000004</v>
      </c>
      <c r="U66" t="n">
        <v>287.3375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250.75</v>
      </c>
      <c r="AE66" t="n">
        <v>298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0.5971015702747379</v>
      </c>
      <c r="AM66" t="n">
        <v>0.6040491204779301</v>
      </c>
      <c r="AN66" t="n">
        <v>0.4999999999999999</v>
      </c>
    </row>
    <row r="67">
      <c r="A67" t="inlineStr">
        <is>
          <t>MANAPPURAM</t>
        </is>
      </c>
      <c r="B67" t="inlineStr">
        <is>
          <t>EQ</t>
        </is>
      </c>
      <c r="C67" t="inlineStr">
        <is>
          <t>15-Oct-2025</t>
        </is>
      </c>
      <c r="D67" t="n">
        <v>283.75</v>
      </c>
      <c r="E67" t="n">
        <v>285.9</v>
      </c>
      <c r="F67" t="n">
        <v>289.85</v>
      </c>
      <c r="G67" t="n">
        <v>284</v>
      </c>
      <c r="H67" t="n">
        <v>288.65</v>
      </c>
      <c r="I67" t="n">
        <v>289.1</v>
      </c>
      <c r="J67" t="n">
        <v>288.14</v>
      </c>
      <c r="K67" t="n">
        <v>1895445</v>
      </c>
      <c r="L67" t="inlineStr">
        <is>
          <t>54,61,47,848.80</t>
        </is>
      </c>
      <c r="M67" t="inlineStr">
        <is>
          <t>17,471</t>
        </is>
      </c>
      <c r="N67" t="inlineStr">
        <is>
          <t>9,33,442</t>
        </is>
      </c>
      <c r="O67" t="inlineStr">
        <is>
          <t>49.25</t>
        </is>
      </c>
      <c r="P67" t="inlineStr">
        <is>
          <t>2025-10-15</t>
        </is>
      </c>
      <c r="Q67" t="n">
        <v>5.850000000000023</v>
      </c>
      <c r="R67" t="n">
        <v>0.8717948717948723</v>
      </c>
      <c r="S67" t="n">
        <v>3006551.1</v>
      </c>
      <c r="T67" t="n">
        <v>7.650000000000003</v>
      </c>
      <c r="U67" t="n">
        <v>287.64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250.75</v>
      </c>
      <c r="AE67" t="n">
        <v>298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0.6304383118583948</v>
      </c>
      <c r="AM67" t="n">
        <v>0.7647058823529439</v>
      </c>
      <c r="AN67" t="n">
        <v>0.7999999999999999</v>
      </c>
    </row>
    <row r="68">
      <c r="A68" t="inlineStr">
        <is>
          <t>MANAPPURAM</t>
        </is>
      </c>
      <c r="B68" t="inlineStr">
        <is>
          <t>EQ</t>
        </is>
      </c>
      <c r="C68" t="inlineStr">
        <is>
          <t>14-Oct-2025</t>
        </is>
      </c>
      <c r="D68" t="n">
        <v>286.35</v>
      </c>
      <c r="E68" t="n">
        <v>288.4</v>
      </c>
      <c r="F68" t="n">
        <v>292</v>
      </c>
      <c r="G68" t="n">
        <v>282.9</v>
      </c>
      <c r="H68" t="n">
        <v>283.95</v>
      </c>
      <c r="I68" t="n">
        <v>283.75</v>
      </c>
      <c r="J68" t="n">
        <v>286.4</v>
      </c>
      <c r="K68" t="n">
        <v>3160597</v>
      </c>
      <c r="L68" t="inlineStr">
        <is>
          <t>90,52,07,621.70</t>
        </is>
      </c>
      <c r="M68" t="inlineStr">
        <is>
          <t>27,764</t>
        </is>
      </c>
      <c r="N68" t="inlineStr">
        <is>
          <t>10,87,380</t>
        </is>
      </c>
      <c r="O68" t="inlineStr">
        <is>
          <t>34.40</t>
        </is>
      </c>
      <c r="P68" t="inlineStr">
        <is>
          <t>2025-10-14</t>
        </is>
      </c>
      <c r="Q68" t="n">
        <v>9.100000000000025</v>
      </c>
      <c r="R68" t="n">
        <v>0.0934065934065956</v>
      </c>
      <c r="S68" t="n">
        <v>3086782</v>
      </c>
      <c r="T68" t="n">
        <v>7.622500000000002</v>
      </c>
      <c r="U68" t="n">
        <v>287.99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250.75</v>
      </c>
      <c r="AE68" t="n">
        <v>298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1.023913253349281</v>
      </c>
      <c r="AM68" t="n">
        <v>1.193834043948838</v>
      </c>
      <c r="AN68" t="n">
        <v>0.5</v>
      </c>
    </row>
    <row r="69">
      <c r="A69" t="inlineStr">
        <is>
          <t>MANAPPURAM</t>
        </is>
      </c>
      <c r="B69" t="inlineStr">
        <is>
          <t>EQ</t>
        </is>
      </c>
      <c r="C69" t="inlineStr">
        <is>
          <t>13-Oct-2025</t>
        </is>
      </c>
      <c r="D69" t="n">
        <v>284.75</v>
      </c>
      <c r="E69" t="n">
        <v>285.2</v>
      </c>
      <c r="F69" t="n">
        <v>287.35</v>
      </c>
      <c r="G69" t="n">
        <v>283.15</v>
      </c>
      <c r="H69" t="n">
        <v>286.45</v>
      </c>
      <c r="I69" t="n">
        <v>286.35</v>
      </c>
      <c r="J69" t="n">
        <v>285.67</v>
      </c>
      <c r="K69" t="n">
        <v>1573608</v>
      </c>
      <c r="L69" t="inlineStr">
        <is>
          <t>44,95,32,640.70</t>
        </is>
      </c>
      <c r="M69" t="inlineStr">
        <is>
          <t>18,844</t>
        </is>
      </c>
      <c r="N69" t="inlineStr">
        <is>
          <t>5,47,384</t>
        </is>
      </c>
      <c r="O69" t="inlineStr">
        <is>
          <t>34.79</t>
        </is>
      </c>
      <c r="P69" t="inlineStr">
        <is>
          <t>2025-10-13</t>
        </is>
      </c>
      <c r="Q69" t="n">
        <v>4.200000000000045</v>
      </c>
      <c r="R69" t="n">
        <v>0.7619047619047645</v>
      </c>
      <c r="S69" t="n">
        <v>2997524.4</v>
      </c>
      <c r="T69" t="n">
        <v>7.344999999999999</v>
      </c>
      <c r="U69" t="n">
        <v>288.3674999999999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250.75</v>
      </c>
      <c r="AE69" t="n">
        <v>298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0.5249692045876257</v>
      </c>
      <c r="AM69" t="n">
        <v>0.5718175629680117</v>
      </c>
      <c r="AN69" t="n">
        <v>0.5</v>
      </c>
    </row>
    <row r="70">
      <c r="A70" t="inlineStr">
        <is>
          <t>MANAPPURAM</t>
        </is>
      </c>
      <c r="B70" t="inlineStr">
        <is>
          <t>EQ</t>
        </is>
      </c>
      <c r="C70" t="inlineStr">
        <is>
          <t>10-Oct-2025</t>
        </is>
      </c>
      <c r="D70" t="n">
        <v>294.25</v>
      </c>
      <c r="E70" t="n">
        <v>293</v>
      </c>
      <c r="F70" t="n">
        <v>295</v>
      </c>
      <c r="G70" t="n">
        <v>282.8</v>
      </c>
      <c r="H70" t="n">
        <v>285.15</v>
      </c>
      <c r="I70" t="n">
        <v>284.75</v>
      </c>
      <c r="J70" t="n">
        <v>285.49</v>
      </c>
      <c r="K70" t="n">
        <v>5022003</v>
      </c>
      <c r="L70" t="inlineStr">
        <is>
          <t>1,43,37,25,203.55</t>
        </is>
      </c>
      <c r="M70" t="inlineStr">
        <is>
          <t>44,539</t>
        </is>
      </c>
      <c r="N70" t="inlineStr">
        <is>
          <t>20,98,964</t>
        </is>
      </c>
      <c r="O70" t="inlineStr">
        <is>
          <t>41.80</t>
        </is>
      </c>
      <c r="P70" t="inlineStr">
        <is>
          <t>2025-10-10</t>
        </is>
      </c>
      <c r="Q70" t="n">
        <v>12.19999999999999</v>
      </c>
      <c r="R70" t="n">
        <v>0.1598360655737697</v>
      </c>
      <c r="S70" t="n">
        <v>3036965.45</v>
      </c>
      <c r="T70" t="n">
        <v>7.397499999999996</v>
      </c>
      <c r="U70" t="n">
        <v>288.61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245.8</v>
      </c>
      <c r="AE70" t="n">
        <v>298</v>
      </c>
      <c r="AF70" t="inlineStr">
        <is>
          <t>Markup</t>
        </is>
      </c>
      <c r="AG70" t="inlineStr">
        <is>
          <t>Panic_Selling</t>
        </is>
      </c>
      <c r="AH70" t="inlineStr">
        <is>
          <t>Pending ⏳</t>
        </is>
      </c>
      <c r="AL70" t="n">
        <v>1.653625331825886</v>
      </c>
      <c r="AM70" t="n">
        <v>1.649205812774585</v>
      </c>
      <c r="AN70" t="n">
        <v>0.5</v>
      </c>
    </row>
    <row r="71">
      <c r="A71" t="inlineStr">
        <is>
          <t>MANAPPURAM</t>
        </is>
      </c>
      <c r="B71" t="inlineStr">
        <is>
          <t>EQ</t>
        </is>
      </c>
      <c r="C71" t="inlineStr">
        <is>
          <t>09-Oct-2025</t>
        </is>
      </c>
      <c r="D71" t="n">
        <v>293</v>
      </c>
      <c r="E71" t="n">
        <v>292.95</v>
      </c>
      <c r="F71" t="n">
        <v>295.5</v>
      </c>
      <c r="G71" t="n">
        <v>290.6</v>
      </c>
      <c r="H71" t="n">
        <v>293.65</v>
      </c>
      <c r="I71" t="n">
        <v>294.25</v>
      </c>
      <c r="J71" t="n">
        <v>294.19</v>
      </c>
      <c r="K71" t="n">
        <v>2163470</v>
      </c>
      <c r="L71" t="inlineStr">
        <is>
          <t>63,64,67,021.55</t>
        </is>
      </c>
      <c r="M71" t="inlineStr">
        <is>
          <t>24,135</t>
        </is>
      </c>
      <c r="N71" t="inlineStr">
        <is>
          <t>9,90,977</t>
        </is>
      </c>
      <c r="O71" t="inlineStr">
        <is>
          <t>45.80</t>
        </is>
      </c>
      <c r="P71" t="inlineStr">
        <is>
          <t>2025-10-09</t>
        </is>
      </c>
      <c r="Q71" t="n">
        <v>4.899999999999977</v>
      </c>
      <c r="R71" t="n">
        <v>0.7448979591836723</v>
      </c>
      <c r="S71" t="n">
        <v>2888602.05</v>
      </c>
      <c r="T71" t="n">
        <v>7.149999999999997</v>
      </c>
      <c r="U71" t="n">
        <v>288.7325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245.8</v>
      </c>
      <c r="AE71" t="n">
        <v>298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0.7489678268420533</v>
      </c>
      <c r="AM71" t="n">
        <v>0.6853146853146824</v>
      </c>
      <c r="AN71" t="n">
        <v>0.5</v>
      </c>
    </row>
    <row r="72">
      <c r="A72" t="inlineStr">
        <is>
          <t>MANAPPURAM</t>
        </is>
      </c>
      <c r="B72" t="inlineStr">
        <is>
          <t>EQ</t>
        </is>
      </c>
      <c r="C72" t="inlineStr">
        <is>
          <t>08-Oct-2025</t>
        </is>
      </c>
      <c r="D72" t="n">
        <v>290.95</v>
      </c>
      <c r="E72" t="n">
        <v>292</v>
      </c>
      <c r="F72" t="n">
        <v>295.55</v>
      </c>
      <c r="G72" t="n">
        <v>289</v>
      </c>
      <c r="H72" t="n">
        <v>292.2</v>
      </c>
      <c r="I72" t="n">
        <v>293</v>
      </c>
      <c r="J72" t="n">
        <v>292.54</v>
      </c>
      <c r="K72" t="n">
        <v>1978228</v>
      </c>
      <c r="L72" t="inlineStr">
        <is>
          <t>57,87,00,930.55</t>
        </is>
      </c>
      <c r="M72" t="inlineStr">
        <is>
          <t>25,197</t>
        </is>
      </c>
      <c r="N72" t="inlineStr">
        <is>
          <t>6,29,615</t>
        </is>
      </c>
      <c r="O72" t="inlineStr">
        <is>
          <t>31.83</t>
        </is>
      </c>
      <c r="P72" t="inlineStr">
        <is>
          <t>2025-10-08</t>
        </is>
      </c>
      <c r="Q72" t="n">
        <v>6.550000000000011</v>
      </c>
      <c r="R72" t="n">
        <v>0.6106870229007623</v>
      </c>
      <c r="S72" t="n">
        <v>2899682.6</v>
      </c>
      <c r="T72" t="n">
        <v>7.219999999999999</v>
      </c>
      <c r="U72" t="n">
        <v>288.42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245.8</v>
      </c>
      <c r="AE72" t="n">
        <v>298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0.6822222542563796</v>
      </c>
      <c r="AM72" t="n">
        <v>0.9072022160664835</v>
      </c>
      <c r="AN72" t="n">
        <v>0.7999999999999999</v>
      </c>
    </row>
    <row r="73">
      <c r="A73" t="inlineStr">
        <is>
          <t>MANAPPURAM</t>
        </is>
      </c>
      <c r="B73" t="inlineStr">
        <is>
          <t>EQ</t>
        </is>
      </c>
      <c r="C73" t="inlineStr">
        <is>
          <t>07-Oct-2025</t>
        </is>
      </c>
      <c r="D73" t="n">
        <v>290.75</v>
      </c>
      <c r="E73" t="n">
        <v>293</v>
      </c>
      <c r="F73" t="n">
        <v>294.9</v>
      </c>
      <c r="G73" t="n">
        <v>290.2</v>
      </c>
      <c r="H73" t="n">
        <v>291.1</v>
      </c>
      <c r="I73" t="n">
        <v>290.95</v>
      </c>
      <c r="J73" t="n">
        <v>292.43</v>
      </c>
      <c r="K73" t="n">
        <v>2769162</v>
      </c>
      <c r="L73" t="inlineStr">
        <is>
          <t>80,97,89,464.90</t>
        </is>
      </c>
      <c r="M73" t="inlineStr">
        <is>
          <t>30,580</t>
        </is>
      </c>
      <c r="N73" t="inlineStr">
        <is>
          <t>11,11,325</t>
        </is>
      </c>
      <c r="O73" t="inlineStr">
        <is>
          <t>40.13</t>
        </is>
      </c>
      <c r="P73" t="inlineStr">
        <is>
          <t>2025-10-07</t>
        </is>
      </c>
      <c r="Q73" t="n">
        <v>4.699999999999989</v>
      </c>
      <c r="R73" t="n">
        <v>0.1595744680851067</v>
      </c>
      <c r="S73" t="n">
        <v>2964114.75</v>
      </c>
      <c r="T73" t="n">
        <v>7.164999999999997</v>
      </c>
      <c r="U73" t="n">
        <v>288.35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245.8</v>
      </c>
      <c r="AE73" t="n">
        <v>298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0.9342290139071032</v>
      </c>
      <c r="AM73" t="n">
        <v>0.6559665038381005</v>
      </c>
      <c r="AN73" t="n">
        <v>0.5</v>
      </c>
    </row>
    <row r="74">
      <c r="A74" t="inlineStr">
        <is>
          <t>MANAPPURAM</t>
        </is>
      </c>
      <c r="B74" t="inlineStr">
        <is>
          <t>EQ</t>
        </is>
      </c>
      <c r="C74" t="inlineStr">
        <is>
          <t>06-Oct-2025</t>
        </is>
      </c>
      <c r="D74" t="n">
        <v>286.2</v>
      </c>
      <c r="E74" t="n">
        <v>286.05</v>
      </c>
      <c r="F74" t="n">
        <v>293.5</v>
      </c>
      <c r="G74" t="n">
        <v>283.9</v>
      </c>
      <c r="H74" t="n">
        <v>290.5</v>
      </c>
      <c r="I74" t="n">
        <v>290.75</v>
      </c>
      <c r="J74" t="n">
        <v>290.03</v>
      </c>
      <c r="K74" t="n">
        <v>3613570</v>
      </c>
      <c r="L74" t="inlineStr">
        <is>
          <t>1,04,80,48,653.60</t>
        </is>
      </c>
      <c r="M74" t="inlineStr">
        <is>
          <t>35,612</t>
        </is>
      </c>
      <c r="N74" t="inlineStr">
        <is>
          <t>11,53,647</t>
        </is>
      </c>
      <c r="O74" t="inlineStr">
        <is>
          <t>31.93</t>
        </is>
      </c>
      <c r="P74" t="inlineStr">
        <is>
          <t>2025-10-06</t>
        </is>
      </c>
      <c r="Q74" t="n">
        <v>9.600000000000025</v>
      </c>
      <c r="R74" t="n">
        <v>0.7135416666666673</v>
      </c>
      <c r="S74" t="n">
        <v>3077404.2</v>
      </c>
      <c r="T74" t="n">
        <v>7.414999999999997</v>
      </c>
      <c r="U74" t="n">
        <v>288.4075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245.8</v>
      </c>
      <c r="AE74" t="n">
        <v>298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1.174226642051116</v>
      </c>
      <c r="AM74" t="n">
        <v>1.294672960215782</v>
      </c>
      <c r="AN74" t="n">
        <v>0.5</v>
      </c>
    </row>
    <row r="75">
      <c r="A75" t="inlineStr">
        <is>
          <t>MANAPPURAM</t>
        </is>
      </c>
      <c r="B75" t="inlineStr">
        <is>
          <t>EQ</t>
        </is>
      </c>
      <c r="C75" t="inlineStr">
        <is>
          <t>03-Oct-2025</t>
        </is>
      </c>
      <c r="D75" t="n">
        <v>286.35</v>
      </c>
      <c r="E75" t="n">
        <v>287.6</v>
      </c>
      <c r="F75" t="n">
        <v>287.6</v>
      </c>
      <c r="G75" t="n">
        <v>281.55</v>
      </c>
      <c r="H75" t="n">
        <v>286.15</v>
      </c>
      <c r="I75" t="n">
        <v>286.2</v>
      </c>
      <c r="J75" t="n">
        <v>283.89</v>
      </c>
      <c r="K75" t="n">
        <v>1835564</v>
      </c>
      <c r="L75" t="inlineStr">
        <is>
          <t>52,11,02,498.30</t>
        </is>
      </c>
      <c r="M75" t="inlineStr">
        <is>
          <t>27,376</t>
        </is>
      </c>
      <c r="N75" t="inlineStr">
        <is>
          <t>7,99,107</t>
        </is>
      </c>
      <c r="O75" t="inlineStr">
        <is>
          <t>43.53</t>
        </is>
      </c>
      <c r="P75" t="inlineStr">
        <is>
          <t>2025-10-03</t>
        </is>
      </c>
      <c r="Q75" t="n">
        <v>6.050000000000011</v>
      </c>
      <c r="R75" t="n">
        <v>0.7685950413223088</v>
      </c>
      <c r="S75" t="n">
        <v>3059218.15</v>
      </c>
      <c r="T75" t="n">
        <v>7.284999999999997</v>
      </c>
      <c r="U75" t="n">
        <v>288.095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245.8</v>
      </c>
      <c r="AE75" t="n">
        <v>298</v>
      </c>
      <c r="AF75" t="inlineStr">
        <is>
          <t>Resistance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+3</t>
        </is>
      </c>
      <c r="AJ75" t="n">
        <v>3</v>
      </c>
      <c r="AL75" t="n">
        <v>0.600010823026792</v>
      </c>
      <c r="AM75" t="n">
        <v>0.8304735758407706</v>
      </c>
      <c r="AN75" t="n">
        <v>0.7999999999999999</v>
      </c>
    </row>
    <row r="76">
      <c r="A76" t="inlineStr">
        <is>
          <t>MANAPPURAM</t>
        </is>
      </c>
      <c r="B76" t="inlineStr">
        <is>
          <t>EQ</t>
        </is>
      </c>
      <c r="C76" t="inlineStr">
        <is>
          <t>01-Oct-2025</t>
        </is>
      </c>
      <c r="D76" t="n">
        <v>280.8</v>
      </c>
      <c r="E76" t="n">
        <v>282.75</v>
      </c>
      <c r="F76" t="n">
        <v>287.5</v>
      </c>
      <c r="G76" t="n">
        <v>279.3</v>
      </c>
      <c r="H76" t="n">
        <v>286</v>
      </c>
      <c r="I76" t="n">
        <v>286.35</v>
      </c>
      <c r="J76" t="n">
        <v>284.07</v>
      </c>
      <c r="K76" t="n">
        <v>3474218</v>
      </c>
      <c r="L76" t="inlineStr">
        <is>
          <t>98,69,15,547.35</t>
        </is>
      </c>
      <c r="M76" t="inlineStr">
        <is>
          <t>34,460</t>
        </is>
      </c>
      <c r="N76" t="inlineStr">
        <is>
          <t>15,68,324</t>
        </is>
      </c>
      <c r="O76" t="inlineStr">
        <is>
          <t>45.14</t>
        </is>
      </c>
      <c r="P76" t="inlineStr">
        <is>
          <t>2025-10-01</t>
        </is>
      </c>
      <c r="Q76" t="n">
        <v>8.199999999999989</v>
      </c>
      <c r="R76" t="n">
        <v>0.8597560975609781</v>
      </c>
      <c r="S76" t="n">
        <v>3108954.25</v>
      </c>
      <c r="T76" t="n">
        <v>6.982499999999996</v>
      </c>
      <c r="U76" t="n">
        <v>287.99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245.8</v>
      </c>
      <c r="AE76" t="n">
        <v>298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1.117487656822226</v>
      </c>
      <c r="AM76" t="n">
        <v>1.174364482635158</v>
      </c>
      <c r="AN76" t="n">
        <v>0.5</v>
      </c>
    </row>
    <row r="77">
      <c r="A77" t="inlineStr">
        <is>
          <t>MANAPPURAM</t>
        </is>
      </c>
      <c r="B77" t="inlineStr">
        <is>
          <t>EQ</t>
        </is>
      </c>
      <c r="C77" t="inlineStr">
        <is>
          <t>30-Sep-2025</t>
        </is>
      </c>
      <c r="D77" t="n">
        <v>282.75</v>
      </c>
      <c r="E77" t="n">
        <v>284.2</v>
      </c>
      <c r="F77" t="n">
        <v>287.4</v>
      </c>
      <c r="G77" t="n">
        <v>277.6</v>
      </c>
      <c r="H77" t="n">
        <v>282.3</v>
      </c>
      <c r="I77" t="n">
        <v>280.8</v>
      </c>
      <c r="J77" t="n">
        <v>281.85</v>
      </c>
      <c r="K77" t="n">
        <v>3436973</v>
      </c>
      <c r="L77" t="inlineStr">
        <is>
          <t>96,87,22,318.15</t>
        </is>
      </c>
      <c r="M77" t="inlineStr">
        <is>
          <t>46,072</t>
        </is>
      </c>
      <c r="N77" t="inlineStr">
        <is>
          <t>14,81,605</t>
        </is>
      </c>
      <c r="O77" t="inlineStr">
        <is>
          <t>43.11</t>
        </is>
      </c>
      <c r="P77" t="inlineStr">
        <is>
          <t>2025-09-30</t>
        </is>
      </c>
      <c r="Q77" t="n">
        <v>9.799999999999956</v>
      </c>
      <c r="R77" t="n">
        <v>0.3265306122448983</v>
      </c>
      <c r="S77" t="n">
        <v>3073958.05</v>
      </c>
      <c r="T77" t="n">
        <v>6.944999999999996</v>
      </c>
      <c r="U77" t="n">
        <v>287.8775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245.8</v>
      </c>
      <c r="AE77" t="n">
        <v>298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1.118093657784302</v>
      </c>
      <c r="AM77" t="n">
        <v>1.411087113030952</v>
      </c>
      <c r="AN77" t="n">
        <v>0.5</v>
      </c>
    </row>
    <row r="78">
      <c r="A78" t="inlineStr">
        <is>
          <t>MANAPPURAM</t>
        </is>
      </c>
      <c r="B78" t="inlineStr">
        <is>
          <t>EQ</t>
        </is>
      </c>
      <c r="C78" t="inlineStr">
        <is>
          <t>29-Sep-2025</t>
        </is>
      </c>
      <c r="D78" t="n">
        <v>276.9</v>
      </c>
      <c r="E78" t="n">
        <v>277.8</v>
      </c>
      <c r="F78" t="n">
        <v>283.3</v>
      </c>
      <c r="G78" t="n">
        <v>274.7</v>
      </c>
      <c r="H78" t="n">
        <v>282.45</v>
      </c>
      <c r="I78" t="n">
        <v>282.75</v>
      </c>
      <c r="J78" t="n">
        <v>280.75</v>
      </c>
      <c r="K78" t="n">
        <v>5810565</v>
      </c>
      <c r="L78" t="inlineStr">
        <is>
          <t>1,63,13,04,339.90</t>
        </is>
      </c>
      <c r="M78" t="inlineStr">
        <is>
          <t>43,967</t>
        </is>
      </c>
      <c r="N78" t="inlineStr">
        <is>
          <t>35,25,040</t>
        </is>
      </c>
      <c r="O78" t="inlineStr">
        <is>
          <t>60.67</t>
        </is>
      </c>
      <c r="P78" t="inlineStr">
        <is>
          <t>2025-09-29</t>
        </is>
      </c>
      <c r="Q78" t="n">
        <v>8.600000000000023</v>
      </c>
      <c r="R78" t="n">
        <v>0.936046511627906</v>
      </c>
      <c r="S78" t="n">
        <v>3298158.5</v>
      </c>
      <c r="T78" t="n">
        <v>6.989999999999998</v>
      </c>
      <c r="U78" t="n">
        <v>288.2375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245.8</v>
      </c>
      <c r="AE78" t="n">
        <v>298</v>
      </c>
      <c r="AF78" t="inlineStr">
        <is>
          <t>Markup</t>
        </is>
      </c>
      <c r="AG78" t="inlineStr">
        <is>
          <t>Genuine_Buying</t>
        </is>
      </c>
      <c r="AH78" t="inlineStr">
        <is>
          <t>Pending ⏳</t>
        </is>
      </c>
      <c r="AL78" t="n">
        <v>1.761760388410684</v>
      </c>
      <c r="AM78" t="n">
        <v>1.230329041487843</v>
      </c>
      <c r="AN78" t="n">
        <v>0.5</v>
      </c>
    </row>
    <row r="79">
      <c r="A79" t="inlineStr">
        <is>
          <t>MANAPPURAM</t>
        </is>
      </c>
      <c r="B79" t="inlineStr">
        <is>
          <t>EQ</t>
        </is>
      </c>
      <c r="C79" t="inlineStr">
        <is>
          <t>26-Sep-2025</t>
        </is>
      </c>
      <c r="D79" t="n">
        <v>281.2</v>
      </c>
      <c r="E79" t="n">
        <v>281.15</v>
      </c>
      <c r="F79" t="n">
        <v>282.05</v>
      </c>
      <c r="G79" t="n">
        <v>275.3</v>
      </c>
      <c r="H79" t="n">
        <v>277</v>
      </c>
      <c r="I79" t="n">
        <v>276.9</v>
      </c>
      <c r="J79" t="n">
        <v>278.26</v>
      </c>
      <c r="K79" t="n">
        <v>1706175</v>
      </c>
      <c r="L79" t="inlineStr">
        <is>
          <t>47,47,53,054.10</t>
        </is>
      </c>
      <c r="M79" t="inlineStr">
        <is>
          <t>22,782</t>
        </is>
      </c>
      <c r="N79" t="inlineStr">
        <is>
          <t>6,95,237</t>
        </is>
      </c>
      <c r="O79" t="inlineStr">
        <is>
          <t>40.75</t>
        </is>
      </c>
      <c r="P79" t="inlineStr">
        <is>
          <t>2025-09-26</t>
        </is>
      </c>
      <c r="Q79" t="n">
        <v>6.75</v>
      </c>
      <c r="R79" t="n">
        <v>0.237037037037032</v>
      </c>
      <c r="S79" t="n">
        <v>3101973.15</v>
      </c>
      <c r="T79" t="n">
        <v>6.559999999999997</v>
      </c>
      <c r="U79" t="n">
        <v>288.15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245.8</v>
      </c>
      <c r="AE79" t="n">
        <v>298</v>
      </c>
      <c r="AF79" t="inlineStr">
        <is>
          <t>Accumulation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+1</t>
        </is>
      </c>
      <c r="AJ79" t="n">
        <v>1</v>
      </c>
      <c r="AL79" t="n">
        <v>0.5500289388384938</v>
      </c>
      <c r="AM79" t="n">
        <v>1.028963414634147</v>
      </c>
      <c r="AN79" t="n">
        <v>0.7999999999999999</v>
      </c>
    </row>
    <row r="80">
      <c r="A80" t="inlineStr">
        <is>
          <t>MANAPPURAM</t>
        </is>
      </c>
      <c r="B80" t="inlineStr">
        <is>
          <t>EQ</t>
        </is>
      </c>
      <c r="C80" t="inlineStr">
        <is>
          <t>25-Sep-2025</t>
        </is>
      </c>
      <c r="D80" t="n">
        <v>286.95</v>
      </c>
      <c r="E80" t="n">
        <v>287</v>
      </c>
      <c r="F80" t="n">
        <v>287.35</v>
      </c>
      <c r="G80" t="n">
        <v>277.4</v>
      </c>
      <c r="H80" t="n">
        <v>280.5</v>
      </c>
      <c r="I80" t="n">
        <v>281.2</v>
      </c>
      <c r="J80" t="n">
        <v>281.31</v>
      </c>
      <c r="K80" t="n">
        <v>4349078</v>
      </c>
      <c r="L80" t="inlineStr">
        <is>
          <t>1,22,34,37,027.95</t>
        </is>
      </c>
      <c r="M80" t="inlineStr">
        <is>
          <t>42,659</t>
        </is>
      </c>
      <c r="N80" t="inlineStr">
        <is>
          <t>18,95,438</t>
        </is>
      </c>
      <c r="O80" t="inlineStr">
        <is>
          <t>43.58</t>
        </is>
      </c>
      <c r="P80" t="inlineStr">
        <is>
          <t>2025-09-25</t>
        </is>
      </c>
      <c r="Q80" t="n">
        <v>9.950000000000044</v>
      </c>
      <c r="R80" t="n">
        <v>0.3819095477386928</v>
      </c>
      <c r="S80" t="n">
        <v>3353836.35</v>
      </c>
      <c r="T80" t="n">
        <v>6.657499999999996</v>
      </c>
      <c r="U80" t="n">
        <v>288.355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245.8</v>
      </c>
      <c r="AE80" t="n">
        <v>298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1.29674723097327</v>
      </c>
      <c r="AM80" t="n">
        <v>1.494555013143079</v>
      </c>
      <c r="AN80" t="n">
        <v>0.5</v>
      </c>
    </row>
    <row r="81">
      <c r="A81" t="inlineStr">
        <is>
          <t>MANAPPURAM</t>
        </is>
      </c>
      <c r="B81" t="inlineStr">
        <is>
          <t>EQ</t>
        </is>
      </c>
      <c r="C81" t="inlineStr">
        <is>
          <t>24-Sep-2025</t>
        </is>
      </c>
      <c r="D81" t="n">
        <v>293.25</v>
      </c>
      <c r="E81" t="n">
        <v>291.8</v>
      </c>
      <c r="F81" t="n">
        <v>295.55</v>
      </c>
      <c r="G81" t="n">
        <v>285.5</v>
      </c>
      <c r="H81" t="n">
        <v>286</v>
      </c>
      <c r="I81" t="n">
        <v>286.95</v>
      </c>
      <c r="J81" t="n">
        <v>290.4</v>
      </c>
      <c r="K81" t="n">
        <v>2400471</v>
      </c>
      <c r="L81" t="inlineStr">
        <is>
          <t>69,70,87,717.05</t>
        </is>
      </c>
      <c r="M81" t="inlineStr">
        <is>
          <t>24,527</t>
        </is>
      </c>
      <c r="N81" t="inlineStr">
        <is>
          <t>11,35,788</t>
        </is>
      </c>
      <c r="O81" t="inlineStr">
        <is>
          <t>47.32</t>
        </is>
      </c>
      <c r="P81" t="inlineStr">
        <is>
          <t>2025-09-24</t>
        </is>
      </c>
      <c r="Q81" t="n">
        <v>10.05000000000001</v>
      </c>
      <c r="R81" t="n">
        <v>0.1442786069651728</v>
      </c>
      <c r="S81" t="n">
        <v>3415772.45</v>
      </c>
      <c r="T81" t="n">
        <v>6.839999999999995</v>
      </c>
      <c r="U81" t="n">
        <v>288.045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245.8</v>
      </c>
      <c r="AE81" t="n">
        <v>298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0.7027608059781616</v>
      </c>
      <c r="AM81" t="n">
        <v>1.469298245614038</v>
      </c>
      <c r="AN81" t="n">
        <v>0.5</v>
      </c>
    </row>
    <row r="82">
      <c r="A82" t="inlineStr">
        <is>
          <t>MANAPPURAM</t>
        </is>
      </c>
      <c r="B82" t="inlineStr">
        <is>
          <t>EQ</t>
        </is>
      </c>
      <c r="C82" t="inlineStr">
        <is>
          <t>23-Sep-2025</t>
        </is>
      </c>
      <c r="D82" t="n">
        <v>293.9</v>
      </c>
      <c r="E82" t="n">
        <v>296</v>
      </c>
      <c r="F82" t="n">
        <v>297</v>
      </c>
      <c r="G82" t="n">
        <v>288.55</v>
      </c>
      <c r="H82" t="n">
        <v>293.25</v>
      </c>
      <c r="I82" t="n">
        <v>293.25</v>
      </c>
      <c r="J82" t="n">
        <v>292.47</v>
      </c>
      <c r="K82" t="n">
        <v>3071893</v>
      </c>
      <c r="L82" t="inlineStr">
        <is>
          <t>89,84,49,772.25</t>
        </is>
      </c>
      <c r="M82" t="inlineStr">
        <is>
          <t>35,517</t>
        </is>
      </c>
      <c r="N82" t="inlineStr">
        <is>
          <t>12,40,427</t>
        </is>
      </c>
      <c r="O82" t="inlineStr">
        <is>
          <t>40.38</t>
        </is>
      </c>
      <c r="P82" t="inlineStr">
        <is>
          <t>2025-09-23</t>
        </is>
      </c>
      <c r="Q82" t="n">
        <v>8.449999999999989</v>
      </c>
      <c r="R82" t="n">
        <v>0.5562130177514787</v>
      </c>
      <c r="S82" t="n">
        <v>3472844.8</v>
      </c>
      <c r="T82" t="n">
        <v>6.644999999999993</v>
      </c>
      <c r="U82" t="n">
        <v>286.77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245.8</v>
      </c>
      <c r="AE82" t="n">
        <v>298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0.8845465826748147</v>
      </c>
      <c r="AM82" t="n">
        <v>1.27163280662152</v>
      </c>
      <c r="AN82" t="n">
        <v>0.5</v>
      </c>
    </row>
    <row r="83">
      <c r="A83" t="inlineStr">
        <is>
          <t>MANAPPURAM</t>
        </is>
      </c>
      <c r="B83" t="inlineStr">
        <is>
          <t>EQ</t>
        </is>
      </c>
      <c r="C83" t="inlineStr">
        <is>
          <t>22-Sep-2025</t>
        </is>
      </c>
      <c r="D83" t="n">
        <v>286.5</v>
      </c>
      <c r="E83" t="n">
        <v>286.5</v>
      </c>
      <c r="F83" t="n">
        <v>294.8</v>
      </c>
      <c r="G83" t="n">
        <v>286.5</v>
      </c>
      <c r="H83" t="n">
        <v>294</v>
      </c>
      <c r="I83" t="n">
        <v>293.9</v>
      </c>
      <c r="J83" t="n">
        <v>292.05</v>
      </c>
      <c r="K83" t="n">
        <v>3620384</v>
      </c>
      <c r="L83" t="inlineStr">
        <is>
          <t>1,05,73,35,512.40</t>
        </is>
      </c>
      <c r="M83" t="inlineStr">
        <is>
          <t>90,004</t>
        </is>
      </c>
      <c r="N83" t="inlineStr">
        <is>
          <t>16,14,471</t>
        </is>
      </c>
      <c r="O83" t="inlineStr">
        <is>
          <t>44.59</t>
        </is>
      </c>
      <c r="P83" t="inlineStr">
        <is>
          <t>2025-09-22</t>
        </is>
      </c>
      <c r="Q83" t="n">
        <v>8.300000000000011</v>
      </c>
      <c r="R83" t="n">
        <v>0.891566265060237</v>
      </c>
      <c r="S83" t="n">
        <v>3381804</v>
      </c>
      <c r="T83" t="n">
        <v>6.222499999999994</v>
      </c>
      <c r="U83" t="n">
        <v>285.2575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245.8</v>
      </c>
      <c r="AE83" t="n">
        <v>298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1.070548145309426</v>
      </c>
      <c r="AM83" t="n">
        <v>1.333869023704302</v>
      </c>
      <c r="AN83" t="n">
        <v>0.5</v>
      </c>
    </row>
    <row r="84">
      <c r="A84" t="inlineStr">
        <is>
          <t>MANAPPURAM</t>
        </is>
      </c>
      <c r="B84" t="inlineStr">
        <is>
          <t>EQ</t>
        </is>
      </c>
      <c r="C84" t="inlineStr">
        <is>
          <t>19-Sep-2025</t>
        </is>
      </c>
      <c r="D84" t="n">
        <v>292.25</v>
      </c>
      <c r="E84" t="n">
        <v>293.9</v>
      </c>
      <c r="F84" t="n">
        <v>294.05</v>
      </c>
      <c r="G84" t="n">
        <v>285.55</v>
      </c>
      <c r="H84" t="n">
        <v>287.2</v>
      </c>
      <c r="I84" t="n">
        <v>286.5</v>
      </c>
      <c r="J84" t="n">
        <v>287.63</v>
      </c>
      <c r="K84" t="n">
        <v>3324038</v>
      </c>
      <c r="L84" t="inlineStr">
        <is>
          <t>95,60,80,502.30</t>
        </is>
      </c>
      <c r="M84" t="inlineStr">
        <is>
          <t>26,032</t>
        </is>
      </c>
      <c r="N84" t="inlineStr">
        <is>
          <t>20,63,371</t>
        </is>
      </c>
      <c r="O84" t="inlineStr">
        <is>
          <t>62.07</t>
        </is>
      </c>
      <c r="P84" t="inlineStr">
        <is>
          <t>2025-09-19</t>
        </is>
      </c>
      <c r="Q84" t="n">
        <v>8.5</v>
      </c>
      <c r="R84" t="n">
        <v>0.1117647058823516</v>
      </c>
      <c r="S84" t="n">
        <v>3348741.35</v>
      </c>
      <c r="T84" t="n">
        <v>6.242499999999993</v>
      </c>
      <c r="U84" t="n">
        <v>283.7125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245.8</v>
      </c>
      <c r="AE84" t="n">
        <v>298</v>
      </c>
      <c r="AF84" t="inlineStr">
        <is>
          <t>Distribution</t>
        </is>
      </c>
      <c r="AG84" t="inlineStr">
        <is>
          <t>Panic_Selling</t>
        </is>
      </c>
      <c r="AH84" t="inlineStr">
        <is>
          <t>Pending ⏳</t>
        </is>
      </c>
      <c r="AL84" t="n">
        <v>0.9926230940469618</v>
      </c>
      <c r="AM84" t="n">
        <v>1.361633960752905</v>
      </c>
      <c r="AN84" t="n">
        <v>0.5</v>
      </c>
    </row>
    <row r="85">
      <c r="A85" t="inlineStr">
        <is>
          <t>MANAPPURAM</t>
        </is>
      </c>
      <c r="B85" t="inlineStr">
        <is>
          <t>EQ</t>
        </is>
      </c>
      <c r="C85" t="inlineStr">
        <is>
          <t>18-Sep-2025</t>
        </is>
      </c>
      <c r="D85" t="n">
        <v>292.85</v>
      </c>
      <c r="E85" t="n">
        <v>293</v>
      </c>
      <c r="F85" t="n">
        <v>293.4</v>
      </c>
      <c r="G85" t="n">
        <v>289.05</v>
      </c>
      <c r="H85" t="n">
        <v>292.1</v>
      </c>
      <c r="I85" t="n">
        <v>292.25</v>
      </c>
      <c r="J85" t="n">
        <v>291.25</v>
      </c>
      <c r="K85" t="n">
        <v>1918250</v>
      </c>
      <c r="L85" t="inlineStr">
        <is>
          <t>55,86,91,640.45</t>
        </is>
      </c>
      <c r="M85" t="inlineStr">
        <is>
          <t>22,752</t>
        </is>
      </c>
      <c r="N85" t="inlineStr">
        <is>
          <t>9,42,151</t>
        </is>
      </c>
      <c r="O85" t="inlineStr">
        <is>
          <t>49.12</t>
        </is>
      </c>
      <c r="P85" t="inlineStr">
        <is>
          <t>2025-09-18</t>
        </is>
      </c>
      <c r="Q85" t="n">
        <v>4.349999999999966</v>
      </c>
      <c r="R85" t="n">
        <v>0.7356321839080492</v>
      </c>
      <c r="S85" t="n">
        <v>3319333.3</v>
      </c>
      <c r="T85" t="n">
        <v>6.132499999999993</v>
      </c>
      <c r="U85" t="n">
        <v>282.7325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245.8</v>
      </c>
      <c r="AE85" t="n">
        <v>298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0.5779021949980137</v>
      </c>
      <c r="AM85" t="n">
        <v>0.7093355075417808</v>
      </c>
      <c r="AN85" t="n">
        <v>0.5</v>
      </c>
    </row>
    <row r="86">
      <c r="A86" t="inlineStr">
        <is>
          <t>MANAPPURAM</t>
        </is>
      </c>
      <c r="B86" t="inlineStr">
        <is>
          <t>EQ</t>
        </is>
      </c>
      <c r="C86" t="inlineStr">
        <is>
          <t>17-Sep-2025</t>
        </is>
      </c>
      <c r="D86" t="n">
        <v>296.1</v>
      </c>
      <c r="E86" t="n">
        <v>296.15</v>
      </c>
      <c r="F86" t="n">
        <v>298</v>
      </c>
      <c r="G86" t="n">
        <v>291.1</v>
      </c>
      <c r="H86" t="n">
        <v>293.4</v>
      </c>
      <c r="I86" t="n">
        <v>292.85</v>
      </c>
      <c r="J86" t="n">
        <v>293.59</v>
      </c>
      <c r="K86" t="n">
        <v>3007330</v>
      </c>
      <c r="L86" t="inlineStr">
        <is>
          <t>88,29,33,823.15</t>
        </is>
      </c>
      <c r="M86" t="inlineStr">
        <is>
          <t>27,263</t>
        </is>
      </c>
      <c r="N86" t="inlineStr">
        <is>
          <t>16,30,259</t>
        </is>
      </c>
      <c r="O86" t="inlineStr">
        <is>
          <t>54.21</t>
        </is>
      </c>
      <c r="P86" t="inlineStr">
        <is>
          <t>2025-09-17</t>
        </is>
      </c>
      <c r="Q86" t="n">
        <v>6.899999999999977</v>
      </c>
      <c r="R86" t="n">
        <v>0.2536231884057979</v>
      </c>
      <c r="S86" t="n">
        <v>3409605.1</v>
      </c>
      <c r="T86" t="n">
        <v>6.332499999999996</v>
      </c>
      <c r="U86" t="n">
        <v>281.565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245.8</v>
      </c>
      <c r="AE86" t="n">
        <v>298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0.88201709928226</v>
      </c>
      <c r="AM86" t="n">
        <v>1.089617054875638</v>
      </c>
      <c r="AN86" t="n">
        <v>0.5</v>
      </c>
    </row>
    <row r="87">
      <c r="A87" t="inlineStr">
        <is>
          <t>MANAPPURAM</t>
        </is>
      </c>
      <c r="B87" t="inlineStr">
        <is>
          <t>EQ</t>
        </is>
      </c>
      <c r="C87" t="inlineStr">
        <is>
          <t>16-Sep-2025</t>
        </is>
      </c>
      <c r="D87" t="n">
        <v>291.3</v>
      </c>
      <c r="E87" t="n">
        <v>292.7</v>
      </c>
      <c r="F87" t="n">
        <v>297.3</v>
      </c>
      <c r="G87" t="n">
        <v>292</v>
      </c>
      <c r="H87" t="n">
        <v>297.05</v>
      </c>
      <c r="I87" t="n">
        <v>296.1</v>
      </c>
      <c r="J87" t="n">
        <v>295.05</v>
      </c>
      <c r="K87" t="n">
        <v>3500063</v>
      </c>
      <c r="L87" t="inlineStr">
        <is>
          <t>1,03,26,84,901.20</t>
        </is>
      </c>
      <c r="M87" t="inlineStr">
        <is>
          <t>39,984</t>
        </is>
      </c>
      <c r="N87" t="inlineStr">
        <is>
          <t>16,32,507</t>
        </is>
      </c>
      <c r="O87" t="inlineStr">
        <is>
          <t>46.64</t>
        </is>
      </c>
      <c r="P87" t="inlineStr">
        <is>
          <t>2025-09-16</t>
        </is>
      </c>
      <c r="Q87" t="n">
        <v>5.300000000000011</v>
      </c>
      <c r="R87" t="n">
        <v>0.77358490566038</v>
      </c>
      <c r="S87" t="n">
        <v>3341788</v>
      </c>
      <c r="T87" t="n">
        <v>6.224999999999997</v>
      </c>
      <c r="U87" t="n">
        <v>280.26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245.8</v>
      </c>
      <c r="AE87" t="n">
        <v>297.3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1.047362370084518</v>
      </c>
      <c r="AM87" t="n">
        <v>0.8514056224899621</v>
      </c>
      <c r="AN87" t="n">
        <v>0.5</v>
      </c>
    </row>
    <row r="88">
      <c r="A88" t="inlineStr">
        <is>
          <t>MANAPPURAM</t>
        </is>
      </c>
      <c r="B88" t="inlineStr">
        <is>
          <t>EQ</t>
        </is>
      </c>
      <c r="C88" t="inlineStr">
        <is>
          <t>15-Sep-2025</t>
        </is>
      </c>
      <c r="D88" t="n">
        <v>291.2</v>
      </c>
      <c r="E88" t="n">
        <v>291.2</v>
      </c>
      <c r="F88" t="n">
        <v>293.15</v>
      </c>
      <c r="G88" t="n">
        <v>289.6</v>
      </c>
      <c r="H88" t="n">
        <v>291.95</v>
      </c>
      <c r="I88" t="n">
        <v>291.3</v>
      </c>
      <c r="J88" t="n">
        <v>291.27</v>
      </c>
      <c r="K88" t="n">
        <v>1375445</v>
      </c>
      <c r="L88" t="inlineStr">
        <is>
          <t>40,06,31,905.85</t>
        </is>
      </c>
      <c r="M88" t="inlineStr">
        <is>
          <t>21,013</t>
        </is>
      </c>
      <c r="N88" t="inlineStr">
        <is>
          <t>6,49,586</t>
        </is>
      </c>
      <c r="O88" t="inlineStr">
        <is>
          <t>47.23</t>
        </is>
      </c>
      <c r="P88" t="inlineStr">
        <is>
          <t>2025-09-15</t>
        </is>
      </c>
      <c r="Q88" t="n">
        <v>3.549999999999955</v>
      </c>
      <c r="R88" t="n">
        <v>0.4788732394366226</v>
      </c>
      <c r="S88" t="n">
        <v>3249720.9</v>
      </c>
      <c r="T88" t="n">
        <v>6.104999999999995</v>
      </c>
      <c r="U88" t="n">
        <v>278.7225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245.8</v>
      </c>
      <c r="AE88" t="n">
        <v>295.55</v>
      </c>
      <c r="AF88" t="inlineStr">
        <is>
          <t>Resistance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0.4232501935781623</v>
      </c>
      <c r="AM88" t="n">
        <v>0.5814905814905745</v>
      </c>
      <c r="AN88" t="n">
        <v>0.4999999999999999</v>
      </c>
    </row>
    <row r="89">
      <c r="A89" t="inlineStr">
        <is>
          <t>MANAPPURAM</t>
        </is>
      </c>
      <c r="B89" t="inlineStr">
        <is>
          <t>EQ</t>
        </is>
      </c>
      <c r="C89" t="inlineStr">
        <is>
          <t>12-Sep-2025</t>
        </is>
      </c>
      <c r="D89" t="n">
        <v>287.2</v>
      </c>
      <c r="E89" t="n">
        <v>287.2</v>
      </c>
      <c r="F89" t="n">
        <v>291.8</v>
      </c>
      <c r="G89" t="n">
        <v>286.55</v>
      </c>
      <c r="H89" t="n">
        <v>291.1</v>
      </c>
      <c r="I89" t="n">
        <v>291.2</v>
      </c>
      <c r="J89" t="n">
        <v>289.94</v>
      </c>
      <c r="K89" t="n">
        <v>2362429</v>
      </c>
      <c r="L89" t="inlineStr">
        <is>
          <t>68,49,50,969.45</t>
        </is>
      </c>
      <c r="M89" t="inlineStr">
        <is>
          <t>35,058</t>
        </is>
      </c>
      <c r="N89" t="inlineStr">
        <is>
          <t>12,26,647</t>
        </is>
      </c>
      <c r="O89" t="inlineStr">
        <is>
          <t>51.92</t>
        </is>
      </c>
      <c r="P89" t="inlineStr">
        <is>
          <t>2025-09-12</t>
        </is>
      </c>
      <c r="Q89" t="n">
        <v>5.25</v>
      </c>
      <c r="R89" t="n">
        <v>0.8857142857142813</v>
      </c>
      <c r="S89" t="n">
        <v>3292102.5</v>
      </c>
      <c r="T89" t="n">
        <v>6.182499999999999</v>
      </c>
      <c r="U89" t="n">
        <v>277.4625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245.8</v>
      </c>
      <c r="AE89" t="n">
        <v>295.55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0.7176049348402731</v>
      </c>
      <c r="AM89" t="n">
        <v>0.8491710473109585</v>
      </c>
      <c r="AN89" t="n">
        <v>0.5</v>
      </c>
    </row>
    <row r="90">
      <c r="A90" t="inlineStr">
        <is>
          <t>MANAPPURAM</t>
        </is>
      </c>
      <c r="B90" t="inlineStr">
        <is>
          <t>EQ</t>
        </is>
      </c>
      <c r="C90" t="inlineStr">
        <is>
          <t>11-Sep-2025</t>
        </is>
      </c>
      <c r="D90" t="n">
        <v>288</v>
      </c>
      <c r="E90" t="n">
        <v>288</v>
      </c>
      <c r="F90" t="n">
        <v>290.9</v>
      </c>
      <c r="G90" t="n">
        <v>283.65</v>
      </c>
      <c r="H90" t="n">
        <v>287.05</v>
      </c>
      <c r="I90" t="n">
        <v>287.2</v>
      </c>
      <c r="J90" t="n">
        <v>287.6</v>
      </c>
      <c r="K90" t="n">
        <v>2054735</v>
      </c>
      <c r="L90" t="inlineStr">
        <is>
          <t>59,09,36,884.90</t>
        </is>
      </c>
      <c r="M90" t="inlineStr">
        <is>
          <t>34,908</t>
        </is>
      </c>
      <c r="N90" t="inlineStr">
        <is>
          <t>8,70,961</t>
        </is>
      </c>
      <c r="O90" t="inlineStr">
        <is>
          <t>42.39</t>
        </is>
      </c>
      <c r="P90" t="inlineStr">
        <is>
          <t>2025-09-11</t>
        </is>
      </c>
      <c r="Q90" t="n">
        <v>7.25</v>
      </c>
      <c r="R90" t="n">
        <v>0.4896551724137947</v>
      </c>
      <c r="S90" t="n">
        <v>3277069.3</v>
      </c>
      <c r="T90" t="n">
        <v>6.229999999999999</v>
      </c>
      <c r="U90" t="n">
        <v>276.38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245.8</v>
      </c>
      <c r="AE90" t="n">
        <v>295.55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0.6270038293056543</v>
      </c>
      <c r="AM90" t="n">
        <v>1.163723916532906</v>
      </c>
      <c r="AN90" t="n">
        <v>0.5</v>
      </c>
    </row>
    <row r="91">
      <c r="A91" t="inlineStr">
        <is>
          <t>MANAPPURAM</t>
        </is>
      </c>
      <c r="B91" t="inlineStr">
        <is>
          <t>EQ</t>
        </is>
      </c>
      <c r="C91" t="inlineStr">
        <is>
          <t>10-Sep-2025</t>
        </is>
      </c>
      <c r="D91" t="n">
        <v>291.6</v>
      </c>
      <c r="E91" t="n">
        <v>293</v>
      </c>
      <c r="F91" t="n">
        <v>293.35</v>
      </c>
      <c r="G91" t="n">
        <v>287.05</v>
      </c>
      <c r="H91" t="n">
        <v>288.2</v>
      </c>
      <c r="I91" t="n">
        <v>288</v>
      </c>
      <c r="J91" t="n">
        <v>289.98</v>
      </c>
      <c r="K91" t="n">
        <v>2385081</v>
      </c>
      <c r="L91" t="inlineStr">
        <is>
          <t>69,16,20,079.70</t>
        </is>
      </c>
      <c r="M91" t="inlineStr">
        <is>
          <t>33,863</t>
        </is>
      </c>
      <c r="N91" t="inlineStr">
        <is>
          <t>10,58,739</t>
        </is>
      </c>
      <c r="O91" t="inlineStr">
        <is>
          <t>44.39</t>
        </is>
      </c>
      <c r="P91" t="inlineStr">
        <is>
          <t>2025-09-10</t>
        </is>
      </c>
      <c r="Q91" t="n">
        <v>6.300000000000011</v>
      </c>
      <c r="R91" t="n">
        <v>0.1507936507936487</v>
      </c>
      <c r="S91" t="n">
        <v>3354629.7</v>
      </c>
      <c r="T91" t="n">
        <v>6.119999999999999</v>
      </c>
      <c r="U91" t="n">
        <v>275.37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245.8</v>
      </c>
      <c r="AE91" t="n">
        <v>295.55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0.7109819006252761</v>
      </c>
      <c r="AM91" t="n">
        <v>1.029411764705884</v>
      </c>
      <c r="AN91" t="n">
        <v>0.5</v>
      </c>
    </row>
    <row r="92">
      <c r="A92" t="inlineStr">
        <is>
          <t>MANAPPURAM</t>
        </is>
      </c>
      <c r="B92" t="inlineStr">
        <is>
          <t>EQ</t>
        </is>
      </c>
      <c r="C92" t="inlineStr">
        <is>
          <t>09-Sep-2025</t>
        </is>
      </c>
      <c r="D92" t="n">
        <v>292.1</v>
      </c>
      <c r="E92" t="n">
        <v>293</v>
      </c>
      <c r="F92" t="n">
        <v>295.55</v>
      </c>
      <c r="G92" t="n">
        <v>290.1</v>
      </c>
      <c r="H92" t="n">
        <v>292.1</v>
      </c>
      <c r="I92" t="n">
        <v>291.6</v>
      </c>
      <c r="J92" t="n">
        <v>292.62</v>
      </c>
      <c r="K92" t="n">
        <v>3266871</v>
      </c>
      <c r="L92" t="inlineStr">
        <is>
          <t>95,59,46,987.35</t>
        </is>
      </c>
      <c r="M92" t="inlineStr">
        <is>
          <t>42,706</t>
        </is>
      </c>
      <c r="N92" t="inlineStr">
        <is>
          <t>11,12,893</t>
        </is>
      </c>
      <c r="O92" t="inlineStr">
        <is>
          <t>34.07</t>
        </is>
      </c>
      <c r="P92" t="inlineStr">
        <is>
          <t>2025-09-09</t>
        </is>
      </c>
      <c r="Q92" t="n">
        <v>5.449999999999989</v>
      </c>
      <c r="R92" t="n">
        <v>0.2752293577981657</v>
      </c>
      <c r="S92" t="n">
        <v>4111986.1</v>
      </c>
      <c r="T92" t="n">
        <v>6.269999999999999</v>
      </c>
      <c r="U92" t="n">
        <v>274.27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245.8</v>
      </c>
      <c r="AE92" t="n">
        <v>295.55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0.7944752050596668</v>
      </c>
      <c r="AM92" t="n">
        <v>0.8692185007974466</v>
      </c>
      <c r="AN92" t="n">
        <v>0.5</v>
      </c>
    </row>
    <row r="93">
      <c r="A93" t="inlineStr">
        <is>
          <t>MANAPPURAM</t>
        </is>
      </c>
      <c r="B93" t="inlineStr">
        <is>
          <t>EQ</t>
        </is>
      </c>
      <c r="C93" t="inlineStr">
        <is>
          <t>08-Sep-2025</t>
        </is>
      </c>
      <c r="D93" t="n">
        <v>284.5</v>
      </c>
      <c r="E93" t="n">
        <v>287.6</v>
      </c>
      <c r="F93" t="n">
        <v>294.95</v>
      </c>
      <c r="G93" t="n">
        <v>285.25</v>
      </c>
      <c r="H93" t="n">
        <v>292.4</v>
      </c>
      <c r="I93" t="n">
        <v>292.1</v>
      </c>
      <c r="J93" t="n">
        <v>291.54</v>
      </c>
      <c r="K93" t="n">
        <v>5034951</v>
      </c>
      <c r="L93" t="inlineStr">
        <is>
          <t>1,46,79,07,411.35</t>
        </is>
      </c>
      <c r="M93" t="inlineStr">
        <is>
          <t>66,471</t>
        </is>
      </c>
      <c r="N93" t="inlineStr">
        <is>
          <t>18,33,910</t>
        </is>
      </c>
      <c r="O93" t="inlineStr">
        <is>
          <t>36.42</t>
        </is>
      </c>
      <c r="P93" t="inlineStr">
        <is>
          <t>2025-09-08</t>
        </is>
      </c>
      <c r="Q93" t="n">
        <v>9.699999999999989</v>
      </c>
      <c r="R93" t="n">
        <v>0.7061855670103124</v>
      </c>
      <c r="S93" t="n">
        <v>4165718.75</v>
      </c>
      <c r="T93" t="n">
        <v>6.2525</v>
      </c>
      <c r="U93" t="n">
        <v>272.485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245.8</v>
      </c>
      <c r="AE93" t="n">
        <v>294.95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1.208663210880475</v>
      </c>
      <c r="AM93" t="n">
        <v>1.55137944822071</v>
      </c>
      <c r="AN93" t="n">
        <v>0.5</v>
      </c>
    </row>
    <row r="94">
      <c r="A94" t="inlineStr">
        <is>
          <t>MANAPPURAM</t>
        </is>
      </c>
      <c r="B94" t="inlineStr">
        <is>
          <t>BL</t>
        </is>
      </c>
      <c r="C94" t="inlineStr">
        <is>
          <t>05-Sep-2025</t>
        </is>
      </c>
      <c r="D94" t="n">
        <v>281</v>
      </c>
      <c r="E94" t="n">
        <v>284.1</v>
      </c>
      <c r="F94" t="n">
        <v>284.1</v>
      </c>
      <c r="G94" t="n">
        <v>284.1</v>
      </c>
      <c r="H94" t="n">
        <v>284.1</v>
      </c>
      <c r="I94" t="n">
        <v>284.1</v>
      </c>
      <c r="J94" t="n">
        <v>284.1</v>
      </c>
      <c r="K94" t="n">
        <v>2830286</v>
      </c>
      <c r="L94" t="inlineStr">
        <is>
          <t>80,40,84,252.60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2025-09-05</t>
        </is>
      </c>
      <c r="Q94" t="n">
        <v>0</v>
      </c>
      <c r="R94" t="n">
        <v>0.5</v>
      </c>
      <c r="S94" t="n">
        <v>4618634.5</v>
      </c>
      <c r="T94" t="n">
        <v>6.417500000000001</v>
      </c>
      <c r="U94" t="n">
        <v>269.185</v>
      </c>
      <c r="V94" t="n">
        <v>2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245.8</v>
      </c>
      <c r="AE94" t="n">
        <v>292.7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0.6127971373357212</v>
      </c>
      <c r="AM94" t="n">
        <v>0</v>
      </c>
      <c r="AN94" t="n">
        <v>0.5</v>
      </c>
    </row>
    <row r="95">
      <c r="A95" t="inlineStr">
        <is>
          <t>MANAPPURAM</t>
        </is>
      </c>
      <c r="B95" t="inlineStr">
        <is>
          <t>EQ</t>
        </is>
      </c>
      <c r="C95" t="inlineStr">
        <is>
          <t>05-Sep-2025</t>
        </is>
      </c>
      <c r="D95" t="n">
        <v>284.1</v>
      </c>
      <c r="E95" t="n">
        <v>284.3</v>
      </c>
      <c r="F95" t="n">
        <v>288.8</v>
      </c>
      <c r="G95" t="n">
        <v>281.8</v>
      </c>
      <c r="H95" t="n">
        <v>285.9</v>
      </c>
      <c r="I95" t="n">
        <v>284.5</v>
      </c>
      <c r="J95" t="n">
        <v>284.9</v>
      </c>
      <c r="K95" t="n">
        <v>3249849</v>
      </c>
      <c r="L95" t="inlineStr">
        <is>
          <t>92,58,66,382.50</t>
        </is>
      </c>
      <c r="M95" t="inlineStr">
        <is>
          <t>59,617</t>
        </is>
      </c>
      <c r="N95" t="inlineStr">
        <is>
          <t>16,56,971</t>
        </is>
      </c>
      <c r="O95" t="inlineStr">
        <is>
          <t>50.99</t>
        </is>
      </c>
      <c r="P95" t="inlineStr">
        <is>
          <t>2025-09-05</t>
        </is>
      </c>
      <c r="Q95" t="n">
        <v>7</v>
      </c>
      <c r="R95" t="n">
        <v>0.385714285714284</v>
      </c>
      <c r="S95" t="n">
        <v>4125484.2</v>
      </c>
      <c r="T95" t="n">
        <v>6.180000000000001</v>
      </c>
      <c r="U95" t="n">
        <v>270.5825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245.8</v>
      </c>
      <c r="AE95" t="n">
        <v>292.7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0.7877497143244422</v>
      </c>
      <c r="AM95" t="n">
        <v>1.132686084142394</v>
      </c>
      <c r="AN95" t="n">
        <v>0.5</v>
      </c>
    </row>
    <row r="96">
      <c r="A96" t="inlineStr">
        <is>
          <t>MANAPPURAM</t>
        </is>
      </c>
      <c r="B96" t="inlineStr">
        <is>
          <t>EQ</t>
        </is>
      </c>
      <c r="C96" t="inlineStr">
        <is>
          <t>04-Sep-2025</t>
        </is>
      </c>
      <c r="D96" t="n">
        <v>288</v>
      </c>
      <c r="E96" t="n">
        <v>289.5</v>
      </c>
      <c r="F96" t="n">
        <v>290.55</v>
      </c>
      <c r="G96" t="n">
        <v>283.1</v>
      </c>
      <c r="H96" t="n">
        <v>285.2</v>
      </c>
      <c r="I96" t="n">
        <v>284.1</v>
      </c>
      <c r="J96" t="n">
        <v>285.64</v>
      </c>
      <c r="K96" t="n">
        <v>2774294</v>
      </c>
      <c r="L96" t="inlineStr">
        <is>
          <t>79,24,54,859.20</t>
        </is>
      </c>
      <c r="M96" t="inlineStr">
        <is>
          <t>55,893</t>
        </is>
      </c>
      <c r="N96" t="inlineStr">
        <is>
          <t>12,47,819</t>
        </is>
      </c>
      <c r="O96" t="inlineStr">
        <is>
          <t>44.98</t>
        </is>
      </c>
      <c r="P96" t="inlineStr">
        <is>
          <t>2025-09-04</t>
        </is>
      </c>
      <c r="Q96" t="n">
        <v>7.449999999999989</v>
      </c>
      <c r="R96" t="n">
        <v>0.1342281879194632</v>
      </c>
      <c r="S96" t="n">
        <v>4706991.45</v>
      </c>
      <c r="T96" t="n">
        <v>6.855000000000001</v>
      </c>
      <c r="U96" t="n">
        <v>267.905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245.8</v>
      </c>
      <c r="AE96" t="n">
        <v>292.7</v>
      </c>
      <c r="AF96" t="inlineStr">
        <is>
          <t>Resistance</t>
        </is>
      </c>
      <c r="AG96" t="inlineStr">
        <is>
          <t>No_Demand</t>
        </is>
      </c>
      <c r="AH96" t="inlineStr">
        <is>
          <t>Pending ⏳</t>
        </is>
      </c>
      <c r="AL96" t="n">
        <v>0.5893985637046355</v>
      </c>
      <c r="AM96" t="n">
        <v>1.086797957695111</v>
      </c>
      <c r="AN96" t="n">
        <v>0.5</v>
      </c>
    </row>
    <row r="97">
      <c r="A97" t="inlineStr">
        <is>
          <t>MANAPPURAM</t>
        </is>
      </c>
      <c r="B97" t="inlineStr">
        <is>
          <t>EQ</t>
        </is>
      </c>
      <c r="C97" t="inlineStr">
        <is>
          <t>03-Sep-2025</t>
        </is>
      </c>
      <c r="D97" t="n">
        <v>281</v>
      </c>
      <c r="E97" t="n">
        <v>282.25</v>
      </c>
      <c r="F97" t="n">
        <v>292.7</v>
      </c>
      <c r="G97" t="n">
        <v>282</v>
      </c>
      <c r="H97" t="n">
        <v>288.25</v>
      </c>
      <c r="I97" t="n">
        <v>288</v>
      </c>
      <c r="J97" t="n">
        <v>288.84</v>
      </c>
      <c r="K97" t="n">
        <v>7920982</v>
      </c>
      <c r="L97" t="inlineStr">
        <is>
          <t>2,28,79,14,013.60</t>
        </is>
      </c>
      <c r="M97" t="inlineStr">
        <is>
          <t>1,44,474</t>
        </is>
      </c>
      <c r="N97" t="inlineStr">
        <is>
          <t>23,65,053</t>
        </is>
      </c>
      <c r="O97" t="inlineStr">
        <is>
          <t>29.86</t>
        </is>
      </c>
      <c r="P97" t="inlineStr">
        <is>
          <t>2025-09-03</t>
        </is>
      </c>
      <c r="Q97" t="n">
        <v>10.69999999999999</v>
      </c>
      <c r="R97" t="n">
        <v>0.5607476635514025</v>
      </c>
      <c r="S97" t="n">
        <v>4671616.45</v>
      </c>
      <c r="T97" t="n">
        <v>6.955000000000001</v>
      </c>
      <c r="U97" t="n">
        <v>266.745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245.8</v>
      </c>
      <c r="AE97" t="n">
        <v>292.7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1.695554865168779</v>
      </c>
      <c r="AM97" t="n">
        <v>1.538461538461536</v>
      </c>
      <c r="AN97" t="n">
        <v>0.5</v>
      </c>
    </row>
    <row r="98">
      <c r="A98" t="inlineStr">
        <is>
          <t>MANAPPURAM</t>
        </is>
      </c>
      <c r="B98" t="inlineStr">
        <is>
          <t>BL</t>
        </is>
      </c>
      <c r="C98" t="inlineStr">
        <is>
          <t>03-Sep-2025</t>
        </is>
      </c>
      <c r="D98" t="n">
        <v>263</v>
      </c>
      <c r="E98" t="n">
        <v>281</v>
      </c>
      <c r="F98" t="n">
        <v>281</v>
      </c>
      <c r="G98" t="n">
        <v>281</v>
      </c>
      <c r="H98" t="n">
        <v>281</v>
      </c>
      <c r="I98" t="n">
        <v>281</v>
      </c>
      <c r="J98" t="n">
        <v>281</v>
      </c>
      <c r="K98" t="n">
        <v>1886858</v>
      </c>
      <c r="L98" t="inlineStr">
        <is>
          <t>53,02,07,098.00</t>
        </is>
      </c>
      <c r="M98" t="inlineStr">
        <is>
          <t>1</t>
        </is>
      </c>
      <c r="N98" t="inlineStr">
        <is>
          <t>-</t>
        </is>
      </c>
      <c r="O98" t="inlineStr">
        <is>
          <t>-</t>
        </is>
      </c>
      <c r="P98" t="inlineStr">
        <is>
          <t>2025-09-03</t>
        </is>
      </c>
      <c r="Q98" t="n">
        <v>0</v>
      </c>
      <c r="R98" t="n">
        <v>0.5</v>
      </c>
      <c r="S98" t="n">
        <v>4346761.85</v>
      </c>
      <c r="T98" t="n">
        <v>6.692500000000001</v>
      </c>
      <c r="U98" t="n">
        <v>265.15</v>
      </c>
      <c r="V98" t="n">
        <v>2</v>
      </c>
      <c r="W98" t="b">
        <v>0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245.8</v>
      </c>
      <c r="AE98" t="n">
        <v>282.8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  <c r="AL98" t="n">
        <v>0.4340835925943355</v>
      </c>
      <c r="AM98" t="n">
        <v>0</v>
      </c>
      <c r="AN98" t="n">
        <v>0.5</v>
      </c>
    </row>
    <row r="99">
      <c r="A99" t="inlineStr">
        <is>
          <t>MANAPPURAM</t>
        </is>
      </c>
      <c r="B99" t="inlineStr">
        <is>
          <t>EQ</t>
        </is>
      </c>
      <c r="C99" t="inlineStr">
        <is>
          <t>02-Sep-2025</t>
        </is>
      </c>
      <c r="D99" t="n">
        <v>275</v>
      </c>
      <c r="E99" t="n">
        <v>276</v>
      </c>
      <c r="F99" t="n">
        <v>282.8</v>
      </c>
      <c r="G99" t="n">
        <v>274.1</v>
      </c>
      <c r="H99" t="n">
        <v>281.25</v>
      </c>
      <c r="I99" t="n">
        <v>281</v>
      </c>
      <c r="J99" t="n">
        <v>280.09</v>
      </c>
      <c r="K99" t="n">
        <v>6743439</v>
      </c>
      <c r="L99" t="inlineStr">
        <is>
          <t>1,88,87,52,667.05</t>
        </is>
      </c>
      <c r="M99" t="inlineStr">
        <is>
          <t>58,922</t>
        </is>
      </c>
      <c r="N99" t="inlineStr">
        <is>
          <t>27,96,088</t>
        </is>
      </c>
      <c r="O99" t="inlineStr">
        <is>
          <t>41.46</t>
        </is>
      </c>
      <c r="P99" t="inlineStr">
        <is>
          <t>2025-09-02</t>
        </is>
      </c>
      <c r="Q99" t="n">
        <v>8.699999999999989</v>
      </c>
      <c r="R99" t="n">
        <v>0.7931034482758605</v>
      </c>
      <c r="S99" t="n">
        <v>4431394.05</v>
      </c>
      <c r="T99" t="n">
        <v>7.1625</v>
      </c>
      <c r="U99" t="n">
        <v>264.045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245.8</v>
      </c>
      <c r="AE99" t="n">
        <v>282.8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1.521742125370232</v>
      </c>
      <c r="AM99" t="n">
        <v>1.214659685863873</v>
      </c>
      <c r="AN99" t="n">
        <v>0.5</v>
      </c>
    </row>
    <row r="100">
      <c r="A100" t="inlineStr">
        <is>
          <t>MANAPPURAM</t>
        </is>
      </c>
      <c r="B100" t="inlineStr">
        <is>
          <t>EQ</t>
        </is>
      </c>
      <c r="C100" t="inlineStr">
        <is>
          <t>01-Sep-2025</t>
        </is>
      </c>
      <c r="D100" t="n">
        <v>261.45</v>
      </c>
      <c r="E100" t="n">
        <v>262.25</v>
      </c>
      <c r="F100" t="n">
        <v>275.85</v>
      </c>
      <c r="G100" t="n">
        <v>262.25</v>
      </c>
      <c r="H100" t="n">
        <v>275.3</v>
      </c>
      <c r="I100" t="n">
        <v>275</v>
      </c>
      <c r="J100" t="n">
        <v>271.55</v>
      </c>
      <c r="K100" t="n">
        <v>5587800</v>
      </c>
      <c r="L100" t="inlineStr">
        <is>
          <t>1,51,73,83,647.65</t>
        </is>
      </c>
      <c r="M100" t="inlineStr">
        <is>
          <t>69,581</t>
        </is>
      </c>
      <c r="N100" t="inlineStr">
        <is>
          <t>24,41,161</t>
        </is>
      </c>
      <c r="O100" t="inlineStr">
        <is>
          <t>43.69</t>
        </is>
      </c>
      <c r="P100" t="inlineStr">
        <is>
          <t>2025-09-01</t>
        </is>
      </c>
      <c r="Q100" t="n">
        <v>13.60000000000002</v>
      </c>
      <c r="R100" t="n">
        <v>0.9374999999999984</v>
      </c>
      <c r="S100" t="n">
        <v>4497763.65</v>
      </c>
      <c r="T100" t="n">
        <v>7.6875</v>
      </c>
      <c r="U100" t="n">
        <v>263.2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245.8</v>
      </c>
      <c r="AE100" t="n">
        <v>281.35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1.242350740239541</v>
      </c>
      <c r="AM100" t="n">
        <v>1.769105691056914</v>
      </c>
      <c r="AN100" t="n">
        <v>0.5</v>
      </c>
    </row>
    <row r="101">
      <c r="A101" t="inlineStr">
        <is>
          <t>MANAPPURAM</t>
        </is>
      </c>
      <c r="B101" t="inlineStr">
        <is>
          <t>EQ</t>
        </is>
      </c>
      <c r="C101" t="inlineStr">
        <is>
          <t>29-Aug-2025</t>
        </is>
      </c>
      <c r="D101" t="n">
        <v>263</v>
      </c>
      <c r="E101" t="n">
        <v>263.45</v>
      </c>
      <c r="F101" t="n">
        <v>266.15</v>
      </c>
      <c r="G101" t="n">
        <v>260</v>
      </c>
      <c r="H101" t="n">
        <v>261.75</v>
      </c>
      <c r="I101" t="n">
        <v>261.45</v>
      </c>
      <c r="J101" t="n">
        <v>262.59</v>
      </c>
      <c r="K101" t="n">
        <v>3541918</v>
      </c>
      <c r="L101" t="inlineStr">
        <is>
          <t>93,00,69,504.50</t>
        </is>
      </c>
      <c r="M101" t="inlineStr">
        <is>
          <t>28,415</t>
        </is>
      </c>
      <c r="N101" t="inlineStr">
        <is>
          <t>20,17,440</t>
        </is>
      </c>
      <c r="O101" t="inlineStr">
        <is>
          <t>56.96</t>
        </is>
      </c>
      <c r="P101" t="inlineStr">
        <is>
          <t>2025-08-29</t>
        </is>
      </c>
      <c r="Q101" t="n">
        <v>6.149999999999977</v>
      </c>
      <c r="R101" t="n">
        <v>0.2357723577235762</v>
      </c>
      <c r="S101" t="n">
        <v>4367725.5</v>
      </c>
      <c r="T101" t="n">
        <v>7.4175</v>
      </c>
      <c r="U101" t="n">
        <v>261.845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245.8</v>
      </c>
      <c r="AE101" t="n">
        <v>281.35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0.8109296245837794</v>
      </c>
      <c r="AM101" t="n">
        <v>0.8291203235591477</v>
      </c>
      <c r="AN101" t="n">
        <v>0.5</v>
      </c>
    </row>
    <row r="102">
      <c r="A102" t="inlineStr">
        <is>
          <t>MANAPPURAM</t>
        </is>
      </c>
      <c r="B102" t="inlineStr">
        <is>
          <t>BL</t>
        </is>
      </c>
      <c r="C102" t="inlineStr">
        <is>
          <t>29-Aug-2025</t>
        </is>
      </c>
      <c r="D102" t="n">
        <v>191</v>
      </c>
      <c r="E102" t="n">
        <v>263</v>
      </c>
      <c r="F102" t="n">
        <v>263</v>
      </c>
      <c r="G102" t="n">
        <v>263</v>
      </c>
      <c r="H102" t="n">
        <v>263</v>
      </c>
      <c r="I102" t="n">
        <v>263</v>
      </c>
      <c r="J102" t="n">
        <v>263</v>
      </c>
      <c r="K102" t="n">
        <v>1251077</v>
      </c>
      <c r="L102" t="inlineStr">
        <is>
          <t>32,90,33,251.00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2025-08-29</t>
        </is>
      </c>
      <c r="Q102" t="n">
        <v>0</v>
      </c>
      <c r="R102" t="n">
        <v>0.5</v>
      </c>
      <c r="S102" t="n">
        <v>4327823.75</v>
      </c>
      <c r="T102" t="n">
        <v>7.395000000000001</v>
      </c>
      <c r="U102" t="n">
        <v>261.425</v>
      </c>
      <c r="V102" t="n">
        <v>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245.8</v>
      </c>
      <c r="AE102" t="n">
        <v>281.35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0.2890776224424574</v>
      </c>
      <c r="AM102" t="n">
        <v>0</v>
      </c>
      <c r="AN102" t="n">
        <v>0.5</v>
      </c>
    </row>
    <row r="103">
      <c r="A103" t="inlineStr">
        <is>
          <t>MANAPPURAM</t>
        </is>
      </c>
      <c r="B103" t="inlineStr">
        <is>
          <t>EQ</t>
        </is>
      </c>
      <c r="C103" t="inlineStr">
        <is>
          <t>28-Aug-2025</t>
        </is>
      </c>
      <c r="D103" t="n">
        <v>266.9</v>
      </c>
      <c r="E103" t="n">
        <v>264.8</v>
      </c>
      <c r="F103" t="n">
        <v>270.75</v>
      </c>
      <c r="G103" t="n">
        <v>262.05</v>
      </c>
      <c r="H103" t="n">
        <v>262.95</v>
      </c>
      <c r="I103" t="n">
        <v>263</v>
      </c>
      <c r="J103" t="n">
        <v>266.81</v>
      </c>
      <c r="K103" t="n">
        <v>2959131</v>
      </c>
      <c r="L103" t="inlineStr">
        <is>
          <t>78,95,20,747.15</t>
        </is>
      </c>
      <c r="M103" t="inlineStr">
        <is>
          <t>31,459</t>
        </is>
      </c>
      <c r="N103" t="inlineStr">
        <is>
          <t>13,79,225</t>
        </is>
      </c>
      <c r="O103" t="inlineStr">
        <is>
          <t>46.61</t>
        </is>
      </c>
      <c r="P103" t="inlineStr">
        <is>
          <t>2025-08-28</t>
        </is>
      </c>
      <c r="Q103" t="n">
        <v>8.699999999999989</v>
      </c>
      <c r="R103" t="n">
        <v>0.1091954022988494</v>
      </c>
      <c r="S103" t="n">
        <v>4429978.95</v>
      </c>
      <c r="T103" t="n">
        <v>7.802500000000002</v>
      </c>
      <c r="U103" t="n">
        <v>261.1025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245.8</v>
      </c>
      <c r="AE103" t="n">
        <v>281.35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0.6679785690629523</v>
      </c>
      <c r="AM103" t="n">
        <v>1.11502723486062</v>
      </c>
      <c r="AN103" t="n">
        <v>0.5</v>
      </c>
    </row>
    <row r="104">
      <c r="A104" t="inlineStr">
        <is>
          <t>MANAPPURAM</t>
        </is>
      </c>
      <c r="B104" t="inlineStr">
        <is>
          <t>EQ</t>
        </is>
      </c>
      <c r="C104" t="inlineStr">
        <is>
          <t>26-Aug-2025</t>
        </is>
      </c>
      <c r="D104" t="n">
        <v>268.9</v>
      </c>
      <c r="E104" t="n">
        <v>268.85</v>
      </c>
      <c r="F104" t="n">
        <v>272.75</v>
      </c>
      <c r="G104" t="n">
        <v>266.45</v>
      </c>
      <c r="H104" t="n">
        <v>267.25</v>
      </c>
      <c r="I104" t="n">
        <v>266.9</v>
      </c>
      <c r="J104" t="n">
        <v>269.01</v>
      </c>
      <c r="K104" t="n">
        <v>2735877</v>
      </c>
      <c r="L104" t="inlineStr">
        <is>
          <t>73,59,75,166.15</t>
        </is>
      </c>
      <c r="M104" t="inlineStr">
        <is>
          <t>23,118</t>
        </is>
      </c>
      <c r="N104" t="inlineStr">
        <is>
          <t>11,08,613</t>
        </is>
      </c>
      <c r="O104" t="inlineStr">
        <is>
          <t>40.52</t>
        </is>
      </c>
      <c r="P104" t="inlineStr">
        <is>
          <t>2025-08-26</t>
        </is>
      </c>
      <c r="Q104" t="n">
        <v>6.300000000000011</v>
      </c>
      <c r="R104" t="n">
        <v>0.0714285714285695</v>
      </c>
      <c r="S104" t="n">
        <v>4385454</v>
      </c>
      <c r="T104" t="n">
        <v>7.597500000000001</v>
      </c>
      <c r="U104" t="n">
        <v>260.895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245.8</v>
      </c>
      <c r="AE104" t="n">
        <v>281.35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0.6238526273448541</v>
      </c>
      <c r="AM104" t="n">
        <v>0.8292201382033577</v>
      </c>
      <c r="AN104" t="n">
        <v>0.5</v>
      </c>
    </row>
    <row r="105">
      <c r="A105" t="inlineStr">
        <is>
          <t>MANAPPURAM</t>
        </is>
      </c>
      <c r="B105" t="inlineStr">
        <is>
          <t>EQ</t>
        </is>
      </c>
      <c r="C105" t="inlineStr">
        <is>
          <t>25-Aug-2025</t>
        </is>
      </c>
      <c r="D105" t="n">
        <v>266.75</v>
      </c>
      <c r="E105" t="n">
        <v>267</v>
      </c>
      <c r="F105" t="n">
        <v>274.6</v>
      </c>
      <c r="G105" t="n">
        <v>266.25</v>
      </c>
      <c r="H105" t="n">
        <v>269</v>
      </c>
      <c r="I105" t="n">
        <v>268.9</v>
      </c>
      <c r="J105" t="n">
        <v>271.58</v>
      </c>
      <c r="K105" t="n">
        <v>3723686</v>
      </c>
      <c r="L105" t="inlineStr">
        <is>
          <t>1,01,12,67,694.65</t>
        </is>
      </c>
      <c r="M105" t="inlineStr">
        <is>
          <t>27,508</t>
        </is>
      </c>
      <c r="N105" t="inlineStr">
        <is>
          <t>12,44,179</t>
        </is>
      </c>
      <c r="O105" t="inlineStr">
        <is>
          <t>33.41</t>
        </is>
      </c>
      <c r="P105" t="inlineStr">
        <is>
          <t>2025-08-25</t>
        </is>
      </c>
      <c r="Q105" t="n">
        <v>8.350000000000023</v>
      </c>
      <c r="R105" t="n">
        <v>0.3173652694610742</v>
      </c>
      <c r="S105" t="n">
        <v>4368182.65</v>
      </c>
      <c r="T105" t="n">
        <v>7.7325</v>
      </c>
      <c r="U105" t="n">
        <v>260.505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245.8</v>
      </c>
      <c r="AE105" t="n">
        <v>284.9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0.8524565702397998</v>
      </c>
      <c r="AM105" t="n">
        <v>1.079857743291306</v>
      </c>
      <c r="AN105" t="n">
        <v>0.5</v>
      </c>
    </row>
    <row r="106">
      <c r="A106" t="inlineStr">
        <is>
          <t>MANAPPURAM</t>
        </is>
      </c>
      <c r="B106" t="inlineStr">
        <is>
          <t>EQ</t>
        </is>
      </c>
      <c r="C106" t="inlineStr">
        <is>
          <t>22-Aug-2025</t>
        </is>
      </c>
      <c r="D106" t="n">
        <v>265.35</v>
      </c>
      <c r="E106" t="n">
        <v>265.35</v>
      </c>
      <c r="F106" t="n">
        <v>268.75</v>
      </c>
      <c r="G106" t="n">
        <v>264</v>
      </c>
      <c r="H106" t="n">
        <v>266.3</v>
      </c>
      <c r="I106" t="n">
        <v>266.75</v>
      </c>
      <c r="J106" t="n">
        <v>266.59</v>
      </c>
      <c r="K106" t="n">
        <v>1650988</v>
      </c>
      <c r="L106" t="inlineStr">
        <is>
          <t>44,01,32,265.20</t>
        </is>
      </c>
      <c r="M106" t="inlineStr">
        <is>
          <t>16,799</t>
        </is>
      </c>
      <c r="N106" t="inlineStr">
        <is>
          <t>6,90,811</t>
        </is>
      </c>
      <c r="O106" t="inlineStr">
        <is>
          <t>41.84</t>
        </is>
      </c>
      <c r="P106" t="inlineStr">
        <is>
          <t>2025-08-22</t>
        </is>
      </c>
      <c r="Q106" t="n">
        <v>4.75</v>
      </c>
      <c r="R106" t="n">
        <v>0.5789473684210527</v>
      </c>
      <c r="S106" t="n">
        <v>4389504.3</v>
      </c>
      <c r="T106" t="n">
        <v>7.699999999999998</v>
      </c>
      <c r="U106" t="n">
        <v>260.3425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245.8</v>
      </c>
      <c r="AE106" t="n">
        <v>284.9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0.3761217411268967</v>
      </c>
      <c r="AM106" t="n">
        <v>0.616883116883117</v>
      </c>
      <c r="AN106" t="n">
        <v>0.4999999999999999</v>
      </c>
    </row>
    <row r="107">
      <c r="A107" t="inlineStr">
        <is>
          <t>MANAPPURAM</t>
        </is>
      </c>
      <c r="B107" t="inlineStr">
        <is>
          <t>EQ</t>
        </is>
      </c>
      <c r="C107" t="inlineStr">
        <is>
          <t>21-Aug-2025</t>
        </is>
      </c>
      <c r="D107" t="n">
        <v>266.1</v>
      </c>
      <c r="E107" t="n">
        <v>266</v>
      </c>
      <c r="F107" t="n">
        <v>267.5</v>
      </c>
      <c r="G107" t="n">
        <v>264.6</v>
      </c>
      <c r="H107" t="n">
        <v>264.85</v>
      </c>
      <c r="I107" t="n">
        <v>265.35</v>
      </c>
      <c r="J107" t="n">
        <v>266.15</v>
      </c>
      <c r="K107" t="n">
        <v>1658721</v>
      </c>
      <c r="L107" t="inlineStr">
        <is>
          <t>44,14,70,223.50</t>
        </is>
      </c>
      <c r="M107" t="inlineStr">
        <is>
          <t>13,980</t>
        </is>
      </c>
      <c r="N107" t="inlineStr">
        <is>
          <t>7,25,172</t>
        </is>
      </c>
      <c r="O107" t="inlineStr">
        <is>
          <t>43.72</t>
        </is>
      </c>
      <c r="P107" t="inlineStr">
        <is>
          <t>2025-08-21</t>
        </is>
      </c>
      <c r="Q107" t="n">
        <v>2.899999999999977</v>
      </c>
      <c r="R107" t="n">
        <v>0.2586206896551744</v>
      </c>
      <c r="S107" t="n">
        <v>4404048.4</v>
      </c>
      <c r="T107" t="n">
        <v>7.732499999999997</v>
      </c>
      <c r="U107" t="n">
        <v>260.6275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245.8</v>
      </c>
      <c r="AE107" t="n">
        <v>284.9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0.3766355065489289</v>
      </c>
      <c r="AM107" t="n">
        <v>0.3750404138376952</v>
      </c>
      <c r="AN107" t="n">
        <v>0.5</v>
      </c>
    </row>
    <row r="108">
      <c r="A108" t="inlineStr">
        <is>
          <t>MANAPPURAM</t>
        </is>
      </c>
      <c r="B108" t="inlineStr">
        <is>
          <t>EQ</t>
        </is>
      </c>
      <c r="C108" t="inlineStr">
        <is>
          <t>20-Aug-2025</t>
        </is>
      </c>
      <c r="D108" t="n">
        <v>269.55</v>
      </c>
      <c r="E108" t="n">
        <v>269.5</v>
      </c>
      <c r="F108" t="n">
        <v>269.5</v>
      </c>
      <c r="G108" t="n">
        <v>264.4</v>
      </c>
      <c r="H108" t="n">
        <v>265.95</v>
      </c>
      <c r="I108" t="n">
        <v>266.1</v>
      </c>
      <c r="J108" t="n">
        <v>265.95</v>
      </c>
      <c r="K108" t="n">
        <v>2223077</v>
      </c>
      <c r="L108" t="inlineStr">
        <is>
          <t>59,12,23,559.05</t>
        </is>
      </c>
      <c r="M108" t="inlineStr">
        <is>
          <t>35,347</t>
        </is>
      </c>
      <c r="N108" t="inlineStr">
        <is>
          <t>8,97,314</t>
        </is>
      </c>
      <c r="O108" t="inlineStr">
        <is>
          <t>40.36</t>
        </is>
      </c>
      <c r="P108" t="inlineStr">
        <is>
          <t>2025-08-20</t>
        </is>
      </c>
      <c r="Q108" t="n">
        <v>5.100000000000023</v>
      </c>
      <c r="R108" t="n">
        <v>0.3333333333333407</v>
      </c>
      <c r="S108" t="n">
        <v>4456837.4</v>
      </c>
      <c r="T108" t="n">
        <v>7.817499999999997</v>
      </c>
      <c r="U108" t="n">
        <v>261.025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245.8</v>
      </c>
      <c r="AE108" t="n">
        <v>284.9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0.4988014595282296</v>
      </c>
      <c r="AM108" t="n">
        <v>0.652382475215865</v>
      </c>
      <c r="AN108" t="n">
        <v>0.5</v>
      </c>
    </row>
    <row r="109">
      <c r="A109" t="inlineStr">
        <is>
          <t>MANAPPURAM</t>
        </is>
      </c>
      <c r="B109" t="inlineStr">
        <is>
          <t>EQ</t>
        </is>
      </c>
      <c r="C109" t="inlineStr">
        <is>
          <t>19-Aug-2025</t>
        </is>
      </c>
      <c r="D109" t="n">
        <v>267</v>
      </c>
      <c r="E109" t="n">
        <v>267.75</v>
      </c>
      <c r="F109" t="n">
        <v>270.3</v>
      </c>
      <c r="G109" t="n">
        <v>264.1</v>
      </c>
      <c r="H109" t="n">
        <v>269.5</v>
      </c>
      <c r="I109" t="n">
        <v>269.55</v>
      </c>
      <c r="J109" t="n">
        <v>268.17</v>
      </c>
      <c r="K109" t="n">
        <v>2061765</v>
      </c>
      <c r="L109" t="inlineStr">
        <is>
          <t>55,28,93,821.65</t>
        </is>
      </c>
      <c r="M109" t="inlineStr">
        <is>
          <t>19,548</t>
        </is>
      </c>
      <c r="N109" t="inlineStr">
        <is>
          <t>8,32,931</t>
        </is>
      </c>
      <c r="O109" t="inlineStr">
        <is>
          <t>40.40</t>
        </is>
      </c>
      <c r="P109" t="inlineStr">
        <is>
          <t>2025-08-19</t>
        </is>
      </c>
      <c r="Q109" t="n">
        <v>6.199999999999989</v>
      </c>
      <c r="R109" t="n">
        <v>0.8790322580645159</v>
      </c>
      <c r="S109" t="n">
        <v>4481764.75</v>
      </c>
      <c r="T109" t="n">
        <v>7.759999999999995</v>
      </c>
      <c r="U109" t="n">
        <v>261.3225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245.8</v>
      </c>
      <c r="AE109" t="n">
        <v>284.9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0.4600341863102029</v>
      </c>
      <c r="AM109" t="n">
        <v>0.7989690721649475</v>
      </c>
      <c r="AN109" t="n">
        <v>0.7999999999999999</v>
      </c>
    </row>
    <row r="110">
      <c r="A110" t="inlineStr">
        <is>
          <t>MANAPPURAM</t>
        </is>
      </c>
      <c r="B110" t="inlineStr">
        <is>
          <t>EQ</t>
        </is>
      </c>
      <c r="C110" t="inlineStr">
        <is>
          <t>18-Aug-2025</t>
        </is>
      </c>
      <c r="D110" t="n">
        <v>266</v>
      </c>
      <c r="E110" t="n">
        <v>268.35</v>
      </c>
      <c r="F110" t="n">
        <v>270.45</v>
      </c>
      <c r="G110" t="n">
        <v>265.4</v>
      </c>
      <c r="H110" t="n">
        <v>267.75</v>
      </c>
      <c r="I110" t="n">
        <v>267</v>
      </c>
      <c r="J110" t="n">
        <v>267.99</v>
      </c>
      <c r="K110" t="n">
        <v>3605943</v>
      </c>
      <c r="L110" t="inlineStr">
        <is>
          <t>96,63,39,467.75</t>
        </is>
      </c>
      <c r="M110" t="inlineStr">
        <is>
          <t>28,307</t>
        </is>
      </c>
      <c r="N110" t="inlineStr">
        <is>
          <t>12,70,409</t>
        </is>
      </c>
      <c r="O110" t="inlineStr">
        <is>
          <t>35.23</t>
        </is>
      </c>
      <c r="P110" t="inlineStr">
        <is>
          <t>2025-08-18</t>
        </is>
      </c>
      <c r="Q110" t="n">
        <v>5.050000000000011</v>
      </c>
      <c r="R110" t="n">
        <v>0.3168316831683206</v>
      </c>
      <c r="S110" t="n">
        <v>4568578.5</v>
      </c>
      <c r="T110" t="n">
        <v>7.684999999999995</v>
      </c>
      <c r="U110" t="n">
        <v>261.36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245.8</v>
      </c>
      <c r="AE110" t="n">
        <v>284.9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0.7892921178874348</v>
      </c>
      <c r="AM110" t="n">
        <v>0.6571242680546538</v>
      </c>
      <c r="AN110" t="n">
        <v>0.5</v>
      </c>
    </row>
    <row r="111">
      <c r="A111" t="inlineStr">
        <is>
          <t>MANAPPURAM</t>
        </is>
      </c>
      <c r="B111" t="inlineStr">
        <is>
          <t>EQ</t>
        </is>
      </c>
      <c r="C111" t="inlineStr">
        <is>
          <t>14-Aug-2025</t>
        </is>
      </c>
      <c r="D111" t="n">
        <v>255.9</v>
      </c>
      <c r="E111" t="n">
        <v>260</v>
      </c>
      <c r="F111" t="n">
        <v>268</v>
      </c>
      <c r="G111" t="n">
        <v>258.7</v>
      </c>
      <c r="H111" t="n">
        <v>265</v>
      </c>
      <c r="I111" t="n">
        <v>266</v>
      </c>
      <c r="J111" t="n">
        <v>264.1</v>
      </c>
      <c r="K111" t="n">
        <v>17532209</v>
      </c>
      <c r="L111" t="inlineStr">
        <is>
          <t>4,63,01,69,742.65</t>
        </is>
      </c>
      <c r="M111" t="inlineStr">
        <is>
          <t>2,07,997</t>
        </is>
      </c>
      <c r="N111" t="inlineStr">
        <is>
          <t>39,16,475</t>
        </is>
      </c>
      <c r="O111" t="inlineStr">
        <is>
          <t>22.34</t>
        </is>
      </c>
      <c r="P111" t="inlineStr">
        <is>
          <t>2025-08-14</t>
        </is>
      </c>
      <c r="Q111" t="n">
        <v>9.300000000000011</v>
      </c>
      <c r="R111" t="n">
        <v>0.7849462365591401</v>
      </c>
      <c r="S111" t="n">
        <v>4616419.8</v>
      </c>
      <c r="T111" t="n">
        <v>7.744999999999995</v>
      </c>
      <c r="U111" t="n">
        <v>261.575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233.97</v>
      </c>
      <c r="AE111" t="n">
        <v>284.9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L111" t="n">
        <v>3.797793476234549</v>
      </c>
      <c r="AM111" t="n">
        <v>1.200774693350551</v>
      </c>
      <c r="AN111" t="n">
        <v>0.5</v>
      </c>
    </row>
    <row r="112">
      <c r="A112" t="inlineStr">
        <is>
          <t>MANAPPURAM</t>
        </is>
      </c>
      <c r="B112" t="inlineStr">
        <is>
          <t>EQ</t>
        </is>
      </c>
      <c r="C112" t="inlineStr">
        <is>
          <t>13-Aug-2025</t>
        </is>
      </c>
      <c r="D112" t="n">
        <v>254.05</v>
      </c>
      <c r="E112" t="n">
        <v>254.05</v>
      </c>
      <c r="F112" t="n">
        <v>257.85</v>
      </c>
      <c r="G112" t="n">
        <v>252.75</v>
      </c>
      <c r="H112" t="n">
        <v>254.8</v>
      </c>
      <c r="I112" t="n">
        <v>255.9</v>
      </c>
      <c r="J112" t="n">
        <v>255.45</v>
      </c>
      <c r="K112" t="n">
        <v>4341524</v>
      </c>
      <c r="L112" t="inlineStr">
        <is>
          <t>1,10,90,23,912.65</t>
        </is>
      </c>
      <c r="M112" t="inlineStr">
        <is>
          <t>41,930</t>
        </is>
      </c>
      <c r="N112" t="inlineStr">
        <is>
          <t>26,86,070</t>
        </is>
      </c>
      <c r="O112" t="inlineStr">
        <is>
          <t>61.87</t>
        </is>
      </c>
      <c r="P112" t="inlineStr">
        <is>
          <t>2025-08-13</t>
        </is>
      </c>
      <c r="Q112" t="n">
        <v>5.100000000000023</v>
      </c>
      <c r="R112" t="n">
        <v>0.6176470588235278</v>
      </c>
      <c r="S112" t="n">
        <v>3963392</v>
      </c>
      <c r="T112" t="n">
        <v>7.527499999999996</v>
      </c>
      <c r="U112" t="n">
        <v>261.81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232.41</v>
      </c>
      <c r="AE112" t="n">
        <v>284.9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1.095406157150239</v>
      </c>
      <c r="AM112" t="n">
        <v>0.6775157754898739</v>
      </c>
      <c r="AN112" t="n">
        <v>0.5</v>
      </c>
    </row>
    <row r="113">
      <c r="A113" t="inlineStr">
        <is>
          <t>MANAPPURAM</t>
        </is>
      </c>
      <c r="B113" t="inlineStr">
        <is>
          <t>EQ</t>
        </is>
      </c>
      <c r="C113" t="inlineStr">
        <is>
          <t>12-Aug-2025</t>
        </is>
      </c>
      <c r="D113" t="n">
        <v>256.55</v>
      </c>
      <c r="E113" t="n">
        <v>256.6</v>
      </c>
      <c r="F113" t="n">
        <v>259</v>
      </c>
      <c r="G113" t="n">
        <v>250.75</v>
      </c>
      <c r="H113" t="n">
        <v>254</v>
      </c>
      <c r="I113" t="n">
        <v>254.05</v>
      </c>
      <c r="J113" t="n">
        <v>255.8</v>
      </c>
      <c r="K113" t="n">
        <v>4230260</v>
      </c>
      <c r="L113" t="inlineStr">
        <is>
          <t>1,08,21,20,160.60</t>
        </is>
      </c>
      <c r="M113" t="inlineStr">
        <is>
          <t>44,400</t>
        </is>
      </c>
      <c r="N113" t="inlineStr">
        <is>
          <t>18,89,581</t>
        </is>
      </c>
      <c r="O113" t="inlineStr">
        <is>
          <t>44.67</t>
        </is>
      </c>
      <c r="P113" t="inlineStr">
        <is>
          <t>2025-08-12</t>
        </is>
      </c>
      <c r="Q113" t="n">
        <v>8.25</v>
      </c>
      <c r="R113" t="n">
        <v>0.4000000000000013</v>
      </c>
      <c r="S113" t="n">
        <v>3942902.7</v>
      </c>
      <c r="T113" t="n">
        <v>7.524999999999993</v>
      </c>
      <c r="U113" t="n">
        <v>262.5325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231.1</v>
      </c>
      <c r="AE113" t="n">
        <v>284.9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1.072879632561057</v>
      </c>
      <c r="AM113" t="n">
        <v>1.096345514950167</v>
      </c>
      <c r="AN113" t="n">
        <v>0.5</v>
      </c>
    </row>
    <row r="114">
      <c r="A114" t="inlineStr">
        <is>
          <t>MANAPPURAM</t>
        </is>
      </c>
      <c r="B114" t="inlineStr">
        <is>
          <t>EQ</t>
        </is>
      </c>
      <c r="C114" t="inlineStr">
        <is>
          <t>11-Aug-2025</t>
        </is>
      </c>
      <c r="D114" t="n">
        <v>258.5</v>
      </c>
      <c r="E114" t="n">
        <v>256</v>
      </c>
      <c r="F114" t="n">
        <v>265.3</v>
      </c>
      <c r="G114" t="n">
        <v>253.55</v>
      </c>
      <c r="H114" t="n">
        <v>255.5</v>
      </c>
      <c r="I114" t="n">
        <v>256.55</v>
      </c>
      <c r="J114" t="n">
        <v>259.73</v>
      </c>
      <c r="K114" t="n">
        <v>13112855</v>
      </c>
      <c r="L114" t="inlineStr">
        <is>
          <t>3,40,57,90,918.50</t>
        </is>
      </c>
      <c r="M114" t="inlineStr">
        <is>
          <t>90,602</t>
        </is>
      </c>
      <c r="N114" t="inlineStr">
        <is>
          <t>43,62,312</t>
        </is>
      </c>
      <c r="O114" t="inlineStr">
        <is>
          <t>33.27</t>
        </is>
      </c>
      <c r="P114" t="inlineStr">
        <is>
          <t>2025-08-11</t>
        </is>
      </c>
      <c r="Q114" t="n">
        <v>11.75</v>
      </c>
      <c r="R114" t="n">
        <v>0.2553191489361702</v>
      </c>
      <c r="S114" t="n">
        <v>3870911.25</v>
      </c>
      <c r="T114" t="n">
        <v>7.414999999999994</v>
      </c>
      <c r="U114" t="n">
        <v>263.2975</v>
      </c>
      <c r="V114" t="n">
        <v>-2</v>
      </c>
      <c r="W114" t="b">
        <v>1</v>
      </c>
      <c r="X114" t="b">
        <v>0</v>
      </c>
      <c r="Y114" t="b">
        <v>1</v>
      </c>
      <c r="Z114" t="n">
        <v>1</v>
      </c>
      <c r="AA114" t="inlineStr">
        <is>
          <t>No Signal</t>
        </is>
      </c>
      <c r="AD114" t="n">
        <v>231.1</v>
      </c>
      <c r="AE114" t="n">
        <v>284.9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3.387536978534447</v>
      </c>
      <c r="AM114" t="n">
        <v>1.584625758597439</v>
      </c>
      <c r="AN114" t="n">
        <v>0.5</v>
      </c>
    </row>
    <row r="115">
      <c r="A115" t="inlineStr">
        <is>
          <t>MANAPPURAM</t>
        </is>
      </c>
      <c r="B115" t="inlineStr">
        <is>
          <t>EQ</t>
        </is>
      </c>
      <c r="C115" t="inlineStr">
        <is>
          <t>08-Aug-2025</t>
        </is>
      </c>
      <c r="D115" t="n">
        <v>260.9</v>
      </c>
      <c r="E115" t="n">
        <v>260.9</v>
      </c>
      <c r="F115" t="n">
        <v>265.45</v>
      </c>
      <c r="G115" t="n">
        <v>256.7</v>
      </c>
      <c r="H115" t="n">
        <v>257.35</v>
      </c>
      <c r="I115" t="n">
        <v>258.5</v>
      </c>
      <c r="J115" t="n">
        <v>261.44</v>
      </c>
      <c r="K115" t="n">
        <v>4597425</v>
      </c>
      <c r="L115" t="inlineStr">
        <is>
          <t>1,20,19,64,861.80</t>
        </is>
      </c>
      <c r="M115" t="inlineStr">
        <is>
          <t>39,240</t>
        </is>
      </c>
      <c r="N115" t="inlineStr">
        <is>
          <t>19,34,645</t>
        </is>
      </c>
      <c r="O115" t="inlineStr">
        <is>
          <t>42.08</t>
        </is>
      </c>
      <c r="P115" t="inlineStr">
        <is>
          <t>2025-08-08</t>
        </is>
      </c>
      <c r="Q115" t="n">
        <v>8.75</v>
      </c>
      <c r="R115" t="n">
        <v>0.205714285714287</v>
      </c>
      <c r="S115" t="n">
        <v>3362292.05</v>
      </c>
      <c r="T115" t="n">
        <v>7.114999999999993</v>
      </c>
      <c r="U115" t="n">
        <v>263.625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231.1</v>
      </c>
      <c r="AE115" t="n">
        <v>284.9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1.367348502638252</v>
      </c>
      <c r="AM115" t="n">
        <v>1.229796205200282</v>
      </c>
      <c r="AN115" t="n">
        <v>0.5</v>
      </c>
    </row>
    <row r="116">
      <c r="A116" t="inlineStr">
        <is>
          <t>MANAPPURAM</t>
        </is>
      </c>
      <c r="B116" t="inlineStr">
        <is>
          <t>EQ</t>
        </is>
      </c>
      <c r="C116" t="inlineStr">
        <is>
          <t>07-Aug-2025</t>
        </is>
      </c>
      <c r="D116" t="n">
        <v>256.1</v>
      </c>
      <c r="E116" t="n">
        <v>255.6</v>
      </c>
      <c r="F116" t="n">
        <v>263.15</v>
      </c>
      <c r="G116" t="n">
        <v>253.7</v>
      </c>
      <c r="H116" t="n">
        <v>261.9</v>
      </c>
      <c r="I116" t="n">
        <v>260.9</v>
      </c>
      <c r="J116" t="n">
        <v>257.76</v>
      </c>
      <c r="K116" t="n">
        <v>2066794</v>
      </c>
      <c r="L116" t="inlineStr">
        <is>
          <t>53,27,35,656.00</t>
        </is>
      </c>
      <c r="M116" t="inlineStr">
        <is>
          <t>18,704</t>
        </is>
      </c>
      <c r="N116" t="inlineStr">
        <is>
          <t>5,92,807</t>
        </is>
      </c>
      <c r="O116" t="inlineStr">
        <is>
          <t>28.68</t>
        </is>
      </c>
      <c r="P116" t="inlineStr">
        <is>
          <t>2025-08-07</t>
        </is>
      </c>
      <c r="Q116" t="n">
        <v>9.449999999999989</v>
      </c>
      <c r="R116" t="n">
        <v>0.7619047619047616</v>
      </c>
      <c r="S116" t="n">
        <v>3207434.85</v>
      </c>
      <c r="T116" t="n">
        <v>6.944999999999995</v>
      </c>
      <c r="U116" t="n">
        <v>263.845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231.1</v>
      </c>
      <c r="AE116" t="n">
        <v>284.9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0.6443759878708059</v>
      </c>
      <c r="AM116" t="n">
        <v>1.360691144708423</v>
      </c>
      <c r="AN116" t="n">
        <v>0.5</v>
      </c>
    </row>
    <row r="117">
      <c r="A117" t="inlineStr">
        <is>
          <t>MANAPPURAM</t>
        </is>
      </c>
      <c r="B117" t="inlineStr">
        <is>
          <t>EQ</t>
        </is>
      </c>
      <c r="C117" t="inlineStr">
        <is>
          <t>06-Aug-2025</t>
        </is>
      </c>
      <c r="D117" t="n">
        <v>258.9</v>
      </c>
      <c r="E117" t="n">
        <v>258.8</v>
      </c>
      <c r="F117" t="n">
        <v>260.15</v>
      </c>
      <c r="G117" t="n">
        <v>254.7</v>
      </c>
      <c r="H117" t="n">
        <v>256</v>
      </c>
      <c r="I117" t="n">
        <v>256.1</v>
      </c>
      <c r="J117" t="n">
        <v>257.18</v>
      </c>
      <c r="K117" t="n">
        <v>1423890</v>
      </c>
      <c r="L117" t="inlineStr">
        <is>
          <t>36,61,92,010.15</t>
        </is>
      </c>
      <c r="M117" t="inlineStr">
        <is>
          <t>19,112</t>
        </is>
      </c>
      <c r="N117" t="inlineStr">
        <is>
          <t>4,12,461</t>
        </is>
      </c>
      <c r="O117" t="inlineStr">
        <is>
          <t>28.97</t>
        </is>
      </c>
      <c r="P117" t="inlineStr">
        <is>
          <t>2025-08-06</t>
        </is>
      </c>
      <c r="Q117" t="n">
        <v>5.449999999999989</v>
      </c>
      <c r="R117" t="n">
        <v>0.2568807339449609</v>
      </c>
      <c r="S117" t="n">
        <v>3259702.1</v>
      </c>
      <c r="T117" t="n">
        <v>6.662499999999996</v>
      </c>
      <c r="U117" t="n">
        <v>264.075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231.1</v>
      </c>
      <c r="AE117" t="n">
        <v>284.9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0.4368159900255915</v>
      </c>
      <c r="AM117" t="n">
        <v>0.818011257035646</v>
      </c>
      <c r="AN117" t="n">
        <v>0.7</v>
      </c>
    </row>
    <row r="118">
      <c r="A118" t="inlineStr">
        <is>
          <t>MANAPPURAM</t>
        </is>
      </c>
      <c r="B118" t="inlineStr">
        <is>
          <t>EQ</t>
        </is>
      </c>
      <c r="C118" t="inlineStr">
        <is>
          <t>05-Aug-2025</t>
        </is>
      </c>
      <c r="D118" t="n">
        <v>264.1</v>
      </c>
      <c r="E118" t="n">
        <v>262.85</v>
      </c>
      <c r="F118" t="n">
        <v>265.4</v>
      </c>
      <c r="G118" t="n">
        <v>256</v>
      </c>
      <c r="H118" t="n">
        <v>258.3</v>
      </c>
      <c r="I118" t="n">
        <v>258.9</v>
      </c>
      <c r="J118" t="n">
        <v>258.87</v>
      </c>
      <c r="K118" t="n">
        <v>3579502</v>
      </c>
      <c r="L118" t="inlineStr">
        <is>
          <t>92,66,12,670.50</t>
        </is>
      </c>
      <c r="M118" t="inlineStr">
        <is>
          <t>33,457</t>
        </is>
      </c>
      <c r="N118" t="inlineStr">
        <is>
          <t>12,00,594</t>
        </is>
      </c>
      <c r="O118" t="inlineStr">
        <is>
          <t>33.54</t>
        </is>
      </c>
      <c r="P118" t="inlineStr">
        <is>
          <t>2025-08-05</t>
        </is>
      </c>
      <c r="Q118" t="n">
        <v>9.399999999999975</v>
      </c>
      <c r="R118" t="n">
        <v>0.3085106382978707</v>
      </c>
      <c r="S118" t="n">
        <v>3386529.3</v>
      </c>
      <c r="T118" t="n">
        <v>6.909999999999995</v>
      </c>
      <c r="U118" t="n">
        <v>264.345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231.1</v>
      </c>
      <c r="AE118" t="n">
        <v>284.9</v>
      </c>
      <c r="AF118" t="inlineStr">
        <is>
          <t>Trading_Range</t>
        </is>
      </c>
      <c r="AG118" t="inlineStr">
        <is>
          <t>No_Demand</t>
        </is>
      </c>
      <c r="AH118" t="inlineStr">
        <is>
          <t>Pending ⏳</t>
        </is>
      </c>
      <c r="AL118" t="n">
        <v>1.056982439218819</v>
      </c>
      <c r="AM118" t="n">
        <v>1.360347322720692</v>
      </c>
      <c r="AN118" t="n">
        <v>0.5</v>
      </c>
    </row>
    <row r="119">
      <c r="A119" t="inlineStr">
        <is>
          <t>MANAPPURAM</t>
        </is>
      </c>
      <c r="B119" t="inlineStr">
        <is>
          <t>EQ</t>
        </is>
      </c>
      <c r="C119" t="inlineStr">
        <is>
          <t>04-Aug-2025</t>
        </is>
      </c>
      <c r="D119" t="n">
        <v>247.9</v>
      </c>
      <c r="E119" t="n">
        <v>246</v>
      </c>
      <c r="F119" t="n">
        <v>265</v>
      </c>
      <c r="G119" t="n">
        <v>245.8</v>
      </c>
      <c r="H119" t="n">
        <v>263.45</v>
      </c>
      <c r="I119" t="n">
        <v>264.1</v>
      </c>
      <c r="J119" t="n">
        <v>259.54</v>
      </c>
      <c r="K119" t="n">
        <v>8070831</v>
      </c>
      <c r="L119" t="inlineStr">
        <is>
          <t>2,09,47,01,862.20</t>
        </is>
      </c>
      <c r="M119" t="inlineStr">
        <is>
          <t>51,370</t>
        </is>
      </c>
      <c r="N119" t="inlineStr">
        <is>
          <t>27,85,906</t>
        </is>
      </c>
      <c r="O119" t="inlineStr">
        <is>
          <t>34.52</t>
        </is>
      </c>
      <c r="P119" t="inlineStr">
        <is>
          <t>2025-08-04</t>
        </is>
      </c>
      <c r="Q119" t="n">
        <v>19.19999999999999</v>
      </c>
      <c r="R119" t="n">
        <v>0.9531250000000012</v>
      </c>
      <c r="S119" t="n">
        <v>3309118.2</v>
      </c>
      <c r="T119" t="n">
        <v>6.689999999999996</v>
      </c>
      <c r="U119" t="n">
        <v>264.8725000000001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230.03</v>
      </c>
      <c r="AE119" t="n">
        <v>284.9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2.438967275330328</v>
      </c>
      <c r="AM119" t="n">
        <v>2.869955156950672</v>
      </c>
      <c r="AN119" t="n">
        <v>0.5</v>
      </c>
    </row>
    <row r="120">
      <c r="A120" t="inlineStr">
        <is>
          <t>MANAPPURAM</t>
        </is>
      </c>
      <c r="B120" t="inlineStr">
        <is>
          <t>EQ</t>
        </is>
      </c>
      <c r="C120" t="inlineStr">
        <is>
          <t>01-Aug-2025</t>
        </is>
      </c>
      <c r="D120" t="n">
        <v>253.05</v>
      </c>
      <c r="E120" t="n">
        <v>253.3</v>
      </c>
      <c r="F120" t="n">
        <v>254.9</v>
      </c>
      <c r="G120" t="n">
        <v>246.7</v>
      </c>
      <c r="H120" t="n">
        <v>247.4</v>
      </c>
      <c r="I120" t="n">
        <v>247.9</v>
      </c>
      <c r="J120" t="n">
        <v>249.97</v>
      </c>
      <c r="K120" t="n">
        <v>2987037</v>
      </c>
      <c r="L120" t="inlineStr">
        <is>
          <t>74,66,61,621.15</t>
        </is>
      </c>
      <c r="M120" t="inlineStr">
        <is>
          <t>28,802</t>
        </is>
      </c>
      <c r="N120" t="inlineStr">
        <is>
          <t>15,46,349</t>
        </is>
      </c>
      <c r="O120" t="inlineStr">
        <is>
          <t>51.77</t>
        </is>
      </c>
      <c r="P120" t="inlineStr">
        <is>
          <t>2025-08-01</t>
        </is>
      </c>
      <c r="Q120" t="n">
        <v>8.200000000000017</v>
      </c>
      <c r="R120" t="n">
        <v>0.1463414634146359</v>
      </c>
      <c r="S120" t="n">
        <v>3191347.4</v>
      </c>
      <c r="T120" t="n">
        <v>6.092499999999997</v>
      </c>
      <c r="U120" t="n">
        <v>265.22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230.03</v>
      </c>
      <c r="AE120" t="n">
        <v>284.9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0.935979893633642</v>
      </c>
      <c r="AM120" t="n">
        <v>1.345917111202301</v>
      </c>
      <c r="AN120" t="n">
        <v>0.5</v>
      </c>
    </row>
    <row r="121">
      <c r="A121" t="inlineStr">
        <is>
          <t>MANAPPURAM</t>
        </is>
      </c>
      <c r="B121" t="inlineStr">
        <is>
          <t>EQ</t>
        </is>
      </c>
      <c r="C121" t="inlineStr">
        <is>
          <t>31-Jul-2025</t>
        </is>
      </c>
      <c r="D121" t="n">
        <v>256.55</v>
      </c>
      <c r="E121" t="n">
        <v>256.55</v>
      </c>
      <c r="F121" t="n">
        <v>256.55</v>
      </c>
      <c r="G121" t="n">
        <v>250.85</v>
      </c>
      <c r="H121" t="n">
        <v>253.3</v>
      </c>
      <c r="I121" t="n">
        <v>253.05</v>
      </c>
      <c r="J121" t="n">
        <v>253.53</v>
      </c>
      <c r="K121" t="n">
        <v>2743883</v>
      </c>
      <c r="L121" t="inlineStr">
        <is>
          <t>69,56,48,322.45</t>
        </is>
      </c>
      <c r="M121" t="inlineStr">
        <is>
          <t>24,036</t>
        </is>
      </c>
      <c r="N121" t="inlineStr">
        <is>
          <t>13,00,798</t>
        </is>
      </c>
      <c r="O121" t="inlineStr">
        <is>
          <t>47.41</t>
        </is>
      </c>
      <c r="P121" t="inlineStr">
        <is>
          <t>2025-07-31</t>
        </is>
      </c>
      <c r="Q121" t="n">
        <v>5.700000000000017</v>
      </c>
      <c r="R121" t="n">
        <v>0.3859649122807035</v>
      </c>
      <c r="S121" t="n">
        <v>3320311.25</v>
      </c>
      <c r="T121" t="n">
        <v>6.069999999999996</v>
      </c>
      <c r="U121" t="n">
        <v>266.6575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229.49</v>
      </c>
      <c r="AE121" t="n">
        <v>284.9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0.8263933087598339</v>
      </c>
      <c r="AM121" t="n">
        <v>0.9390444810543692</v>
      </c>
      <c r="AN121" t="n">
        <v>0.5</v>
      </c>
    </row>
    <row r="122">
      <c r="A122" t="inlineStr">
        <is>
          <t>MANAPPURAM</t>
        </is>
      </c>
      <c r="B122" t="inlineStr">
        <is>
          <t>EQ</t>
        </is>
      </c>
      <c r="C122" t="inlineStr">
        <is>
          <t>30-Jul-2025</t>
        </is>
      </c>
      <c r="D122" t="n">
        <v>258.85</v>
      </c>
      <c r="E122" t="n">
        <v>260</v>
      </c>
      <c r="F122" t="n">
        <v>260.8</v>
      </c>
      <c r="G122" t="n">
        <v>252.65</v>
      </c>
      <c r="H122" t="n">
        <v>256.1</v>
      </c>
      <c r="I122" t="n">
        <v>256.55</v>
      </c>
      <c r="J122" t="n">
        <v>255.59</v>
      </c>
      <c r="K122" t="n">
        <v>3294181</v>
      </c>
      <c r="L122" t="inlineStr">
        <is>
          <t>84,19,52,933.75</t>
        </is>
      </c>
      <c r="M122" t="inlineStr">
        <is>
          <t>30,387</t>
        </is>
      </c>
      <c r="N122" t="inlineStr">
        <is>
          <t>14,85,622</t>
        </is>
      </c>
      <c r="O122" t="inlineStr">
        <is>
          <t>45.10</t>
        </is>
      </c>
      <c r="P122" t="inlineStr">
        <is>
          <t>2025-07-30</t>
        </is>
      </c>
      <c r="Q122" t="n">
        <v>8.150000000000006</v>
      </c>
      <c r="R122" t="n">
        <v>0.4785276073619635</v>
      </c>
      <c r="S122" t="n">
        <v>3437944.15</v>
      </c>
      <c r="T122" t="n">
        <v>6.052499999999993</v>
      </c>
      <c r="U122" t="n">
        <v>267.7475000000001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227.55</v>
      </c>
      <c r="AE122" t="n">
        <v>284.9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0.9581833957366644</v>
      </c>
      <c r="AM122" t="n">
        <v>1.346551011978524</v>
      </c>
      <c r="AN122" t="n">
        <v>0.5</v>
      </c>
    </row>
    <row r="123">
      <c r="A123" t="inlineStr">
        <is>
          <t>MANAPPURAM</t>
        </is>
      </c>
      <c r="B123" t="inlineStr">
        <is>
          <t>EQ</t>
        </is>
      </c>
      <c r="C123" t="inlineStr">
        <is>
          <t>29-Jul-2025</t>
        </is>
      </c>
      <c r="D123" t="n">
        <v>259.1</v>
      </c>
      <c r="E123" t="n">
        <v>258.25</v>
      </c>
      <c r="F123" t="n">
        <v>261.45</v>
      </c>
      <c r="G123" t="n">
        <v>256.85</v>
      </c>
      <c r="H123" t="n">
        <v>258.5</v>
      </c>
      <c r="I123" t="n">
        <v>258.85</v>
      </c>
      <c r="J123" t="n">
        <v>258.77</v>
      </c>
      <c r="K123" t="n">
        <v>2068632</v>
      </c>
      <c r="L123" t="inlineStr">
        <is>
          <t>53,52,89,940.85</t>
        </is>
      </c>
      <c r="M123" t="inlineStr">
        <is>
          <t>26,459</t>
        </is>
      </c>
      <c r="N123" t="inlineStr">
        <is>
          <t>10,67,918</t>
        </is>
      </c>
      <c r="O123" t="inlineStr">
        <is>
          <t>51.62</t>
        </is>
      </c>
      <c r="P123" t="inlineStr">
        <is>
          <t>2025-07-29</t>
        </is>
      </c>
      <c r="Q123" t="n">
        <v>4.599999999999966</v>
      </c>
      <c r="R123" t="n">
        <v>0.4347826086956554</v>
      </c>
      <c r="S123" t="n">
        <v>3501284.7</v>
      </c>
      <c r="T123" t="n">
        <v>6.139999999999992</v>
      </c>
      <c r="U123" t="n">
        <v>268.4925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227.55</v>
      </c>
      <c r="AE123" t="n">
        <v>284.9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0.5908208492728397</v>
      </c>
      <c r="AM123" t="n">
        <v>0.7491856677524384</v>
      </c>
      <c r="AN123" t="n">
        <v>0.5</v>
      </c>
    </row>
    <row r="124">
      <c r="A124" t="inlineStr">
        <is>
          <t>MANAPPURAM</t>
        </is>
      </c>
      <c r="B124" t="inlineStr">
        <is>
          <t>EQ</t>
        </is>
      </c>
      <c r="C124" t="inlineStr">
        <is>
          <t>28-Jul-2025</t>
        </is>
      </c>
      <c r="D124" t="n">
        <v>265.65</v>
      </c>
      <c r="E124" t="n">
        <v>264.1</v>
      </c>
      <c r="F124" t="n">
        <v>266.6</v>
      </c>
      <c r="G124" t="n">
        <v>257.6</v>
      </c>
      <c r="H124" t="n">
        <v>258.5</v>
      </c>
      <c r="I124" t="n">
        <v>259.1</v>
      </c>
      <c r="J124" t="n">
        <v>262.74</v>
      </c>
      <c r="K124" t="n">
        <v>2390450</v>
      </c>
      <c r="L124" t="inlineStr">
        <is>
          <t>62,80,73,402.45</t>
        </is>
      </c>
      <c r="M124" t="inlineStr">
        <is>
          <t>25,014</t>
        </is>
      </c>
      <c r="N124" t="inlineStr">
        <is>
          <t>12,27,598</t>
        </is>
      </c>
      <c r="O124" t="inlineStr">
        <is>
          <t>51.35</t>
        </is>
      </c>
      <c r="P124" t="inlineStr">
        <is>
          <t>2025-07-28</t>
        </is>
      </c>
      <c r="Q124" t="n">
        <v>9</v>
      </c>
      <c r="R124" t="n">
        <v>0.1666666666666666</v>
      </c>
      <c r="S124" t="n">
        <v>3562458.85</v>
      </c>
      <c r="T124" t="n">
        <v>6.177499999999995</v>
      </c>
      <c r="U124" t="n">
        <v>269.455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227.55</v>
      </c>
      <c r="AE124" t="n">
        <v>284.9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K124" t="inlineStr">
        <is>
          <t>🔥</t>
        </is>
      </c>
      <c r="AL124" t="n">
        <v>0.6710112595405838</v>
      </c>
      <c r="AM124" t="n">
        <v>1.456900040469447</v>
      </c>
      <c r="AN124" t="n">
        <v>0.7</v>
      </c>
    </row>
    <row r="125">
      <c r="A125" t="inlineStr">
        <is>
          <t>MANAPPURAM</t>
        </is>
      </c>
      <c r="B125" t="inlineStr">
        <is>
          <t>EQ</t>
        </is>
      </c>
      <c r="C125" t="inlineStr">
        <is>
          <t>25-Jul-2025</t>
        </is>
      </c>
      <c r="D125" t="n">
        <v>272.45</v>
      </c>
      <c r="E125" t="n">
        <v>271.05</v>
      </c>
      <c r="F125" t="n">
        <v>271.45</v>
      </c>
      <c r="G125" t="n">
        <v>263.75</v>
      </c>
      <c r="H125" t="n">
        <v>265.6</v>
      </c>
      <c r="I125" t="n">
        <v>265.65</v>
      </c>
      <c r="J125" t="n">
        <v>267.39</v>
      </c>
      <c r="K125" t="n">
        <v>4150119</v>
      </c>
      <c r="L125" t="inlineStr">
        <is>
          <t>1,10,97,01,411.30</t>
        </is>
      </c>
      <c r="M125" t="inlineStr">
        <is>
          <t>32,327</t>
        </is>
      </c>
      <c r="N125" t="inlineStr">
        <is>
          <t>21,76,249</t>
        </is>
      </c>
      <c r="O125" t="inlineStr">
        <is>
          <t>52.44</t>
        </is>
      </c>
      <c r="P125" t="inlineStr">
        <is>
          <t>2025-07-25</t>
        </is>
      </c>
      <c r="Q125" t="n">
        <v>7.699999999999989</v>
      </c>
      <c r="R125" t="n">
        <v>0.2467532467532441</v>
      </c>
      <c r="S125" t="n">
        <v>3628406.9</v>
      </c>
      <c r="T125" t="n">
        <v>6.014499999999996</v>
      </c>
      <c r="U125" t="n">
        <v>270.2685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227.55</v>
      </c>
      <c r="AE125" t="n">
        <v>284.9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K125" t="inlineStr">
        <is>
          <t>🔥</t>
        </is>
      </c>
      <c r="AL125" t="n">
        <v>1.143785444791211</v>
      </c>
      <c r="AM125" t="n">
        <v>1.280239421398287</v>
      </c>
      <c r="AN125" t="n">
        <v>0.5</v>
      </c>
    </row>
    <row r="126">
      <c r="A126" t="inlineStr">
        <is>
          <t>MANAPPURAM</t>
        </is>
      </c>
      <c r="B126" t="inlineStr">
        <is>
          <t>EQ</t>
        </is>
      </c>
      <c r="C126" t="inlineStr">
        <is>
          <t>24-Jul-2025</t>
        </is>
      </c>
      <c r="D126" t="n">
        <v>273.3</v>
      </c>
      <c r="E126" t="n">
        <v>274.75</v>
      </c>
      <c r="F126" t="n">
        <v>276.75</v>
      </c>
      <c r="G126" t="n">
        <v>271.35</v>
      </c>
      <c r="H126" t="n">
        <v>271.6</v>
      </c>
      <c r="I126" t="n">
        <v>272.45</v>
      </c>
      <c r="J126" t="n">
        <v>273.9</v>
      </c>
      <c r="K126" t="n">
        <v>1941870</v>
      </c>
      <c r="L126" t="inlineStr">
        <is>
          <t>53,18,71,109.95</t>
        </is>
      </c>
      <c r="M126" t="inlineStr">
        <is>
          <t>22,341</t>
        </is>
      </c>
      <c r="N126" t="inlineStr">
        <is>
          <t>9,27,151</t>
        </is>
      </c>
      <c r="O126" t="inlineStr">
        <is>
          <t>47.75</t>
        </is>
      </c>
      <c r="P126" t="inlineStr">
        <is>
          <t>2025-07-24</t>
        </is>
      </c>
      <c r="Q126" t="n">
        <v>5.399999999999977</v>
      </c>
      <c r="R126" t="n">
        <v>0.2037037037036982</v>
      </c>
      <c r="S126" t="n">
        <v>4012667.65</v>
      </c>
      <c r="T126" t="n">
        <v>6.134499999999994</v>
      </c>
      <c r="U126" t="n">
        <v>270.8305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227.55</v>
      </c>
      <c r="AE126" t="n">
        <v>284.9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  <c r="AL126" t="n">
        <v>0.4839349204512365</v>
      </c>
      <c r="AM126" t="n">
        <v>0.8802673404515418</v>
      </c>
      <c r="AN126" t="n">
        <v>0.4999999999999999</v>
      </c>
    </row>
    <row r="127">
      <c r="A127" t="inlineStr">
        <is>
          <t>MANAPPURAM</t>
        </is>
      </c>
      <c r="B127" t="inlineStr">
        <is>
          <t>EQ</t>
        </is>
      </c>
      <c r="C127" t="inlineStr">
        <is>
          <t>23-Jul-2025</t>
        </is>
      </c>
      <c r="D127" t="n">
        <v>272.05</v>
      </c>
      <c r="E127" t="n">
        <v>270</v>
      </c>
      <c r="F127" t="n">
        <v>274.4</v>
      </c>
      <c r="G127" t="n">
        <v>269.8</v>
      </c>
      <c r="H127" t="n">
        <v>273.25</v>
      </c>
      <c r="I127" t="n">
        <v>273.3</v>
      </c>
      <c r="J127" t="n">
        <v>272.58</v>
      </c>
      <c r="K127" t="n">
        <v>2714501</v>
      </c>
      <c r="L127" t="inlineStr">
        <is>
          <t>73,99,06,399.20</t>
        </is>
      </c>
      <c r="M127" t="inlineStr">
        <is>
          <t>17,180</t>
        </is>
      </c>
      <c r="N127" t="inlineStr">
        <is>
          <t>14,22,236</t>
        </is>
      </c>
      <c r="O127" t="inlineStr">
        <is>
          <t>52.39</t>
        </is>
      </c>
      <c r="P127" t="inlineStr">
        <is>
          <t>2025-07-23</t>
        </is>
      </c>
      <c r="Q127" t="n">
        <v>4.599999999999966</v>
      </c>
      <c r="R127" t="n">
        <v>0.7608695652173969</v>
      </c>
      <c r="S127" t="n">
        <v>4216133.3</v>
      </c>
      <c r="T127" t="n">
        <v>6.116999999999993</v>
      </c>
      <c r="U127" t="n">
        <v>270.913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227.55</v>
      </c>
      <c r="AE127" t="n">
        <v>284.9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  <c r="AL127" t="n">
        <v>0.6438366168356204</v>
      </c>
      <c r="AM127" t="n">
        <v>0.7520026156612671</v>
      </c>
      <c r="AN127" t="n">
        <v>0.7999999999999999</v>
      </c>
    </row>
    <row r="128">
      <c r="A128" t="inlineStr">
        <is>
          <t>MANAPPURAM</t>
        </is>
      </c>
      <c r="B128" t="inlineStr">
        <is>
          <t>EQ</t>
        </is>
      </c>
      <c r="C128" t="inlineStr">
        <is>
          <t>22-Jul-2025</t>
        </is>
      </c>
      <c r="D128" t="n">
        <v>270.3</v>
      </c>
      <c r="E128" t="n">
        <v>271.05</v>
      </c>
      <c r="F128" t="n">
        <v>273.45</v>
      </c>
      <c r="G128" t="n">
        <v>269.5</v>
      </c>
      <c r="H128" t="n">
        <v>272</v>
      </c>
      <c r="I128" t="n">
        <v>272.05</v>
      </c>
      <c r="J128" t="n">
        <v>271.56</v>
      </c>
      <c r="K128" t="n">
        <v>2721624</v>
      </c>
      <c r="L128" t="inlineStr">
        <is>
          <t>73,90,83,424.95</t>
        </is>
      </c>
      <c r="M128" t="inlineStr">
        <is>
          <t>18,496</t>
        </is>
      </c>
      <c r="N128" t="inlineStr">
        <is>
          <t>17,64,359</t>
        </is>
      </c>
      <c r="O128" t="inlineStr">
        <is>
          <t>64.83</t>
        </is>
      </c>
      <c r="P128" t="inlineStr">
        <is>
          <t>2025-07-22</t>
        </is>
      </c>
      <c r="Q128" t="n">
        <v>3.949999999999989</v>
      </c>
      <c r="R128" t="n">
        <v>0.6455696202531693</v>
      </c>
      <c r="S128" t="n">
        <v>4388136.4</v>
      </c>
      <c r="T128" t="n">
        <v>6.113999999999993</v>
      </c>
      <c r="U128" t="n">
        <v>270.893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227.55</v>
      </c>
      <c r="AE128" t="n">
        <v>284.9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K128" t="inlineStr">
        <is>
          <t>🔥</t>
        </is>
      </c>
      <c r="AL128" t="n">
        <v>0.6202231999898635</v>
      </c>
      <c r="AM128" t="n">
        <v>0.6460582270199531</v>
      </c>
      <c r="AN128" t="n">
        <v>0.7999999999999999</v>
      </c>
    </row>
    <row r="129">
      <c r="A129" t="inlineStr">
        <is>
          <t>MANAPPURAM</t>
        </is>
      </c>
      <c r="B129" t="inlineStr">
        <is>
          <t>EQ</t>
        </is>
      </c>
      <c r="C129" t="inlineStr">
        <is>
          <t>21-Jul-2025</t>
        </is>
      </c>
      <c r="D129" t="n">
        <v>271.3</v>
      </c>
      <c r="E129" t="n">
        <v>271.1</v>
      </c>
      <c r="F129" t="n">
        <v>271.9</v>
      </c>
      <c r="G129" t="n">
        <v>267.2</v>
      </c>
      <c r="H129" t="n">
        <v>271.1</v>
      </c>
      <c r="I129" t="n">
        <v>270.3</v>
      </c>
      <c r="J129" t="n">
        <v>269.53</v>
      </c>
      <c r="K129" t="n">
        <v>3798040</v>
      </c>
      <c r="L129" t="inlineStr">
        <is>
          <t>1,02,36,71,755.50</t>
        </is>
      </c>
      <c r="M129" t="inlineStr">
        <is>
          <t>28,470</t>
        </is>
      </c>
      <c r="N129" t="inlineStr">
        <is>
          <t>22,12,197</t>
        </is>
      </c>
      <c r="O129" t="inlineStr">
        <is>
          <t>58.25</t>
        </is>
      </c>
      <c r="P129" t="inlineStr">
        <is>
          <t>2025-07-21</t>
        </is>
      </c>
      <c r="Q129" t="n">
        <v>4.699999999999989</v>
      </c>
      <c r="R129" t="n">
        <v>0.6595744680851128</v>
      </c>
      <c r="S129" t="n">
        <v>4430627.5</v>
      </c>
      <c r="T129" t="n">
        <v>6.199499999999992</v>
      </c>
      <c r="U129" t="n">
        <v>270.7625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227.55</v>
      </c>
      <c r="AE129" t="n">
        <v>284.9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0.8572239485264784</v>
      </c>
      <c r="AM129" t="n">
        <v>0.758125655294781</v>
      </c>
      <c r="AN129" t="n">
        <v>0.5</v>
      </c>
    </row>
    <row r="130">
      <c r="A130" t="inlineStr">
        <is>
          <t>MANAPPURAM</t>
        </is>
      </c>
      <c r="B130" t="inlineStr">
        <is>
          <t>EQ</t>
        </is>
      </c>
      <c r="C130" t="inlineStr">
        <is>
          <t>18-Jul-2025</t>
        </is>
      </c>
      <c r="D130" t="n">
        <v>270.7</v>
      </c>
      <c r="E130" t="n">
        <v>270.7</v>
      </c>
      <c r="F130" t="n">
        <v>275.9</v>
      </c>
      <c r="G130" t="n">
        <v>269.65</v>
      </c>
      <c r="H130" t="n">
        <v>271.05</v>
      </c>
      <c r="I130" t="n">
        <v>271.3</v>
      </c>
      <c r="J130" t="n">
        <v>272.56</v>
      </c>
      <c r="K130" t="n">
        <v>4562769</v>
      </c>
      <c r="L130" t="inlineStr">
        <is>
          <t>1,24,36,47,712.20</t>
        </is>
      </c>
      <c r="M130" t="inlineStr">
        <is>
          <t>30,821</t>
        </is>
      </c>
      <c r="N130" t="inlineStr">
        <is>
          <t>23,32,472</t>
        </is>
      </c>
      <c r="O130" t="inlineStr">
        <is>
          <t>51.12</t>
        </is>
      </c>
      <c r="P130" t="inlineStr">
        <is>
          <t>2025-07-18</t>
        </is>
      </c>
      <c r="Q130" t="n">
        <v>6.25</v>
      </c>
      <c r="R130" t="n">
        <v>0.2640000000000054</v>
      </c>
      <c r="S130" t="n">
        <v>4500964.45</v>
      </c>
      <c r="T130" t="n">
        <v>6.241499999999991</v>
      </c>
      <c r="U130" t="n">
        <v>270.765</v>
      </c>
      <c r="V130" t="n">
        <v>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226.5</v>
      </c>
      <c r="AE130" t="n">
        <v>284.9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1.013731401499961</v>
      </c>
      <c r="AM130" t="n">
        <v>1.001361852118883</v>
      </c>
      <c r="AN130" t="n">
        <v>0.5</v>
      </c>
    </row>
    <row r="131">
      <c r="A131" t="inlineStr">
        <is>
          <t>MANAPPURAM</t>
        </is>
      </c>
      <c r="B131" t="inlineStr">
        <is>
          <t>EQ</t>
        </is>
      </c>
      <c r="C131" t="inlineStr">
        <is>
          <t>17-Jul-2025</t>
        </is>
      </c>
      <c r="D131" t="n">
        <v>270.35</v>
      </c>
      <c r="E131" t="n">
        <v>270.35</v>
      </c>
      <c r="F131" t="n">
        <v>272.35</v>
      </c>
      <c r="G131" t="n">
        <v>267.4</v>
      </c>
      <c r="H131" t="n">
        <v>270.2</v>
      </c>
      <c r="I131" t="n">
        <v>270.7</v>
      </c>
      <c r="J131" t="n">
        <v>270.42</v>
      </c>
      <c r="K131" t="n">
        <v>4471653</v>
      </c>
      <c r="L131" t="inlineStr">
        <is>
          <t>1,20,92,23,934.50</t>
        </is>
      </c>
      <c r="M131" t="inlineStr">
        <is>
          <t>29,855</t>
        </is>
      </c>
      <c r="N131" t="inlineStr">
        <is>
          <t>28,20,228</t>
        </is>
      </c>
      <c r="O131" t="inlineStr">
        <is>
          <t>63.07</t>
        </is>
      </c>
      <c r="P131" t="inlineStr">
        <is>
          <t>2025-07-17</t>
        </is>
      </c>
      <c r="Q131" t="n">
        <v>4.950000000000045</v>
      </c>
      <c r="R131" t="n">
        <v>0.6666666666666629</v>
      </c>
      <c r="S131" t="n">
        <v>4720418.55</v>
      </c>
      <c r="T131" t="n">
        <v>6.407999999999992</v>
      </c>
      <c r="U131" t="n">
        <v>270.7725</v>
      </c>
      <c r="V131" t="n">
        <v>-1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226.02</v>
      </c>
      <c r="AE131" t="n">
        <v>284.9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0.9473001075296597</v>
      </c>
      <c r="AM131" t="n">
        <v>0.7724719101123676</v>
      </c>
      <c r="AN131" t="n">
        <v>0.5</v>
      </c>
    </row>
    <row r="132">
      <c r="A132" t="inlineStr">
        <is>
          <t>MANAPPURAM</t>
        </is>
      </c>
      <c r="B132" t="inlineStr">
        <is>
          <t>EQ</t>
        </is>
      </c>
      <c r="C132" t="inlineStr">
        <is>
          <t>16-Jul-2025</t>
        </is>
      </c>
      <c r="D132" t="n">
        <v>269.35</v>
      </c>
      <c r="E132" t="n">
        <v>269.3</v>
      </c>
      <c r="F132" t="n">
        <v>272.4</v>
      </c>
      <c r="G132" t="n">
        <v>267.35</v>
      </c>
      <c r="H132" t="n">
        <v>270.5</v>
      </c>
      <c r="I132" t="n">
        <v>270.35</v>
      </c>
      <c r="J132" t="n">
        <v>270.51</v>
      </c>
      <c r="K132" t="n">
        <v>3931738</v>
      </c>
      <c r="L132" t="inlineStr">
        <is>
          <t>1,06,35,60,056.65</t>
        </is>
      </c>
      <c r="M132" t="inlineStr">
        <is>
          <t>24,850</t>
        </is>
      </c>
      <c r="N132" t="inlineStr">
        <is>
          <t>27,60,551</t>
        </is>
      </c>
      <c r="O132" t="inlineStr">
        <is>
          <t>70.21</t>
        </is>
      </c>
      <c r="P132" t="inlineStr">
        <is>
          <t>2025-07-16</t>
        </is>
      </c>
      <c r="Q132" t="n">
        <v>5.049999999999955</v>
      </c>
      <c r="R132" t="n">
        <v>0.5940594059405994</v>
      </c>
      <c r="S132" t="n">
        <v>4851650</v>
      </c>
      <c r="T132" t="n">
        <v>6.50499999999999</v>
      </c>
      <c r="U132" t="n">
        <v>270.4175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226.02</v>
      </c>
      <c r="AE132" t="n">
        <v>284.9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0.8103919285191635</v>
      </c>
      <c r="AM132" t="n">
        <v>0.7763259031514161</v>
      </c>
      <c r="AN132" t="n">
        <v>0.5</v>
      </c>
    </row>
    <row r="133">
      <c r="A133" t="inlineStr">
        <is>
          <t>MANAPPURAM</t>
        </is>
      </c>
      <c r="B133" t="inlineStr">
        <is>
          <t>EQ</t>
        </is>
      </c>
      <c r="C133" t="inlineStr">
        <is>
          <t>15-Jul-2025</t>
        </is>
      </c>
      <c r="D133" t="n">
        <v>263.1</v>
      </c>
      <c r="E133" t="n">
        <v>265</v>
      </c>
      <c r="F133" t="n">
        <v>269.7</v>
      </c>
      <c r="G133" t="n">
        <v>263.65</v>
      </c>
      <c r="H133" t="n">
        <v>269.1</v>
      </c>
      <c r="I133" t="n">
        <v>269.35</v>
      </c>
      <c r="J133" t="n">
        <v>267.62</v>
      </c>
      <c r="K133" t="n">
        <v>2790431</v>
      </c>
      <c r="L133" t="inlineStr">
        <is>
          <t>74,67,81,586.60</t>
        </is>
      </c>
      <c r="M133" t="inlineStr">
        <is>
          <t>28,581</t>
        </is>
      </c>
      <c r="N133" t="inlineStr">
        <is>
          <t>16,89,869</t>
        </is>
      </c>
      <c r="O133" t="inlineStr">
        <is>
          <t>60.56</t>
        </is>
      </c>
      <c r="P133" t="inlineStr">
        <is>
          <t>2025-07-15</t>
        </is>
      </c>
      <c r="Q133" t="n">
        <v>6.050000000000011</v>
      </c>
      <c r="R133" t="n">
        <v>0.9421487603305844</v>
      </c>
      <c r="S133" t="n">
        <v>5129304.6</v>
      </c>
      <c r="T133" t="n">
        <v>6.641999999999993</v>
      </c>
      <c r="U133" t="n">
        <v>270.1375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226.02</v>
      </c>
      <c r="AE133" t="n">
        <v>284.9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0.5440174092994985</v>
      </c>
      <c r="AM133" t="n">
        <v>0.9108702198133118</v>
      </c>
      <c r="AN133" t="n">
        <v>0.5</v>
      </c>
    </row>
    <row r="134">
      <c r="A134" t="inlineStr">
        <is>
          <t>MANAPPURAM</t>
        </is>
      </c>
      <c r="B134" t="inlineStr">
        <is>
          <t>EQ</t>
        </is>
      </c>
      <c r="C134" t="inlineStr">
        <is>
          <t>14-Jul-2025</t>
        </is>
      </c>
      <c r="D134" t="n">
        <v>262.9</v>
      </c>
      <c r="E134" t="n">
        <v>262.9</v>
      </c>
      <c r="F134" t="n">
        <v>265.25</v>
      </c>
      <c r="G134" t="n">
        <v>259.5</v>
      </c>
      <c r="H134" t="n">
        <v>263</v>
      </c>
      <c r="I134" t="n">
        <v>263.1</v>
      </c>
      <c r="J134" t="n">
        <v>262.8</v>
      </c>
      <c r="K134" t="n">
        <v>2940471</v>
      </c>
      <c r="L134" t="inlineStr">
        <is>
          <t>77,27,57,765.65</t>
        </is>
      </c>
      <c r="M134" t="inlineStr">
        <is>
          <t>34,556</t>
        </is>
      </c>
      <c r="N134" t="inlineStr">
        <is>
          <t>16,10,188</t>
        </is>
      </c>
      <c r="O134" t="inlineStr">
        <is>
          <t>54.76</t>
        </is>
      </c>
      <c r="P134" t="inlineStr">
        <is>
          <t>2025-07-14</t>
        </is>
      </c>
      <c r="Q134" t="n">
        <v>5.75</v>
      </c>
      <c r="R134" t="n">
        <v>0.6260869565217431</v>
      </c>
      <c r="S134" t="n">
        <v>5422781.8</v>
      </c>
      <c r="T134" t="n">
        <v>6.83299999999999</v>
      </c>
      <c r="U134" t="n">
        <v>270.166</v>
      </c>
      <c r="V134" t="n">
        <v>-2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226.02</v>
      </c>
      <c r="AE134" t="n">
        <v>284.9</v>
      </c>
      <c r="AF134" t="inlineStr">
        <is>
          <t>Accumulation</t>
        </is>
      </c>
      <c r="AG134" t="inlineStr">
        <is>
          <t>Absorption_Bullish</t>
        </is>
      </c>
      <c r="AH134" t="inlineStr">
        <is>
          <t>Pending ⏳</t>
        </is>
      </c>
      <c r="AL134" t="n">
        <v>0.542244019480924</v>
      </c>
      <c r="AM134" t="n">
        <v>0.8415044636323736</v>
      </c>
      <c r="AN134" t="n">
        <v>0.5</v>
      </c>
    </row>
    <row r="135">
      <c r="A135" t="inlineStr">
        <is>
          <t>MANAPPURAM</t>
        </is>
      </c>
      <c r="B135" t="inlineStr">
        <is>
          <t>EQ</t>
        </is>
      </c>
      <c r="C135" t="inlineStr">
        <is>
          <t>11-Jul-2025</t>
        </is>
      </c>
      <c r="D135" t="n">
        <v>265.5</v>
      </c>
      <c r="E135" t="n">
        <v>265.5</v>
      </c>
      <c r="F135" t="n">
        <v>266.35</v>
      </c>
      <c r="G135" t="n">
        <v>261</v>
      </c>
      <c r="H135" t="n">
        <v>262.9</v>
      </c>
      <c r="I135" t="n">
        <v>262.9</v>
      </c>
      <c r="J135" t="n">
        <v>262.65</v>
      </c>
      <c r="K135" t="n">
        <v>1500281</v>
      </c>
      <c r="L135" t="inlineStr">
        <is>
          <t>39,40,50,599.10</t>
        </is>
      </c>
      <c r="M135" t="inlineStr">
        <is>
          <t>17,588</t>
        </is>
      </c>
      <c r="N135" t="inlineStr">
        <is>
          <t>6,66,837</t>
        </is>
      </c>
      <c r="O135" t="inlineStr">
        <is>
          <t>44.45</t>
        </is>
      </c>
      <c r="P135" t="inlineStr">
        <is>
          <t>2025-07-11</t>
        </is>
      </c>
      <c r="Q135" t="n">
        <v>5.350000000000023</v>
      </c>
      <c r="R135" t="n">
        <v>0.3551401869158821</v>
      </c>
      <c r="S135" t="n">
        <v>5927705.15</v>
      </c>
      <c r="T135" t="n">
        <v>7.110499999999988</v>
      </c>
      <c r="U135" t="n">
        <v>270.9515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226.02</v>
      </c>
      <c r="AE135" t="n">
        <v>284.9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Strength after test +2</t>
        </is>
      </c>
      <c r="AJ135" t="n">
        <v>2</v>
      </c>
      <c r="AL135" t="n">
        <v>0.2530964280502379</v>
      </c>
      <c r="AM135" t="n">
        <v>0.7524084100977473</v>
      </c>
      <c r="AN135" t="n">
        <v>0.7999999999999999</v>
      </c>
    </row>
    <row r="136">
      <c r="A136" t="inlineStr">
        <is>
          <t>MANAPPURAM</t>
        </is>
      </c>
      <c r="B136" t="inlineStr">
        <is>
          <t>EQ</t>
        </is>
      </c>
      <c r="C136" t="inlineStr">
        <is>
          <t>10-Jul-2025</t>
        </is>
      </c>
      <c r="D136" t="n">
        <v>261.5</v>
      </c>
      <c r="E136" t="n">
        <v>263.7</v>
      </c>
      <c r="F136" t="n">
        <v>266.6</v>
      </c>
      <c r="G136" t="n">
        <v>262.8</v>
      </c>
      <c r="H136" t="n">
        <v>265</v>
      </c>
      <c r="I136" t="n">
        <v>265.5</v>
      </c>
      <c r="J136" t="n">
        <v>264.88</v>
      </c>
      <c r="K136" t="n">
        <v>3112139</v>
      </c>
      <c r="L136" t="inlineStr">
        <is>
          <t>82,43,28,217.65</t>
        </is>
      </c>
      <c r="M136" t="inlineStr">
        <is>
          <t>31,404</t>
        </is>
      </c>
      <c r="N136" t="inlineStr">
        <is>
          <t>10,94,349</t>
        </is>
      </c>
      <c r="O136" t="inlineStr">
        <is>
          <t>35.16</t>
        </is>
      </c>
      <c r="P136" t="inlineStr">
        <is>
          <t>2025-07-10</t>
        </is>
      </c>
      <c r="Q136" t="n">
        <v>3.800000000000011</v>
      </c>
      <c r="R136" t="n">
        <v>0.7105263157894686</v>
      </c>
      <c r="S136" t="n">
        <v>6502044.35</v>
      </c>
      <c r="T136" t="n">
        <v>7.732999999999987</v>
      </c>
      <c r="U136" t="n">
        <v>271.7835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226.02</v>
      </c>
      <c r="AE136" t="n">
        <v>284.9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0.4786400757171089</v>
      </c>
      <c r="AM136" t="n">
        <v>0.4914004914004937</v>
      </c>
      <c r="AN136" t="n">
        <v>0.5</v>
      </c>
    </row>
    <row r="137">
      <c r="A137" t="inlineStr">
        <is>
          <t>MANAPPURAM</t>
        </is>
      </c>
      <c r="B137" t="inlineStr">
        <is>
          <t>EQ</t>
        </is>
      </c>
      <c r="C137" t="inlineStr">
        <is>
          <t>09-Jul-2025</t>
        </is>
      </c>
      <c r="D137" t="n">
        <v>269.45</v>
      </c>
      <c r="E137" t="n">
        <v>269.45</v>
      </c>
      <c r="F137" t="n">
        <v>270</v>
      </c>
      <c r="G137" t="n">
        <v>259.6</v>
      </c>
      <c r="H137" t="n">
        <v>262.8</v>
      </c>
      <c r="I137" t="n">
        <v>261.5</v>
      </c>
      <c r="J137" t="n">
        <v>263.53</v>
      </c>
      <c r="K137" t="n">
        <v>3960434</v>
      </c>
      <c r="L137" t="inlineStr">
        <is>
          <t>1,04,37,10,858.85</t>
        </is>
      </c>
      <c r="M137" t="inlineStr">
        <is>
          <t>55,862</t>
        </is>
      </c>
      <c r="N137" t="inlineStr">
        <is>
          <t>19,69,980</t>
        </is>
      </c>
      <c r="O137" t="inlineStr">
        <is>
          <t>49.74</t>
        </is>
      </c>
      <c r="P137" t="inlineStr">
        <is>
          <t>2025-07-09</t>
        </is>
      </c>
      <c r="Q137" t="n">
        <v>10.39999999999998</v>
      </c>
      <c r="R137" t="n">
        <v>0.1826923076923059</v>
      </c>
      <c r="S137" t="n">
        <v>6915340.95</v>
      </c>
      <c r="T137" t="n">
        <v>7.952999999999986</v>
      </c>
      <c r="U137" t="n">
        <v>272.049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226.02</v>
      </c>
      <c r="AE137" t="n">
        <v>284.9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0.5727026373153734</v>
      </c>
      <c r="AM137" t="n">
        <v>1.307682635483465</v>
      </c>
      <c r="AN137" t="n">
        <v>0.7</v>
      </c>
    </row>
    <row r="138">
      <c r="A138" t="inlineStr">
        <is>
          <t>MANAPPURAM</t>
        </is>
      </c>
      <c r="B138" t="inlineStr">
        <is>
          <t>EQ</t>
        </is>
      </c>
      <c r="C138" t="inlineStr">
        <is>
          <t>08-Jul-2025</t>
        </is>
      </c>
      <c r="D138" t="n">
        <v>271.05</v>
      </c>
      <c r="E138" t="n">
        <v>271.75</v>
      </c>
      <c r="F138" t="n">
        <v>272.35</v>
      </c>
      <c r="G138" t="n">
        <v>267.35</v>
      </c>
      <c r="H138" t="n">
        <v>270.5</v>
      </c>
      <c r="I138" t="n">
        <v>269.45</v>
      </c>
      <c r="J138" t="n">
        <v>269.4</v>
      </c>
      <c r="K138" t="n">
        <v>2031280</v>
      </c>
      <c r="L138" t="inlineStr">
        <is>
          <t>54,72,20,688.10</t>
        </is>
      </c>
      <c r="M138" t="inlineStr">
        <is>
          <t>58,061</t>
        </is>
      </c>
      <c r="N138" t="inlineStr">
        <is>
          <t>10,54,161</t>
        </is>
      </c>
      <c r="O138" t="inlineStr">
        <is>
          <t>51.90</t>
        </is>
      </c>
      <c r="P138" t="inlineStr">
        <is>
          <t>2025-07-08</t>
        </is>
      </c>
      <c r="Q138" t="n">
        <v>5</v>
      </c>
      <c r="R138" t="n">
        <v>0.4199999999999931</v>
      </c>
      <c r="S138" t="n">
        <v>7173987.8</v>
      </c>
      <c r="T138" t="n">
        <v>7.905499999999987</v>
      </c>
      <c r="U138" t="n">
        <v>272.39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226.02</v>
      </c>
      <c r="AE138" t="n">
        <v>284.9</v>
      </c>
      <c r="AF138" t="inlineStr">
        <is>
          <t>Markup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0.2831451706678397</v>
      </c>
      <c r="AM138" t="n">
        <v>0.6324710644488025</v>
      </c>
      <c r="AN138" t="n">
        <v>0.4999999999999999</v>
      </c>
    </row>
    <row r="139">
      <c r="A139" t="inlineStr">
        <is>
          <t>MANAPPURAM</t>
        </is>
      </c>
      <c r="B139" t="inlineStr">
        <is>
          <t>EQ</t>
        </is>
      </c>
      <c r="C139" t="inlineStr">
        <is>
          <t>07-Jul-2025</t>
        </is>
      </c>
      <c r="D139" t="n">
        <v>276.65</v>
      </c>
      <c r="E139" t="n">
        <v>275.55</v>
      </c>
      <c r="F139" t="n">
        <v>277.25</v>
      </c>
      <c r="G139" t="n">
        <v>270</v>
      </c>
      <c r="H139" t="n">
        <v>271.5</v>
      </c>
      <c r="I139" t="n">
        <v>271.05</v>
      </c>
      <c r="J139" t="n">
        <v>273.16</v>
      </c>
      <c r="K139" t="n">
        <v>5715415</v>
      </c>
      <c r="L139" t="inlineStr">
        <is>
          <t>1,56,12,30,110.85</t>
        </is>
      </c>
      <c r="M139" t="inlineStr">
        <is>
          <t>31,858</t>
        </is>
      </c>
      <c r="N139" t="inlineStr">
        <is>
          <t>37,49,497</t>
        </is>
      </c>
      <c r="O139" t="inlineStr">
        <is>
          <t>65.60</t>
        </is>
      </c>
      <c r="P139" t="inlineStr">
        <is>
          <t>2025-07-07</t>
        </is>
      </c>
      <c r="Q139" t="n">
        <v>7.25</v>
      </c>
      <c r="R139" t="n">
        <v>0.1448275862068981</v>
      </c>
      <c r="S139" t="n">
        <v>8479158.75</v>
      </c>
      <c r="T139" t="n">
        <v>8.315499999999986</v>
      </c>
      <c r="U139" t="n">
        <v>272.185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225.51</v>
      </c>
      <c r="AE139" t="n">
        <v>284.9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0.674054486832199</v>
      </c>
      <c r="AM139" t="n">
        <v>0.8718657927965862</v>
      </c>
      <c r="AN139" t="n">
        <v>0.5</v>
      </c>
    </row>
    <row r="140">
      <c r="A140" t="inlineStr">
        <is>
          <t>MANAPPURAM</t>
        </is>
      </c>
      <c r="B140" t="inlineStr">
        <is>
          <t>EQ</t>
        </is>
      </c>
      <c r="C140" t="inlineStr">
        <is>
          <t>04-Jul-2025</t>
        </is>
      </c>
      <c r="D140" t="n">
        <v>274.85</v>
      </c>
      <c r="E140" t="n">
        <v>273.85</v>
      </c>
      <c r="F140" t="n">
        <v>281.35</v>
      </c>
      <c r="G140" t="n">
        <v>273.6</v>
      </c>
      <c r="H140" t="n">
        <v>275.25</v>
      </c>
      <c r="I140" t="n">
        <v>276.65</v>
      </c>
      <c r="J140" t="n">
        <v>278</v>
      </c>
      <c r="K140" t="n">
        <v>5566314</v>
      </c>
      <c r="L140" t="inlineStr">
        <is>
          <t>1,54,74,18,879.20</t>
        </is>
      </c>
      <c r="M140" t="inlineStr">
        <is>
          <t>30,256</t>
        </is>
      </c>
      <c r="N140" t="inlineStr">
        <is>
          <t>31,82,227</t>
        </is>
      </c>
      <c r="O140" t="inlineStr">
        <is>
          <t>57.17</t>
        </is>
      </c>
      <c r="P140" t="inlineStr">
        <is>
          <t>2025-07-04</t>
        </is>
      </c>
      <c r="Q140" t="n">
        <v>7.75</v>
      </c>
      <c r="R140" t="n">
        <v>0.3935483870967683</v>
      </c>
      <c r="S140" t="n">
        <v>9631800.65</v>
      </c>
      <c r="T140" t="n">
        <v>8.786999999999985</v>
      </c>
      <c r="U140" t="n">
        <v>271.8715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222.51</v>
      </c>
      <c r="AE140" t="n">
        <v>284.9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0.5779100089659767</v>
      </c>
      <c r="AM140" t="n">
        <v>0.8819847501991593</v>
      </c>
      <c r="AN140" t="n">
        <v>0.7999999999999999</v>
      </c>
    </row>
    <row r="141">
      <c r="A141" t="inlineStr">
        <is>
          <t>MANAPPURAM</t>
        </is>
      </c>
      <c r="B141" t="inlineStr">
        <is>
          <t>EQ</t>
        </is>
      </c>
      <c r="C141" t="inlineStr">
        <is>
          <t>03-Jul-2025</t>
        </is>
      </c>
      <c r="D141" t="n">
        <v>271.45</v>
      </c>
      <c r="E141" t="n">
        <v>272.4</v>
      </c>
      <c r="F141" t="n">
        <v>275.9</v>
      </c>
      <c r="G141" t="n">
        <v>270.55</v>
      </c>
      <c r="H141" t="n">
        <v>274.4</v>
      </c>
      <c r="I141" t="n">
        <v>274.85</v>
      </c>
      <c r="J141" t="n">
        <v>273.92</v>
      </c>
      <c r="K141" t="n">
        <v>5096541</v>
      </c>
      <c r="L141" t="inlineStr">
        <is>
          <t>1,39,60,34,751.20</t>
        </is>
      </c>
      <c r="M141" t="inlineStr">
        <is>
          <t>24,235</t>
        </is>
      </c>
      <c r="N141" t="inlineStr">
        <is>
          <t>31,64,003</t>
        </is>
      </c>
      <c r="O141" t="inlineStr">
        <is>
          <t>62.08</t>
        </is>
      </c>
      <c r="P141" t="inlineStr">
        <is>
          <t>2025-07-03</t>
        </is>
      </c>
      <c r="Q141" t="n">
        <v>5.349999999999966</v>
      </c>
      <c r="R141" t="n">
        <v>0.8037383177570165</v>
      </c>
      <c r="S141" t="n">
        <v>10739936.3</v>
      </c>
      <c r="T141" t="n">
        <v>9.148499999999984</v>
      </c>
      <c r="U141" t="n">
        <v>270.417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222.51</v>
      </c>
      <c r="AE141" t="n">
        <v>284.9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0.4745410827064216</v>
      </c>
      <c r="AM141" t="n">
        <v>0.5847953216374242</v>
      </c>
      <c r="AN141" t="n">
        <v>0.7999999999999999</v>
      </c>
    </row>
    <row r="142">
      <c r="A142" t="inlineStr">
        <is>
          <t>MANAPPURAM</t>
        </is>
      </c>
      <c r="B142" t="inlineStr">
        <is>
          <t>EQ</t>
        </is>
      </c>
      <c r="C142" t="inlineStr">
        <is>
          <t>02-Jul-2025</t>
        </is>
      </c>
      <c r="D142" t="n">
        <v>278.1</v>
      </c>
      <c r="E142" t="n">
        <v>278.25</v>
      </c>
      <c r="F142" t="n">
        <v>279</v>
      </c>
      <c r="G142" t="n">
        <v>269.1</v>
      </c>
      <c r="H142" t="n">
        <v>270.7</v>
      </c>
      <c r="I142" t="n">
        <v>271.45</v>
      </c>
      <c r="J142" t="n">
        <v>273.6</v>
      </c>
      <c r="K142" t="n">
        <v>4560992</v>
      </c>
      <c r="L142" t="inlineStr">
        <is>
          <t>1,24,78,97,044.25</t>
        </is>
      </c>
      <c r="M142" t="inlineStr">
        <is>
          <t>30,567</t>
        </is>
      </c>
      <c r="N142" t="inlineStr">
        <is>
          <t>28,93,403</t>
        </is>
      </c>
      <c r="O142" t="inlineStr">
        <is>
          <t>63.44</t>
        </is>
      </c>
      <c r="P142" t="inlineStr">
        <is>
          <t>2025-07-02</t>
        </is>
      </c>
      <c r="Q142" t="n">
        <v>9.899999999999975</v>
      </c>
      <c r="R142" t="n">
        <v>0.2373737373737344</v>
      </c>
      <c r="S142" t="n">
        <v>10747776.2</v>
      </c>
      <c r="T142" t="n">
        <v>9.079499999999983</v>
      </c>
      <c r="U142" t="n">
        <v>268.4035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222.51</v>
      </c>
      <c r="AE142" t="n">
        <v>284.9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0.4243661121265253</v>
      </c>
      <c r="AM142" t="n">
        <v>1.090368412357508</v>
      </c>
      <c r="AN142" t="n">
        <v>0.5</v>
      </c>
    </row>
    <row r="143">
      <c r="A143" t="inlineStr">
        <is>
          <t>MANAPPURAM</t>
        </is>
      </c>
      <c r="B143" t="inlineStr">
        <is>
          <t>EQ</t>
        </is>
      </c>
      <c r="C143" t="inlineStr">
        <is>
          <t>01-Jul-2025</t>
        </is>
      </c>
      <c r="D143" t="n">
        <v>275.37</v>
      </c>
      <c r="E143" t="n">
        <v>277.4</v>
      </c>
      <c r="F143" t="n">
        <v>279</v>
      </c>
      <c r="G143" t="n">
        <v>273.65</v>
      </c>
      <c r="H143" t="n">
        <v>277.45</v>
      </c>
      <c r="I143" t="n">
        <v>278.1</v>
      </c>
      <c r="J143" t="n">
        <v>276.19</v>
      </c>
      <c r="K143" t="n">
        <v>3292115</v>
      </c>
      <c r="L143" t="inlineStr">
        <is>
          <t>90,92,51,550.95</t>
        </is>
      </c>
      <c r="M143" t="inlineStr">
        <is>
          <t>41,259</t>
        </is>
      </c>
      <c r="N143" t="inlineStr">
        <is>
          <t>17,64,491</t>
        </is>
      </c>
      <c r="O143" t="inlineStr">
        <is>
          <t>53.60</t>
        </is>
      </c>
      <c r="P143" t="inlineStr">
        <is>
          <t>2025-07-01</t>
        </is>
      </c>
      <c r="Q143" t="n">
        <v>5.350000000000023</v>
      </c>
      <c r="R143" t="n">
        <v>0.8317757009345844</v>
      </c>
      <c r="S143" t="n">
        <v>10801926.45</v>
      </c>
      <c r="T143" t="n">
        <v>8.949499999999988</v>
      </c>
      <c r="U143" t="n">
        <v>266.4495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222.51</v>
      </c>
      <c r="AE143" t="n">
        <v>284.9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0.3047710994181042</v>
      </c>
      <c r="AM143" t="n">
        <v>0.5977987597072496</v>
      </c>
      <c r="AN143" t="n">
        <v>0.7999999999999999</v>
      </c>
    </row>
    <row r="144">
      <c r="A144" t="inlineStr">
        <is>
          <t>MANAPPURAM</t>
        </is>
      </c>
      <c r="B144" t="inlineStr">
        <is>
          <t>EQ</t>
        </is>
      </c>
      <c r="C144" t="inlineStr">
        <is>
          <t>30-Jun-2025</t>
        </is>
      </c>
      <c r="D144" t="n">
        <v>276.89</v>
      </c>
      <c r="E144" t="n">
        <v>276.89</v>
      </c>
      <c r="F144" t="n">
        <v>280.38</v>
      </c>
      <c r="G144" t="n">
        <v>274.64</v>
      </c>
      <c r="H144" t="n">
        <v>275.62</v>
      </c>
      <c r="I144" t="n">
        <v>275.37</v>
      </c>
      <c r="J144" t="n">
        <v>276.76</v>
      </c>
      <c r="K144" t="n">
        <v>3709411</v>
      </c>
      <c r="L144" t="inlineStr">
        <is>
          <t>1,02,66,27,537.28</t>
        </is>
      </c>
      <c r="M144" t="inlineStr">
        <is>
          <t>38,730</t>
        </is>
      </c>
      <c r="N144" t="inlineStr">
        <is>
          <t>18,03,876</t>
        </is>
      </c>
      <c r="O144" t="inlineStr">
        <is>
          <t>48.63</t>
        </is>
      </c>
      <c r="P144" t="inlineStr">
        <is>
          <t>2025-06-30</t>
        </is>
      </c>
      <c r="Q144" t="n">
        <v>5.740000000000009</v>
      </c>
      <c r="R144" t="n">
        <v>0.127177700348435</v>
      </c>
      <c r="S144" t="n">
        <v>10825870.75</v>
      </c>
      <c r="T144" t="n">
        <v>8.901999999999987</v>
      </c>
      <c r="U144" t="n">
        <v>264.403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222.51</v>
      </c>
      <c r="AE144" t="n">
        <v>284.9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0.3426432003171661</v>
      </c>
      <c r="AM144" t="n">
        <v>0.6447989215906558</v>
      </c>
      <c r="AN144" t="n">
        <v>0.5</v>
      </c>
    </row>
    <row r="145">
      <c r="A145" t="inlineStr">
        <is>
          <t>MANAPPURAM</t>
        </is>
      </c>
      <c r="B145" t="inlineStr">
        <is>
          <t>EQ</t>
        </is>
      </c>
      <c r="C145" t="inlineStr">
        <is>
          <t>27-Jun-2025</t>
        </is>
      </c>
      <c r="D145" t="n">
        <v>274.1</v>
      </c>
      <c r="E145" t="n">
        <v>273.1</v>
      </c>
      <c r="F145" t="n">
        <v>279.4</v>
      </c>
      <c r="G145" t="n">
        <v>269.3</v>
      </c>
      <c r="H145" t="n">
        <v>275</v>
      </c>
      <c r="I145" t="n">
        <v>276.89</v>
      </c>
      <c r="J145" t="n">
        <v>274.91</v>
      </c>
      <c r="K145" t="n">
        <v>11835334</v>
      </c>
      <c r="L145" t="inlineStr">
        <is>
          <t>3,25,36,63,309.10</t>
        </is>
      </c>
      <c r="M145" t="inlineStr">
        <is>
          <t>69,680</t>
        </is>
      </c>
      <c r="N145" t="inlineStr">
        <is>
          <t>68,04,641</t>
        </is>
      </c>
      <c r="O145" t="inlineStr">
        <is>
          <t>57.49</t>
        </is>
      </c>
      <c r="P145" t="inlineStr">
        <is>
          <t>2025-06-27</t>
        </is>
      </c>
      <c r="Q145" t="n">
        <v>10.09999999999997</v>
      </c>
      <c r="R145" t="n">
        <v>0.7514851485148516</v>
      </c>
      <c r="S145" t="n">
        <v>10823083.05</v>
      </c>
      <c r="T145" t="n">
        <v>8.796499999999986</v>
      </c>
      <c r="U145" t="n">
        <v>262.502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222.51</v>
      </c>
      <c r="AE145" t="n">
        <v>284.9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1.093527042647982</v>
      </c>
      <c r="AM145" t="n">
        <v>1.148183936793041</v>
      </c>
      <c r="AN145" t="n">
        <v>0.5</v>
      </c>
    </row>
    <row r="146">
      <c r="A146" t="inlineStr">
        <is>
          <t>MANAPPURAM</t>
        </is>
      </c>
      <c r="B146" t="inlineStr">
        <is>
          <t>EQ</t>
        </is>
      </c>
      <c r="C146" t="inlineStr">
        <is>
          <t>26-Jun-2025</t>
        </is>
      </c>
      <c r="D146" t="n">
        <v>272.9</v>
      </c>
      <c r="E146" t="n">
        <v>273.9</v>
      </c>
      <c r="F146" t="n">
        <v>274.9</v>
      </c>
      <c r="G146" t="n">
        <v>269.85</v>
      </c>
      <c r="H146" t="n">
        <v>273.93</v>
      </c>
      <c r="I146" t="n">
        <v>274.1</v>
      </c>
      <c r="J146" t="n">
        <v>271.92</v>
      </c>
      <c r="K146" t="n">
        <v>6011183</v>
      </c>
      <c r="L146" t="inlineStr">
        <is>
          <t>1,63,45,67,283.44</t>
        </is>
      </c>
      <c r="M146" t="inlineStr">
        <is>
          <t>48,176</t>
        </is>
      </c>
      <c r="N146" t="inlineStr">
        <is>
          <t>34,44,788</t>
        </is>
      </c>
      <c r="O146" t="inlineStr">
        <is>
          <t>57.31</t>
        </is>
      </c>
      <c r="P146" t="inlineStr">
        <is>
          <t>2025-06-26</t>
        </is>
      </c>
      <c r="Q146" t="n">
        <v>5.049999999999955</v>
      </c>
      <c r="R146" t="n">
        <v>0.8415841584158492</v>
      </c>
      <c r="S146" t="n">
        <v>11251654.05</v>
      </c>
      <c r="T146" t="n">
        <v>8.835499999999987</v>
      </c>
      <c r="U146" t="n">
        <v>260.5905</v>
      </c>
      <c r="V146" t="n">
        <v>2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222.51</v>
      </c>
      <c r="AE146" t="n">
        <v>284.9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L146" t="n">
        <v>0.5342488289532862</v>
      </c>
      <c r="AM146" t="n">
        <v>0.5715579197555274</v>
      </c>
      <c r="AN146" t="n">
        <v>0.4999999999999999</v>
      </c>
    </row>
    <row r="147">
      <c r="A147" t="inlineStr">
        <is>
          <t>MANAPPURAM</t>
        </is>
      </c>
      <c r="B147" t="inlineStr">
        <is>
          <t>EQ</t>
        </is>
      </c>
      <c r="C147" t="inlineStr">
        <is>
          <t>25-Jun-2025</t>
        </is>
      </c>
      <c r="D147" t="n">
        <v>269.44</v>
      </c>
      <c r="E147" t="n">
        <v>271.35</v>
      </c>
      <c r="F147" t="n">
        <v>274.34</v>
      </c>
      <c r="G147" t="n">
        <v>269.8</v>
      </c>
      <c r="H147" t="n">
        <v>273.19</v>
      </c>
      <c r="I147" t="n">
        <v>272.9</v>
      </c>
      <c r="J147" t="n">
        <v>271.66</v>
      </c>
      <c r="K147" t="n">
        <v>6154563</v>
      </c>
      <c r="L147" t="inlineStr">
        <is>
          <t>1,67,19,56,138.14</t>
        </is>
      </c>
      <c r="M147" t="inlineStr">
        <is>
          <t>29,774</t>
        </is>
      </c>
      <c r="N147" t="inlineStr">
        <is>
          <t>37,41,576</t>
        </is>
      </c>
      <c r="O147" t="inlineStr">
        <is>
          <t>60.79</t>
        </is>
      </c>
      <c r="P147" t="inlineStr">
        <is>
          <t>2025-06-25</t>
        </is>
      </c>
      <c r="Q147" t="n">
        <v>4.539999999999964</v>
      </c>
      <c r="R147" t="n">
        <v>0.6828193832599099</v>
      </c>
      <c r="S147" t="n">
        <v>11086985.25</v>
      </c>
      <c r="T147" t="n">
        <v>8.69199999999999</v>
      </c>
      <c r="U147" t="n">
        <v>258.476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222.51</v>
      </c>
      <c r="AE147" t="n">
        <v>284.9</v>
      </c>
      <c r="AF147" t="inlineStr">
        <is>
          <t>Resistance</t>
        </is>
      </c>
      <c r="AG147" t="inlineStr">
        <is>
          <t>Genuine_Buying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0.5551160086552834</v>
      </c>
      <c r="AM147" t="n">
        <v>0.522319374137134</v>
      </c>
      <c r="AN147" t="n">
        <v>0.7999999999999999</v>
      </c>
    </row>
    <row r="148">
      <c r="A148" t="inlineStr">
        <is>
          <t>MANAPPURAM</t>
        </is>
      </c>
      <c r="B148" t="inlineStr">
        <is>
          <t>EQ</t>
        </is>
      </c>
      <c r="C148" t="inlineStr">
        <is>
          <t>24-Jun-2025</t>
        </is>
      </c>
      <c r="D148" t="n">
        <v>270.35</v>
      </c>
      <c r="E148" t="n">
        <v>272.7</v>
      </c>
      <c r="F148" t="n">
        <v>273.7</v>
      </c>
      <c r="G148" t="n">
        <v>268.04</v>
      </c>
      <c r="H148" t="n">
        <v>269.5</v>
      </c>
      <c r="I148" t="n">
        <v>269.44</v>
      </c>
      <c r="J148" t="n">
        <v>270.13</v>
      </c>
      <c r="K148" t="n">
        <v>3571446</v>
      </c>
      <c r="L148" t="inlineStr">
        <is>
          <t>96,47,47,591.32</t>
        </is>
      </c>
      <c r="M148" t="inlineStr">
        <is>
          <t>23,278</t>
        </is>
      </c>
      <c r="N148" t="inlineStr">
        <is>
          <t>15,87,271</t>
        </is>
      </c>
      <c r="O148" t="inlineStr">
        <is>
          <t>44.44</t>
        </is>
      </c>
      <c r="P148" t="inlineStr">
        <is>
          <t>2025-06-24</t>
        </is>
      </c>
      <c r="Q148" t="n">
        <v>5.659999999999968</v>
      </c>
      <c r="R148" t="n">
        <v>0.2473498233215521</v>
      </c>
      <c r="S148" t="n">
        <v>11020733.1</v>
      </c>
      <c r="T148" t="n">
        <v>8.608999999999991</v>
      </c>
      <c r="U148" t="n">
        <v>256.435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222.51</v>
      </c>
      <c r="AE148" t="n">
        <v>284.9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0.3240661004665833</v>
      </c>
      <c r="AM148" t="n">
        <v>0.6574515042397461</v>
      </c>
      <c r="AN148" t="n">
        <v>0.5</v>
      </c>
    </row>
    <row r="149">
      <c r="A149" t="inlineStr">
        <is>
          <t>MANAPPURAM</t>
        </is>
      </c>
      <c r="B149" t="inlineStr">
        <is>
          <t>EQ</t>
        </is>
      </c>
      <c r="C149" t="inlineStr">
        <is>
          <t>23-Jun-2025</t>
        </is>
      </c>
      <c r="D149" t="n">
        <v>271.45</v>
      </c>
      <c r="E149" t="n">
        <v>270.5</v>
      </c>
      <c r="F149" t="n">
        <v>273.26</v>
      </c>
      <c r="G149" t="n">
        <v>267.72</v>
      </c>
      <c r="H149" t="n">
        <v>271.24</v>
      </c>
      <c r="I149" t="n">
        <v>270.35</v>
      </c>
      <c r="J149" t="n">
        <v>270.56</v>
      </c>
      <c r="K149" t="n">
        <v>5204779</v>
      </c>
      <c r="L149" t="inlineStr">
        <is>
          <t>1,40,81,95,006.33</t>
        </is>
      </c>
      <c r="M149" t="inlineStr">
        <is>
          <t>38,056</t>
        </is>
      </c>
      <c r="N149" t="inlineStr">
        <is>
          <t>23,03,288</t>
        </is>
      </c>
      <c r="O149" t="inlineStr">
        <is>
          <t>44.25</t>
        </is>
      </c>
      <c r="P149" t="inlineStr">
        <is>
          <t>2025-06-23</t>
        </is>
      </c>
      <c r="Q149" t="n">
        <v>5.539999999999964</v>
      </c>
      <c r="R149" t="n">
        <v>0.4747292418772586</v>
      </c>
      <c r="S149" t="n">
        <v>11033924.25</v>
      </c>
      <c r="T149" t="n">
        <v>8.434499999999993</v>
      </c>
      <c r="U149" t="n">
        <v>254.5535</v>
      </c>
      <c r="V149" t="n">
        <v>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221.76</v>
      </c>
      <c r="AE149" t="n">
        <v>284.9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0.4717069722496962</v>
      </c>
      <c r="AM149" t="n">
        <v>0.656826130772419</v>
      </c>
      <c r="AN149" t="n">
        <v>0.5</v>
      </c>
    </row>
    <row r="150">
      <c r="A150" t="inlineStr">
        <is>
          <t>MANAPPURAM</t>
        </is>
      </c>
      <c r="B150" t="inlineStr">
        <is>
          <t>EQ</t>
        </is>
      </c>
      <c r="C150" t="inlineStr">
        <is>
          <t>20-Jun-2025</t>
        </is>
      </c>
      <c r="D150" t="n">
        <v>263.6</v>
      </c>
      <c r="E150" t="n">
        <v>264</v>
      </c>
      <c r="F150" t="n">
        <v>272.72</v>
      </c>
      <c r="G150" t="n">
        <v>263.14</v>
      </c>
      <c r="H150" t="n">
        <v>272.26</v>
      </c>
      <c r="I150" t="n">
        <v>271.45</v>
      </c>
      <c r="J150" t="n">
        <v>269.15</v>
      </c>
      <c r="K150" t="n">
        <v>8951851</v>
      </c>
      <c r="L150" t="inlineStr">
        <is>
          <t>2,40,93,46,228.21</t>
        </is>
      </c>
      <c r="M150" t="inlineStr">
        <is>
          <t>46,785</t>
        </is>
      </c>
      <c r="N150" t="inlineStr">
        <is>
          <t>49,36,788</t>
        </is>
      </c>
      <c r="O150" t="inlineStr">
        <is>
          <t>55.15</t>
        </is>
      </c>
      <c r="P150" t="inlineStr">
        <is>
          <t>2025-06-20</t>
        </is>
      </c>
      <c r="Q150" t="n">
        <v>9.580000000000039</v>
      </c>
      <c r="R150" t="n">
        <v>0.8674321503131489</v>
      </c>
      <c r="S150" t="n">
        <v>10878605.2</v>
      </c>
      <c r="T150" t="n">
        <v>8.239499999999994</v>
      </c>
      <c r="U150" t="n">
        <v>252.554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221.76</v>
      </c>
      <c r="AE150" t="n">
        <v>284.9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0.822885915558366</v>
      </c>
      <c r="AM150" t="n">
        <v>1.16269191091693</v>
      </c>
      <c r="AN150" t="n">
        <v>0.5</v>
      </c>
    </row>
    <row r="151">
      <c r="A151" t="inlineStr">
        <is>
          <t>MANAPPURAM</t>
        </is>
      </c>
      <c r="B151" t="inlineStr">
        <is>
          <t>EQ</t>
        </is>
      </c>
      <c r="C151" t="inlineStr">
        <is>
          <t>19-Jun-2025</t>
        </is>
      </c>
      <c r="D151" t="n">
        <v>264.75</v>
      </c>
      <c r="E151" t="n">
        <v>264.75</v>
      </c>
      <c r="F151" t="n">
        <v>267.75</v>
      </c>
      <c r="G151" t="n">
        <v>260.86</v>
      </c>
      <c r="H151" t="n">
        <v>263.9</v>
      </c>
      <c r="I151" t="n">
        <v>263.6</v>
      </c>
      <c r="J151" t="n">
        <v>264.13</v>
      </c>
      <c r="K151" t="n">
        <v>7096282</v>
      </c>
      <c r="L151" t="inlineStr">
        <is>
          <t>1,87,43,55,286.80</t>
        </is>
      </c>
      <c r="M151" t="inlineStr">
        <is>
          <t>38,237</t>
        </is>
      </c>
      <c r="N151" t="inlineStr">
        <is>
          <t>31,60,251</t>
        </is>
      </c>
      <c r="O151" t="inlineStr">
        <is>
          <t>44.53</t>
        </is>
      </c>
      <c r="P151" t="inlineStr">
        <is>
          <t>2025-06-19</t>
        </is>
      </c>
      <c r="Q151" t="n">
        <v>6.889999999999986</v>
      </c>
      <c r="R151" t="n">
        <v>0.3976777939042111</v>
      </c>
      <c r="S151" t="n">
        <v>10661650.4</v>
      </c>
      <c r="T151" t="n">
        <v>7.875999999999992</v>
      </c>
      <c r="U151" t="n">
        <v>250.518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219.39</v>
      </c>
      <c r="AE151" t="n">
        <v>284.9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0.6655894475774594</v>
      </c>
      <c r="AM151" t="n">
        <v>0.8748095479939046</v>
      </c>
      <c r="AN151" t="n">
        <v>0.5</v>
      </c>
    </row>
    <row r="152">
      <c r="A152" t="inlineStr">
        <is>
          <t>MANAPPURAM</t>
        </is>
      </c>
      <c r="B152" t="inlineStr">
        <is>
          <t>EQ</t>
        </is>
      </c>
      <c r="C152" t="inlineStr">
        <is>
          <t>18-Jun-2025</t>
        </is>
      </c>
      <c r="D152" t="n">
        <v>269.92</v>
      </c>
      <c r="E152" t="n">
        <v>265</v>
      </c>
      <c r="F152" t="n">
        <v>270.8</v>
      </c>
      <c r="G152" t="n">
        <v>263.01</v>
      </c>
      <c r="H152" t="n">
        <v>264.89</v>
      </c>
      <c r="I152" t="n">
        <v>264.75</v>
      </c>
      <c r="J152" t="n">
        <v>265.79</v>
      </c>
      <c r="K152" t="n">
        <v>9484830</v>
      </c>
      <c r="L152" t="inlineStr">
        <is>
          <t>2,52,09,95,732.22</t>
        </is>
      </c>
      <c r="M152" t="inlineStr">
        <is>
          <t>64,448</t>
        </is>
      </c>
      <c r="N152" t="inlineStr">
        <is>
          <t>50,11,710</t>
        </is>
      </c>
      <c r="O152" t="inlineStr">
        <is>
          <t>52.84</t>
        </is>
      </c>
      <c r="P152" t="inlineStr">
        <is>
          <t>2025-06-18</t>
        </is>
      </c>
      <c r="Q152" t="n">
        <v>7.79000000000002</v>
      </c>
      <c r="R152" t="n">
        <v>0.2233632862644421</v>
      </c>
      <c r="S152" t="n">
        <v>10473621.7</v>
      </c>
      <c r="T152" t="n">
        <v>7.696999999999993</v>
      </c>
      <c r="U152" t="n">
        <v>248.821</v>
      </c>
      <c r="V152" t="n">
        <v>2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219.39</v>
      </c>
      <c r="AE152" t="n">
        <v>284.9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0.9055921888032294</v>
      </c>
      <c r="AM152" t="n">
        <v>1.01208262959595</v>
      </c>
      <c r="AN152" t="n">
        <v>0.5</v>
      </c>
    </row>
    <row r="153">
      <c r="A153" t="inlineStr">
        <is>
          <t>MANAPPURAM</t>
        </is>
      </c>
      <c r="B153" t="inlineStr">
        <is>
          <t>EQ</t>
        </is>
      </c>
      <c r="C153" t="inlineStr">
        <is>
          <t>17-Jun-2025</t>
        </is>
      </c>
      <c r="D153" t="n">
        <v>278.81</v>
      </c>
      <c r="E153" t="n">
        <v>277.41</v>
      </c>
      <c r="F153" t="n">
        <v>278.78</v>
      </c>
      <c r="G153" t="n">
        <v>268.91</v>
      </c>
      <c r="H153" t="n">
        <v>269.65</v>
      </c>
      <c r="I153" t="n">
        <v>269.92</v>
      </c>
      <c r="J153" t="n">
        <v>271.01</v>
      </c>
      <c r="K153" t="n">
        <v>8659975</v>
      </c>
      <c r="L153" t="inlineStr">
        <is>
          <t>2,34,69,80,230.35</t>
        </is>
      </c>
      <c r="M153" t="inlineStr">
        <is>
          <t>50,088</t>
        </is>
      </c>
      <c r="N153" t="inlineStr">
        <is>
          <t>44,69,974</t>
        </is>
      </c>
      <c r="O153" t="inlineStr">
        <is>
          <t>51.62</t>
        </is>
      </c>
      <c r="P153" t="inlineStr">
        <is>
          <t>2025-06-17</t>
        </is>
      </c>
      <c r="Q153" t="n">
        <v>9.869999999999948</v>
      </c>
      <c r="R153" t="n">
        <v>0.1023302938196551</v>
      </c>
      <c r="S153" t="n">
        <v>10115742.7</v>
      </c>
      <c r="T153" t="n">
        <v>7.385499999999992</v>
      </c>
      <c r="U153" t="n">
        <v>246.9865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219.39</v>
      </c>
      <c r="AE153" t="n">
        <v>284.9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  <c r="AL153" t="n">
        <v>0.8560888959739952</v>
      </c>
      <c r="AM153" t="n">
        <v>1.336402410127948</v>
      </c>
      <c r="AN153" t="n">
        <v>0.5</v>
      </c>
    </row>
    <row r="154">
      <c r="A154" t="inlineStr">
        <is>
          <t>MANAPPURAM</t>
        </is>
      </c>
      <c r="B154" t="inlineStr">
        <is>
          <t>EQ</t>
        </is>
      </c>
      <c r="C154" t="inlineStr">
        <is>
          <t>16-Jun-2025</t>
        </is>
      </c>
      <c r="D154" t="n">
        <v>279.54</v>
      </c>
      <c r="E154" t="n">
        <v>279</v>
      </c>
      <c r="F154" t="n">
        <v>284.9</v>
      </c>
      <c r="G154" t="n">
        <v>273.6</v>
      </c>
      <c r="H154" t="n">
        <v>277.85</v>
      </c>
      <c r="I154" t="n">
        <v>278.81</v>
      </c>
      <c r="J154" t="n">
        <v>279.87</v>
      </c>
      <c r="K154" t="n">
        <v>13038938</v>
      </c>
      <c r="L154" t="inlineStr">
        <is>
          <t>3,64,92,21,928.95</t>
        </is>
      </c>
      <c r="M154" t="inlineStr">
        <is>
          <t>86,676</t>
        </is>
      </c>
      <c r="N154" t="inlineStr">
        <is>
          <t>45,65,757</t>
        </is>
      </c>
      <c r="O154" t="inlineStr">
        <is>
          <t>35.02</t>
        </is>
      </c>
      <c r="P154" t="inlineStr">
        <is>
          <t>2025-06-16</t>
        </is>
      </c>
      <c r="Q154" t="n">
        <v>11.29999999999996</v>
      </c>
      <c r="R154" t="n">
        <v>0.4610619469026549</v>
      </c>
      <c r="S154" t="n">
        <v>9766360.4</v>
      </c>
      <c r="T154" t="n">
        <v>6.957499999999994</v>
      </c>
      <c r="U154" t="n">
        <v>244.896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219.39</v>
      </c>
      <c r="AE154" t="n">
        <v>284.9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1.335086712548515</v>
      </c>
      <c r="AM154" t="n">
        <v>1.624146604383753</v>
      </c>
      <c r="AN154" t="n">
        <v>0.5</v>
      </c>
    </row>
    <row r="155">
      <c r="A155" t="inlineStr">
        <is>
          <t>MANAPPURAM</t>
        </is>
      </c>
      <c r="B155" t="inlineStr">
        <is>
          <t>EQ</t>
        </is>
      </c>
      <c r="C155" t="inlineStr">
        <is>
          <t>13-Jun-2025</t>
        </is>
      </c>
      <c r="D155" t="n">
        <v>270.81</v>
      </c>
      <c r="E155" t="n">
        <v>265</v>
      </c>
      <c r="F155" t="n">
        <v>280.8</v>
      </c>
      <c r="G155" t="n">
        <v>263</v>
      </c>
      <c r="H155" t="n">
        <v>279.8</v>
      </c>
      <c r="I155" t="n">
        <v>279.54</v>
      </c>
      <c r="J155" t="n">
        <v>275.17</v>
      </c>
      <c r="K155" t="n">
        <v>12987065</v>
      </c>
      <c r="L155" t="inlineStr">
        <is>
          <t>3,57,36,54,741.03</t>
        </is>
      </c>
      <c r="M155" t="inlineStr">
        <is>
          <t>84,914</t>
        </is>
      </c>
      <c r="N155" t="inlineStr">
        <is>
          <t>29,94,130</t>
        </is>
      </c>
      <c r="O155" t="inlineStr">
        <is>
          <t>23.05</t>
        </is>
      </c>
      <c r="P155" t="inlineStr">
        <is>
          <t>2025-06-13</t>
        </is>
      </c>
      <c r="Q155" t="n">
        <v>17.80000000000001</v>
      </c>
      <c r="R155" t="n">
        <v>0.929213483146068</v>
      </c>
      <c r="S155" t="n">
        <v>9201936.25</v>
      </c>
      <c r="T155" t="n">
        <v>6.470999999999997</v>
      </c>
      <c r="U155" t="n">
        <v>242.389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219.39</v>
      </c>
      <c r="AE155" t="n">
        <v>280.8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1.411340466524097</v>
      </c>
      <c r="AM155" t="n">
        <v>2.750734044197191</v>
      </c>
      <c r="AN155" t="n">
        <v>0.5</v>
      </c>
    </row>
    <row r="156">
      <c r="A156" t="inlineStr">
        <is>
          <t>MANAPPURAM</t>
        </is>
      </c>
      <c r="B156" t="inlineStr">
        <is>
          <t>EQ</t>
        </is>
      </c>
      <c r="C156" t="inlineStr">
        <is>
          <t>12-Jun-2025</t>
        </is>
      </c>
      <c r="D156" t="n">
        <v>268.32</v>
      </c>
      <c r="E156" t="n">
        <v>268.5</v>
      </c>
      <c r="F156" t="n">
        <v>275.2</v>
      </c>
      <c r="G156" t="n">
        <v>267</v>
      </c>
      <c r="H156" t="n">
        <v>270.05</v>
      </c>
      <c r="I156" t="n">
        <v>270.81</v>
      </c>
      <c r="J156" t="n">
        <v>271.76</v>
      </c>
      <c r="K156" t="n">
        <v>11378071</v>
      </c>
      <c r="L156" t="inlineStr">
        <is>
          <t>3,09,21,42,892.27</t>
        </is>
      </c>
      <c r="M156" t="inlineStr">
        <is>
          <t>68,242</t>
        </is>
      </c>
      <c r="N156" t="inlineStr">
        <is>
          <t>35,45,918</t>
        </is>
      </c>
      <c r="O156" t="inlineStr">
        <is>
          <t>31.16</t>
        </is>
      </c>
      <c r="P156" t="inlineStr">
        <is>
          <t>2025-06-12</t>
        </is>
      </c>
      <c r="Q156" t="n">
        <v>8.199999999999989</v>
      </c>
      <c r="R156" t="n">
        <v>0.4646341463414643</v>
      </c>
      <c r="S156" t="n">
        <v>8687449.6</v>
      </c>
      <c r="T156" t="n">
        <v>5.653999999999996</v>
      </c>
      <c r="U156" t="n">
        <v>239.886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219.39</v>
      </c>
      <c r="AE156" t="n">
        <v>275.2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1.309713612611922</v>
      </c>
      <c r="AM156" t="n">
        <v>1.450300672090554</v>
      </c>
      <c r="AN156" t="n">
        <v>0.5</v>
      </c>
    </row>
    <row r="157">
      <c r="A157" t="inlineStr">
        <is>
          <t>MANAPPURAM</t>
        </is>
      </c>
      <c r="B157" t="inlineStr">
        <is>
          <t>EQ</t>
        </is>
      </c>
      <c r="C157" t="inlineStr">
        <is>
          <t>11-Jun-2025</t>
        </is>
      </c>
      <c r="D157" t="n">
        <v>265.35</v>
      </c>
      <c r="E157" t="n">
        <v>265</v>
      </c>
      <c r="F157" t="n">
        <v>270.4</v>
      </c>
      <c r="G157" t="n">
        <v>260.95</v>
      </c>
      <c r="H157" t="n">
        <v>268.31</v>
      </c>
      <c r="I157" t="n">
        <v>268.32</v>
      </c>
      <c r="J157" t="n">
        <v>266.64</v>
      </c>
      <c r="K157" t="n">
        <v>9133371</v>
      </c>
      <c r="L157" t="inlineStr">
        <is>
          <t>2,43,53,03,825.92</t>
        </is>
      </c>
      <c r="M157" t="inlineStr">
        <is>
          <t>69,971</t>
        </is>
      </c>
      <c r="N157" t="inlineStr">
        <is>
          <t>36,61,993</t>
        </is>
      </c>
      <c r="O157" t="inlineStr">
        <is>
          <t>40.09</t>
        </is>
      </c>
      <c r="P157" t="inlineStr">
        <is>
          <t>2025-06-11</t>
        </is>
      </c>
      <c r="Q157" t="n">
        <v>9.449999999999989</v>
      </c>
      <c r="R157" t="n">
        <v>0.7798941798941813</v>
      </c>
      <c r="S157" t="n">
        <v>8365753.3</v>
      </c>
      <c r="T157" t="n">
        <v>5.476499999999997</v>
      </c>
      <c r="U157" t="n">
        <v>237.8135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219.39</v>
      </c>
      <c r="AE157" t="n">
        <v>274</v>
      </c>
      <c r="AF157" t="inlineStr">
        <is>
          <t>Distribution</t>
        </is>
      </c>
      <c r="AG157" t="inlineStr">
        <is>
          <t>No_Supply</t>
        </is>
      </c>
      <c r="AH157" t="inlineStr">
        <is>
          <t>Pending ⏳</t>
        </is>
      </c>
      <c r="AL157" t="n">
        <v>1.091757152341559</v>
      </c>
      <c r="AM157" t="n">
        <v>1.72555464256368</v>
      </c>
      <c r="AN157" t="n">
        <v>0.5</v>
      </c>
    </row>
    <row r="158">
      <c r="A158" t="inlineStr">
        <is>
          <t>MANAPPURAM</t>
        </is>
      </c>
      <c r="B158" t="inlineStr">
        <is>
          <t>EQ</t>
        </is>
      </c>
      <c r="C158" t="inlineStr">
        <is>
          <t>10-Jun-2025</t>
        </is>
      </c>
      <c r="D158" t="n">
        <v>264.78</v>
      </c>
      <c r="E158" t="n">
        <v>264.7</v>
      </c>
      <c r="F158" t="n">
        <v>274</v>
      </c>
      <c r="G158" t="n">
        <v>260.8</v>
      </c>
      <c r="H158" t="n">
        <v>265.51</v>
      </c>
      <c r="I158" t="n">
        <v>265.35</v>
      </c>
      <c r="J158" t="n">
        <v>269.53</v>
      </c>
      <c r="K158" t="n">
        <v>28134699</v>
      </c>
      <c r="L158" t="inlineStr">
        <is>
          <t>7,58,30,50,408.46</t>
        </is>
      </c>
      <c r="M158" t="inlineStr">
        <is>
          <t>1,41,907</t>
        </is>
      </c>
      <c r="N158" t="inlineStr">
        <is>
          <t>1,09,59,021</t>
        </is>
      </c>
      <c r="O158" t="inlineStr">
        <is>
          <t>38.95</t>
        </is>
      </c>
      <c r="P158" t="inlineStr">
        <is>
          <t>2025-06-10</t>
        </is>
      </c>
      <c r="Q158" t="n">
        <v>13.19999999999999</v>
      </c>
      <c r="R158" t="n">
        <v>0.3446969696969708</v>
      </c>
      <c r="S158" t="n">
        <v>8283401.25</v>
      </c>
      <c r="T158" t="n">
        <v>5.175499999999998</v>
      </c>
      <c r="U158" t="n">
        <v>236.0425</v>
      </c>
      <c r="V158" t="n">
        <v>2</v>
      </c>
      <c r="W158" t="b">
        <v>1</v>
      </c>
      <c r="X158" t="b">
        <v>0</v>
      </c>
      <c r="Y158" t="b">
        <v>1</v>
      </c>
      <c r="Z158" t="n">
        <v>1</v>
      </c>
      <c r="AA158" t="inlineStr">
        <is>
          <t>No Signal</t>
        </is>
      </c>
      <c r="AD158" t="n">
        <v>219.39</v>
      </c>
      <c r="AE158" t="n">
        <v>274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3.396515290141233</v>
      </c>
      <c r="AM158" t="n">
        <v>2.550478214665249</v>
      </c>
      <c r="AN158" t="n">
        <v>0.5</v>
      </c>
    </row>
    <row r="159">
      <c r="A159" t="inlineStr">
        <is>
          <t>MANAPPURAM</t>
        </is>
      </c>
      <c r="B159" t="inlineStr">
        <is>
          <t>EQ</t>
        </is>
      </c>
      <c r="C159" t="inlineStr">
        <is>
          <t>09-Jun-2025</t>
        </is>
      </c>
      <c r="D159" t="n">
        <v>247.56</v>
      </c>
      <c r="E159" t="n">
        <v>250.98</v>
      </c>
      <c r="F159" t="n">
        <v>266.76</v>
      </c>
      <c r="G159" t="n">
        <v>250.08</v>
      </c>
      <c r="H159" t="n">
        <v>265.42</v>
      </c>
      <c r="I159" t="n">
        <v>264.78</v>
      </c>
      <c r="J159" t="n">
        <v>258.35</v>
      </c>
      <c r="K159" t="n">
        <v>28768253</v>
      </c>
      <c r="L159" t="inlineStr">
        <is>
          <t>7,43,23,29,305.16</t>
        </is>
      </c>
      <c r="M159" t="inlineStr">
        <is>
          <t>1,23,577</t>
        </is>
      </c>
      <c r="N159" t="inlineStr">
        <is>
          <t>1,51,17,608</t>
        </is>
      </c>
      <c r="O159" t="inlineStr">
        <is>
          <t>52.55</t>
        </is>
      </c>
      <c r="P159" t="inlineStr">
        <is>
          <t>2025-06-09</t>
        </is>
      </c>
      <c r="Q159" t="n">
        <v>16.67999999999998</v>
      </c>
      <c r="R159" t="n">
        <v>0.8812949640287757</v>
      </c>
      <c r="S159" t="n">
        <v>7123086.45</v>
      </c>
      <c r="T159" t="n">
        <v>4.699499999999998</v>
      </c>
      <c r="U159" t="n">
        <v>234.33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219.39</v>
      </c>
      <c r="AE159" t="n">
        <v>266.76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4.038734220332254</v>
      </c>
      <c r="AM159" t="n">
        <v>3.549313756782634</v>
      </c>
      <c r="AN159" t="n">
        <v>0.9</v>
      </c>
    </row>
    <row r="160">
      <c r="A160" t="inlineStr">
        <is>
          <t>MANAPPURAM</t>
        </is>
      </c>
      <c r="B160" t="inlineStr">
        <is>
          <t>EQ</t>
        </is>
      </c>
      <c r="C160" t="inlineStr">
        <is>
          <t>06-Jun-2025</t>
        </is>
      </c>
      <c r="D160" t="n">
        <v>234.58</v>
      </c>
      <c r="E160" t="n">
        <v>234.84</v>
      </c>
      <c r="F160" t="n">
        <v>248.95</v>
      </c>
      <c r="G160" t="n">
        <v>233.97</v>
      </c>
      <c r="H160" t="n">
        <v>247.8</v>
      </c>
      <c r="I160" t="n">
        <v>247.56</v>
      </c>
      <c r="J160" t="n">
        <v>243.9</v>
      </c>
      <c r="K160" t="n">
        <v>27729027</v>
      </c>
      <c r="L160" t="inlineStr">
        <is>
          <t>6,76,29,94,853.53</t>
        </is>
      </c>
      <c r="M160" t="inlineStr">
        <is>
          <t>1,31,543</t>
        </is>
      </c>
      <c r="N160" t="inlineStr">
        <is>
          <t>1,47,37,822</t>
        </is>
      </c>
      <c r="O160" t="inlineStr">
        <is>
          <t>53.15</t>
        </is>
      </c>
      <c r="P160" t="inlineStr">
        <is>
          <t>2025-06-06</t>
        </is>
      </c>
      <c r="Q160" t="n">
        <v>14.97999999999999</v>
      </c>
      <c r="R160" t="n">
        <v>0.9072096128170904</v>
      </c>
      <c r="S160" t="n">
        <v>6277794.05</v>
      </c>
      <c r="T160" t="n">
        <v>4.160499999999999</v>
      </c>
      <c r="U160" t="n">
        <v>232.6275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219.39</v>
      </c>
      <c r="AE160" t="n">
        <v>248.95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4.417001701417714</v>
      </c>
      <c r="AM160" t="n">
        <v>3.600528782598244</v>
      </c>
      <c r="AN160" t="n">
        <v>0.9</v>
      </c>
    </row>
    <row r="161">
      <c r="A161" t="inlineStr">
        <is>
          <t>MANAPPURAM</t>
        </is>
      </c>
      <c r="B161" t="inlineStr">
        <is>
          <t>EQ</t>
        </is>
      </c>
      <c r="C161" t="inlineStr">
        <is>
          <t>05-Jun-2025</t>
        </is>
      </c>
      <c r="D161" t="n">
        <v>232.37</v>
      </c>
      <c r="E161" t="n">
        <v>232.47</v>
      </c>
      <c r="F161" t="n">
        <v>236.38</v>
      </c>
      <c r="G161" t="n">
        <v>232.41</v>
      </c>
      <c r="H161" t="n">
        <v>234.35</v>
      </c>
      <c r="I161" t="n">
        <v>234.58</v>
      </c>
      <c r="J161" t="n">
        <v>234.48</v>
      </c>
      <c r="K161" t="n">
        <v>5253339</v>
      </c>
      <c r="L161" t="inlineStr">
        <is>
          <t>1,23,18,09,406.89</t>
        </is>
      </c>
      <c r="M161" t="inlineStr">
        <is>
          <t>31,959</t>
        </is>
      </c>
      <c r="N161" t="inlineStr">
        <is>
          <t>28,72,413</t>
        </is>
      </c>
      <c r="O161" t="inlineStr">
        <is>
          <t>54.68</t>
        </is>
      </c>
      <c r="P161" t="inlineStr">
        <is>
          <t>2025-06-05</t>
        </is>
      </c>
      <c r="Q161" t="n">
        <v>3.969999999999999</v>
      </c>
      <c r="R161" t="n">
        <v>0.5465994962216666</v>
      </c>
      <c r="S161" t="n">
        <v>5052936.4</v>
      </c>
      <c r="T161" t="n">
        <v>3.579999999999998</v>
      </c>
      <c r="U161" t="n">
        <v>231.6805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219.39</v>
      </c>
      <c r="AE161" t="n">
        <v>247.6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1.039660621891065</v>
      </c>
      <c r="AM161" t="n">
        <v>1.108938547486034</v>
      </c>
      <c r="AN161" t="n">
        <v>0.5</v>
      </c>
    </row>
    <row r="162">
      <c r="A162" t="inlineStr">
        <is>
          <t>MANAPPURAM</t>
        </is>
      </c>
      <c r="B162" t="inlineStr">
        <is>
          <t>EQ</t>
        </is>
      </c>
      <c r="C162" t="inlineStr">
        <is>
          <t>04-Jun-2025</t>
        </is>
      </c>
      <c r="D162" t="n">
        <v>237.17</v>
      </c>
      <c r="E162" t="n">
        <v>237.26</v>
      </c>
      <c r="F162" t="n">
        <v>238.4</v>
      </c>
      <c r="G162" t="n">
        <v>231.1</v>
      </c>
      <c r="H162" t="n">
        <v>232.15</v>
      </c>
      <c r="I162" t="n">
        <v>232.37</v>
      </c>
      <c r="J162" t="n">
        <v>233.8</v>
      </c>
      <c r="K162" t="n">
        <v>5643997</v>
      </c>
      <c r="L162" t="inlineStr">
        <is>
          <t>1,31,95,73,836.44</t>
        </is>
      </c>
      <c r="M162" t="inlineStr">
        <is>
          <t>36,588</t>
        </is>
      </c>
      <c r="N162" t="inlineStr">
        <is>
          <t>32,97,459</t>
        </is>
      </c>
      <c r="O162" t="inlineStr">
        <is>
          <t>58.42</t>
        </is>
      </c>
      <c r="P162" t="inlineStr">
        <is>
          <t>2025-06-04</t>
        </is>
      </c>
      <c r="Q162" t="n">
        <v>7.300000000000011</v>
      </c>
      <c r="R162" t="n">
        <v>0.1739726027397271</v>
      </c>
      <c r="S162" t="n">
        <v>5030686.9</v>
      </c>
      <c r="T162" t="n">
        <v>3.607999999999998</v>
      </c>
      <c r="U162" t="n">
        <v>231.3445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211.85</v>
      </c>
      <c r="AE162" t="n">
        <v>247.6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1.121913788751194</v>
      </c>
      <c r="AM162" t="n">
        <v>2.023281596452332</v>
      </c>
      <c r="AN162" t="n">
        <v>0.5</v>
      </c>
    </row>
    <row r="163">
      <c r="A163" t="inlineStr">
        <is>
          <t>MANAPPURAM</t>
        </is>
      </c>
      <c r="B163" t="inlineStr">
        <is>
          <t>EQ</t>
        </is>
      </c>
      <c r="C163" t="inlineStr">
        <is>
          <t>03-Jun-2025</t>
        </is>
      </c>
      <c r="D163" t="n">
        <v>237.35</v>
      </c>
      <c r="E163" t="n">
        <v>237.42</v>
      </c>
      <c r="F163" t="n">
        <v>240.5</v>
      </c>
      <c r="G163" t="n">
        <v>236.1</v>
      </c>
      <c r="H163" t="n">
        <v>236.65</v>
      </c>
      <c r="I163" t="n">
        <v>237.17</v>
      </c>
      <c r="J163" t="n">
        <v>238.34</v>
      </c>
      <c r="K163" t="n">
        <v>3771001</v>
      </c>
      <c r="L163" t="inlineStr">
        <is>
          <t>89,87,92,671.40</t>
        </is>
      </c>
      <c r="M163" t="inlineStr">
        <is>
          <t>19,164</t>
        </is>
      </c>
      <c r="N163" t="inlineStr">
        <is>
          <t>19,97,202</t>
        </is>
      </c>
      <c r="O163" t="inlineStr">
        <is>
          <t>52.96</t>
        </is>
      </c>
      <c r="P163" t="inlineStr">
        <is>
          <t>2025-06-03</t>
        </is>
      </c>
      <c r="Q163" t="n">
        <v>4.400000000000006</v>
      </c>
      <c r="R163" t="n">
        <v>0.2431818181818163</v>
      </c>
      <c r="S163" t="n">
        <v>4942467.75</v>
      </c>
      <c r="T163" t="n">
        <v>3.469999999999998</v>
      </c>
      <c r="U163" t="n">
        <v>231.2605</v>
      </c>
      <c r="V163" t="n">
        <v>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210.51</v>
      </c>
      <c r="AE163" t="n">
        <v>247.6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0.7629793841345753</v>
      </c>
      <c r="AM163" t="n">
        <v>1.268011527377524</v>
      </c>
      <c r="AN163" t="n">
        <v>0.5</v>
      </c>
    </row>
    <row r="164">
      <c r="A164" t="inlineStr">
        <is>
          <t>MANAPPURAM</t>
        </is>
      </c>
      <c r="B164" t="inlineStr">
        <is>
          <t>EQ</t>
        </is>
      </c>
      <c r="C164" t="inlineStr">
        <is>
          <t>02-Jun-2025</t>
        </is>
      </c>
      <c r="D164" t="n">
        <v>238.66</v>
      </c>
      <c r="E164" t="n">
        <v>237.99</v>
      </c>
      <c r="F164" t="n">
        <v>239.34</v>
      </c>
      <c r="G164" t="n">
        <v>235.71</v>
      </c>
      <c r="H164" t="n">
        <v>237.6</v>
      </c>
      <c r="I164" t="n">
        <v>237.35</v>
      </c>
      <c r="J164" t="n">
        <v>237.47</v>
      </c>
      <c r="K164" t="n">
        <v>3653657</v>
      </c>
      <c r="L164" t="inlineStr">
        <is>
          <t>86,76,17,124.99</t>
        </is>
      </c>
      <c r="M164" t="inlineStr">
        <is>
          <t>26,402</t>
        </is>
      </c>
      <c r="N164" t="inlineStr">
        <is>
          <t>17,11,860</t>
        </is>
      </c>
      <c r="O164" t="inlineStr">
        <is>
          <t>46.85</t>
        </is>
      </c>
      <c r="P164" t="inlineStr">
        <is>
          <t>2025-06-02</t>
        </is>
      </c>
      <c r="Q164" t="n">
        <v>3.629999999999995</v>
      </c>
      <c r="R164" t="n">
        <v>0.4517906336088122</v>
      </c>
      <c r="S164" t="n">
        <v>4909984.05</v>
      </c>
      <c r="T164" t="n">
        <v>3.436999999999998</v>
      </c>
      <c r="U164" t="n">
        <v>230.791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207.7</v>
      </c>
      <c r="AE164" t="n">
        <v>247.6</v>
      </c>
      <c r="AF164" t="inlineStr">
        <is>
          <t>Markup</t>
        </is>
      </c>
      <c r="AG164" t="inlineStr">
        <is>
          <t>Quiet_Market</t>
        </is>
      </c>
      <c r="AH164" t="inlineStr">
        <is>
          <t>Pending ⏳</t>
        </is>
      </c>
      <c r="AL164" t="n">
        <v>0.7441280791940659</v>
      </c>
      <c r="AM164" t="n">
        <v>1.056153622345068</v>
      </c>
      <c r="AN164" t="n">
        <v>0.5</v>
      </c>
    </row>
    <row r="165">
      <c r="A165" t="inlineStr">
        <is>
          <t>MANAPPURAM</t>
        </is>
      </c>
      <c r="B165" t="inlineStr">
        <is>
          <t>EQ</t>
        </is>
      </c>
      <c r="C165" t="inlineStr">
        <is>
          <t>30-May-2025</t>
        </is>
      </c>
      <c r="D165" t="n">
        <v>231.81</v>
      </c>
      <c r="E165" t="n">
        <v>231.81</v>
      </c>
      <c r="F165" t="n">
        <v>242</v>
      </c>
      <c r="G165" t="n">
        <v>231.12</v>
      </c>
      <c r="H165" t="n">
        <v>237.67</v>
      </c>
      <c r="I165" t="n">
        <v>238.66</v>
      </c>
      <c r="J165" t="n">
        <v>238.23</v>
      </c>
      <c r="K165" t="n">
        <v>20406754</v>
      </c>
      <c r="L165" t="inlineStr">
        <is>
          <t>4,86,15,90,124.63</t>
        </is>
      </c>
      <c r="M165" t="inlineStr">
        <is>
          <t>80,773</t>
        </is>
      </c>
      <c r="N165" t="inlineStr">
        <is>
          <t>88,98,486</t>
        </is>
      </c>
      <c r="O165" t="inlineStr">
        <is>
          <t>43.61</t>
        </is>
      </c>
      <c r="P165" t="inlineStr">
        <is>
          <t>2025-05-30</t>
        </is>
      </c>
      <c r="Q165" t="n">
        <v>10.88</v>
      </c>
      <c r="R165" t="n">
        <v>0.6930147058823525</v>
      </c>
      <c r="S165" t="n">
        <v>4837591.8</v>
      </c>
      <c r="T165" t="n">
        <v>3.445499999999998</v>
      </c>
      <c r="U165" t="n">
        <v>230.422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204.1</v>
      </c>
      <c r="AE165" t="n">
        <v>247.6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4.218370388340745</v>
      </c>
      <c r="AM165" t="n">
        <v>3.157741982295748</v>
      </c>
      <c r="AN165" t="n">
        <v>0.5</v>
      </c>
    </row>
    <row r="166">
      <c r="A166" t="inlineStr">
        <is>
          <t>MANAPPURAM</t>
        </is>
      </c>
      <c r="B166" t="inlineStr">
        <is>
          <t>EQ</t>
        </is>
      </c>
      <c r="C166" t="inlineStr">
        <is>
          <t>29-May-2025</t>
        </is>
      </c>
      <c r="D166" t="n">
        <v>232.08</v>
      </c>
      <c r="E166" t="n">
        <v>232.39</v>
      </c>
      <c r="F166" t="n">
        <v>233.3</v>
      </c>
      <c r="G166" t="n">
        <v>231.12</v>
      </c>
      <c r="H166" t="n">
        <v>231.15</v>
      </c>
      <c r="I166" t="n">
        <v>231.81</v>
      </c>
      <c r="J166" t="n">
        <v>232.09</v>
      </c>
      <c r="K166" t="n">
        <v>2717807</v>
      </c>
      <c r="L166" t="inlineStr">
        <is>
          <t>63,07,81,910.94</t>
        </is>
      </c>
      <c r="M166" t="inlineStr">
        <is>
          <t>20,626</t>
        </is>
      </c>
      <c r="N166" t="inlineStr">
        <is>
          <t>13,94,029</t>
        </is>
      </c>
      <c r="O166" t="inlineStr">
        <is>
          <t>51.29</t>
        </is>
      </c>
      <c r="P166" t="inlineStr">
        <is>
          <t>2025-05-29</t>
        </is>
      </c>
      <c r="Q166" t="n">
        <v>2.180000000000007</v>
      </c>
      <c r="R166" t="n">
        <v>0.3165137614678879</v>
      </c>
      <c r="S166" t="n">
        <v>4005336.9</v>
      </c>
      <c r="T166" t="n">
        <v>3.093499999999999</v>
      </c>
      <c r="U166" t="n">
        <v>230.042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204.1</v>
      </c>
      <c r="AE166" t="n">
        <v>247.6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Strength after test +1</t>
        </is>
      </c>
      <c r="AJ166" t="n">
        <v>1</v>
      </c>
      <c r="AL166" t="n">
        <v>0.6785464164075686</v>
      </c>
      <c r="AM166" t="n">
        <v>0.7047034103765986</v>
      </c>
      <c r="AN166" t="n">
        <v>0.7999999999999999</v>
      </c>
    </row>
    <row r="167">
      <c r="A167" t="inlineStr">
        <is>
          <t>MANAPPURAM</t>
        </is>
      </c>
      <c r="B167" t="inlineStr">
        <is>
          <t>EQ</t>
        </is>
      </c>
      <c r="C167" t="inlineStr">
        <is>
          <t>28-May-2025</t>
        </is>
      </c>
      <c r="D167" t="n">
        <v>231.81</v>
      </c>
      <c r="E167" t="n">
        <v>231.8</v>
      </c>
      <c r="F167" t="n">
        <v>234.29</v>
      </c>
      <c r="G167" t="n">
        <v>231.41</v>
      </c>
      <c r="H167" t="n">
        <v>232</v>
      </c>
      <c r="I167" t="n">
        <v>232.08</v>
      </c>
      <c r="J167" t="n">
        <v>232.8</v>
      </c>
      <c r="K167" t="n">
        <v>4829520</v>
      </c>
      <c r="L167" t="inlineStr">
        <is>
          <t>1,12,43,03,831.56</t>
        </is>
      </c>
      <c r="M167" t="inlineStr">
        <is>
          <t>30,308</t>
        </is>
      </c>
      <c r="N167" t="inlineStr">
        <is>
          <t>22,67,111</t>
        </is>
      </c>
      <c r="O167" t="inlineStr">
        <is>
          <t>46.94</t>
        </is>
      </c>
      <c r="P167" t="inlineStr">
        <is>
          <t>2025-05-28</t>
        </is>
      </c>
      <c r="Q167" t="n">
        <v>2.879999999999995</v>
      </c>
      <c r="R167" t="n">
        <v>0.2326388888888947</v>
      </c>
      <c r="S167" t="n">
        <v>4082959.95</v>
      </c>
      <c r="T167" t="n">
        <v>3.214999999999999</v>
      </c>
      <c r="U167" t="n">
        <v>229.994</v>
      </c>
      <c r="V167" t="n">
        <v>1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198</v>
      </c>
      <c r="AE167" t="n">
        <v>247.6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1.182847752400804</v>
      </c>
      <c r="AM167" t="n">
        <v>0.8958009331259709</v>
      </c>
      <c r="AN167" t="n">
        <v>0.5</v>
      </c>
    </row>
    <row r="168">
      <c r="A168" t="inlineStr">
        <is>
          <t>MANAPPURAM</t>
        </is>
      </c>
      <c r="B168" t="inlineStr">
        <is>
          <t>EQ</t>
        </is>
      </c>
      <c r="C168" t="inlineStr">
        <is>
          <t>27-May-2025</t>
        </is>
      </c>
      <c r="D168" t="n">
        <v>230.36</v>
      </c>
      <c r="E168" t="n">
        <v>230.8</v>
      </c>
      <c r="F168" t="n">
        <v>232.2</v>
      </c>
      <c r="G168" t="n">
        <v>230.03</v>
      </c>
      <c r="H168" t="n">
        <v>231.95</v>
      </c>
      <c r="I168" t="n">
        <v>231.81</v>
      </c>
      <c r="J168" t="n">
        <v>231.29</v>
      </c>
      <c r="K168" t="n">
        <v>3835269</v>
      </c>
      <c r="L168" t="inlineStr">
        <is>
          <t>88,70,46,115.11</t>
        </is>
      </c>
      <c r="M168" t="inlineStr">
        <is>
          <t>15,366</t>
        </is>
      </c>
      <c r="N168" t="inlineStr">
        <is>
          <t>25,59,730</t>
        </is>
      </c>
      <c r="O168" t="inlineStr">
        <is>
          <t>66.74</t>
        </is>
      </c>
      <c r="P168" t="inlineStr">
        <is>
          <t>2025-05-27</t>
        </is>
      </c>
      <c r="Q168" t="n">
        <v>2.169999999999987</v>
      </c>
      <c r="R168" t="n">
        <v>0.8202764976958578</v>
      </c>
      <c r="S168" t="n">
        <v>4079586.5</v>
      </c>
      <c r="T168" t="n">
        <v>3.275</v>
      </c>
      <c r="U168" t="n">
        <v>229.9925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198</v>
      </c>
      <c r="AE168" t="n">
        <v>247.6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0.9401121902918348</v>
      </c>
      <c r="AM168" t="n">
        <v>0.6625954198473244</v>
      </c>
      <c r="AN168" t="n">
        <v>0.5</v>
      </c>
    </row>
    <row r="169">
      <c r="A169" t="inlineStr">
        <is>
          <t>MANAPPURAM</t>
        </is>
      </c>
      <c r="B169" t="inlineStr">
        <is>
          <t>EQ</t>
        </is>
      </c>
      <c r="C169" t="inlineStr">
        <is>
          <t>26-May-2025</t>
        </is>
      </c>
      <c r="D169" t="n">
        <v>230.73</v>
      </c>
      <c r="E169" t="n">
        <v>230.75</v>
      </c>
      <c r="F169" t="n">
        <v>231.7</v>
      </c>
      <c r="G169" t="n">
        <v>230.06</v>
      </c>
      <c r="H169" t="n">
        <v>230.28</v>
      </c>
      <c r="I169" t="n">
        <v>230.36</v>
      </c>
      <c r="J169" t="n">
        <v>230.74</v>
      </c>
      <c r="K169" t="n">
        <v>2098398</v>
      </c>
      <c r="L169" t="inlineStr">
        <is>
          <t>48,41,92,474.96</t>
        </is>
      </c>
      <c r="M169" t="inlineStr">
        <is>
          <t>16,838</t>
        </is>
      </c>
      <c r="N169" t="inlineStr">
        <is>
          <t>11,19,732</t>
        </is>
      </c>
      <c r="O169" t="inlineStr">
        <is>
          <t>53.36</t>
        </is>
      </c>
      <c r="P169" t="inlineStr">
        <is>
          <t>2025-05-26</t>
        </is>
      </c>
      <c r="Q169" t="n">
        <v>1.639999999999986</v>
      </c>
      <c r="R169" t="n">
        <v>0.1829268292683011</v>
      </c>
      <c r="S169" t="n">
        <v>4160414.45</v>
      </c>
      <c r="T169" t="n">
        <v>3.541000000000001</v>
      </c>
      <c r="U169" t="n">
        <v>229.9655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198</v>
      </c>
      <c r="AE169" t="n">
        <v>247.6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0.504372346846358</v>
      </c>
      <c r="AM169" t="n">
        <v>0.4631460039536814</v>
      </c>
      <c r="AN169" t="n">
        <v>0.7</v>
      </c>
    </row>
    <row r="170">
      <c r="A170" t="inlineStr">
        <is>
          <t>MANAPPURAM</t>
        </is>
      </c>
      <c r="B170" t="inlineStr">
        <is>
          <t>EQ</t>
        </is>
      </c>
      <c r="C170" t="inlineStr">
        <is>
          <t>23-May-2025</t>
        </is>
      </c>
      <c r="D170" t="n">
        <v>229.66</v>
      </c>
      <c r="E170" t="n">
        <v>229.88</v>
      </c>
      <c r="F170" t="n">
        <v>231.8</v>
      </c>
      <c r="G170" t="n">
        <v>229.49</v>
      </c>
      <c r="H170" t="n">
        <v>230.3</v>
      </c>
      <c r="I170" t="n">
        <v>230.73</v>
      </c>
      <c r="J170" t="n">
        <v>230.8</v>
      </c>
      <c r="K170" t="n">
        <v>4612755</v>
      </c>
      <c r="L170" t="inlineStr">
        <is>
          <t>1,06,46,24,219.78</t>
        </is>
      </c>
      <c r="M170" t="inlineStr">
        <is>
          <t>15,406</t>
        </is>
      </c>
      <c r="N170" t="inlineStr">
        <is>
          <t>33,12,192</t>
        </is>
      </c>
      <c r="O170" t="inlineStr">
        <is>
          <t>71.81</t>
        </is>
      </c>
      <c r="P170" t="inlineStr">
        <is>
          <t>2025-05-23</t>
        </is>
      </c>
      <c r="Q170" t="n">
        <v>2.310000000000002</v>
      </c>
      <c r="R170" t="n">
        <v>0.5367965367965279</v>
      </c>
      <c r="S170" t="n">
        <v>4410836.2</v>
      </c>
      <c r="T170" t="n">
        <v>3.808000000000002</v>
      </c>
      <c r="U170" t="n">
        <v>229.794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198</v>
      </c>
      <c r="AE170" t="n">
        <v>247.6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1.045777895810323</v>
      </c>
      <c r="AM170" t="n">
        <v>0.6066176470588237</v>
      </c>
      <c r="AN170" t="n">
        <v>0.5</v>
      </c>
    </row>
    <row r="171">
      <c r="A171" t="inlineStr">
        <is>
          <t>MANAPPURAM</t>
        </is>
      </c>
      <c r="B171" t="inlineStr">
        <is>
          <t>EQ</t>
        </is>
      </c>
      <c r="C171" t="inlineStr">
        <is>
          <t>22-May-2025</t>
        </is>
      </c>
      <c r="D171" t="n">
        <v>228.06</v>
      </c>
      <c r="E171" t="n">
        <v>227.92</v>
      </c>
      <c r="F171" t="n">
        <v>230.86</v>
      </c>
      <c r="G171" t="n">
        <v>227.55</v>
      </c>
      <c r="H171" t="n">
        <v>230.02</v>
      </c>
      <c r="I171" t="n">
        <v>229.66</v>
      </c>
      <c r="J171" t="n">
        <v>229.34</v>
      </c>
      <c r="K171" t="n">
        <v>3335708</v>
      </c>
      <c r="L171" t="inlineStr">
        <is>
          <t>76,50,03,051.68</t>
        </is>
      </c>
      <c r="M171" t="inlineStr">
        <is>
          <t>20,127</t>
        </is>
      </c>
      <c r="N171" t="inlineStr">
        <is>
          <t>19,84,397</t>
        </is>
      </c>
      <c r="O171" t="inlineStr">
        <is>
          <t>59.49</t>
        </is>
      </c>
      <c r="P171" t="inlineStr">
        <is>
          <t>2025-05-22</t>
        </is>
      </c>
      <c r="Q171" t="n">
        <v>3.310000000000002</v>
      </c>
      <c r="R171" t="n">
        <v>0.637462235649542</v>
      </c>
      <c r="S171" t="n">
        <v>4569144.2</v>
      </c>
      <c r="T171" t="n">
        <v>3.951500000000003</v>
      </c>
      <c r="U171" t="n">
        <v>229.699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198</v>
      </c>
      <c r="AE171" t="n">
        <v>247.6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0.7300509360155453</v>
      </c>
      <c r="AM171" t="n">
        <v>0.8376565861065418</v>
      </c>
      <c r="AN171" t="n">
        <v>0.5</v>
      </c>
    </row>
    <row r="172">
      <c r="A172" t="inlineStr">
        <is>
          <t>MANAPPURAM</t>
        </is>
      </c>
      <c r="B172" t="inlineStr">
        <is>
          <t>EQ</t>
        </is>
      </c>
      <c r="C172" t="inlineStr">
        <is>
          <t>21-May-2025</t>
        </is>
      </c>
      <c r="D172" t="n">
        <v>228.11</v>
      </c>
      <c r="E172" t="n">
        <v>228.11</v>
      </c>
      <c r="F172" t="n">
        <v>229.35</v>
      </c>
      <c r="G172" t="n">
        <v>227.79</v>
      </c>
      <c r="H172" t="n">
        <v>227.79</v>
      </c>
      <c r="I172" t="n">
        <v>228.06</v>
      </c>
      <c r="J172" t="n">
        <v>228.53</v>
      </c>
      <c r="K172" t="n">
        <v>2327250</v>
      </c>
      <c r="L172" t="inlineStr">
        <is>
          <t>53,18,37,151.14</t>
        </is>
      </c>
      <c r="M172" t="inlineStr">
        <is>
          <t>19,075</t>
        </is>
      </c>
      <c r="N172" t="inlineStr">
        <is>
          <t>14,96,491</t>
        </is>
      </c>
      <c r="O172" t="inlineStr">
        <is>
          <t>64.30</t>
        </is>
      </c>
      <c r="P172" t="inlineStr">
        <is>
          <t>2025-05-21</t>
        </is>
      </c>
      <c r="Q172" t="n">
        <v>1.560000000000002</v>
      </c>
      <c r="R172" t="n">
        <v>0.1730769230769293</v>
      </c>
      <c r="S172" t="n">
        <v>4813426.85</v>
      </c>
      <c r="T172" t="n">
        <v>3.964000000000003</v>
      </c>
      <c r="U172" t="n">
        <v>229.8035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198</v>
      </c>
      <c r="AE172" t="n">
        <v>247.6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0.4834912989277068</v>
      </c>
      <c r="AM172" t="n">
        <v>0.3935418768920285</v>
      </c>
      <c r="AN172" t="n">
        <v>0.7</v>
      </c>
    </row>
    <row r="173">
      <c r="A173" t="inlineStr">
        <is>
          <t>MANAPPURAM</t>
        </is>
      </c>
      <c r="B173" t="inlineStr">
        <is>
          <t>EQ</t>
        </is>
      </c>
      <c r="C173" t="inlineStr">
        <is>
          <t>20-May-2025</t>
        </is>
      </c>
      <c r="D173" t="n">
        <v>228.67</v>
      </c>
      <c r="E173" t="n">
        <v>228.71</v>
      </c>
      <c r="F173" t="n">
        <v>229.31</v>
      </c>
      <c r="G173" t="n">
        <v>228</v>
      </c>
      <c r="H173" t="n">
        <v>228.04</v>
      </c>
      <c r="I173" t="n">
        <v>228.11</v>
      </c>
      <c r="J173" t="n">
        <v>228.4</v>
      </c>
      <c r="K173" t="n">
        <v>1672329</v>
      </c>
      <c r="L173" t="inlineStr">
        <is>
          <t>38,19,55,715.33</t>
        </is>
      </c>
      <c r="M173" t="inlineStr">
        <is>
          <t>11,934</t>
        </is>
      </c>
      <c r="N173" t="inlineStr">
        <is>
          <t>10,90,398</t>
        </is>
      </c>
      <c r="O173" t="inlineStr">
        <is>
          <t>65.20</t>
        </is>
      </c>
      <c r="P173" t="inlineStr">
        <is>
          <t>2025-05-20</t>
        </is>
      </c>
      <c r="Q173" t="n">
        <v>1.310000000000002</v>
      </c>
      <c r="R173" t="n">
        <v>0.0839694656488652</v>
      </c>
      <c r="S173" t="n">
        <v>4993539</v>
      </c>
      <c r="T173" t="n">
        <v>4.048500000000002</v>
      </c>
      <c r="U173" t="n">
        <v>230.0105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194.68</v>
      </c>
      <c r="AE173" t="n">
        <v>247.6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0.334898555913952</v>
      </c>
      <c r="AM173" t="n">
        <v>0.3235766333209834</v>
      </c>
      <c r="AN173" t="n">
        <v>0.4999999999999999</v>
      </c>
    </row>
    <row r="174">
      <c r="A174" t="inlineStr">
        <is>
          <t>MANAPPURAM</t>
        </is>
      </c>
      <c r="B174" t="inlineStr">
        <is>
          <t>EQ</t>
        </is>
      </c>
      <c r="C174" t="inlineStr">
        <is>
          <t>19-May-2025</t>
        </is>
      </c>
      <c r="D174" t="n">
        <v>229.48</v>
      </c>
      <c r="E174" t="n">
        <v>229.03</v>
      </c>
      <c r="F174" t="n">
        <v>229.9</v>
      </c>
      <c r="G174" t="n">
        <v>228.33</v>
      </c>
      <c r="H174" t="n">
        <v>228.9</v>
      </c>
      <c r="I174" t="n">
        <v>228.67</v>
      </c>
      <c r="J174" t="n">
        <v>229.03</v>
      </c>
      <c r="K174" t="n">
        <v>1750455</v>
      </c>
      <c r="L174" t="inlineStr">
        <is>
          <t>40,08,99,935.82</t>
        </is>
      </c>
      <c r="M174" t="inlineStr">
        <is>
          <t>14,362</t>
        </is>
      </c>
      <c r="N174" t="inlineStr">
        <is>
          <t>10,48,183</t>
        </is>
      </c>
      <c r="O174" t="inlineStr">
        <is>
          <t>59.88</t>
        </is>
      </c>
      <c r="P174" t="inlineStr">
        <is>
          <t>2025-05-19</t>
        </is>
      </c>
      <c r="Q174" t="n">
        <v>1.569999999999993</v>
      </c>
      <c r="R174" t="n">
        <v>0.2165605095541251</v>
      </c>
      <c r="S174" t="n">
        <v>5407701.9</v>
      </c>
      <c r="T174" t="n">
        <v>4.348000000000003</v>
      </c>
      <c r="U174" t="n">
        <v>230.272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194.51</v>
      </c>
      <c r="AE174" t="n">
        <v>247.6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0.3236966519918562</v>
      </c>
      <c r="AM174" t="n">
        <v>0.361085556577735</v>
      </c>
      <c r="AN174" t="n">
        <v>0.4999999999999999</v>
      </c>
    </row>
    <row r="175">
      <c r="A175" t="inlineStr">
        <is>
          <t>MANAPPURAM</t>
        </is>
      </c>
      <c r="B175" t="inlineStr">
        <is>
          <t>EQ</t>
        </is>
      </c>
      <c r="C175" t="inlineStr">
        <is>
          <t>16-May-2025</t>
        </is>
      </c>
      <c r="D175" t="n">
        <v>229.36</v>
      </c>
      <c r="E175" t="n">
        <v>229.94</v>
      </c>
      <c r="F175" t="n">
        <v>230.1</v>
      </c>
      <c r="G175" t="n">
        <v>228.64</v>
      </c>
      <c r="H175" t="n">
        <v>229.5</v>
      </c>
      <c r="I175" t="n">
        <v>229.48</v>
      </c>
      <c r="J175" t="n">
        <v>229.4</v>
      </c>
      <c r="K175" t="n">
        <v>2697332</v>
      </c>
      <c r="L175" t="inlineStr">
        <is>
          <t>61,87,68,635.87</t>
        </is>
      </c>
      <c r="M175" t="inlineStr">
        <is>
          <t>18,316</t>
        </is>
      </c>
      <c r="N175" t="inlineStr">
        <is>
          <t>17,25,988</t>
        </is>
      </c>
      <c r="O175" t="inlineStr">
        <is>
          <t>63.99</t>
        </is>
      </c>
      <c r="P175" t="inlineStr">
        <is>
          <t>2025-05-16</t>
        </is>
      </c>
      <c r="Q175" t="n">
        <v>1.460000000000008</v>
      </c>
      <c r="R175" t="n">
        <v>0.5753424657534238</v>
      </c>
      <c r="S175" t="n">
        <v>5628214</v>
      </c>
      <c r="T175" t="n">
        <v>4.529000000000003</v>
      </c>
      <c r="U175" t="n">
        <v>230.299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194.51</v>
      </c>
      <c r="AE175" t="n">
        <v>247.6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0.4792518550289665</v>
      </c>
      <c r="AM175" t="n">
        <v>0.3223669684257025</v>
      </c>
      <c r="AN175" t="n">
        <v>0.4999999999999999</v>
      </c>
    </row>
    <row r="176">
      <c r="A176" t="inlineStr">
        <is>
          <t>MANAPPURAM</t>
        </is>
      </c>
      <c r="B176" t="inlineStr">
        <is>
          <t>EQ</t>
        </is>
      </c>
      <c r="C176" t="inlineStr">
        <is>
          <t>15-May-2025</t>
        </is>
      </c>
      <c r="D176" t="n">
        <v>232.9</v>
      </c>
      <c r="E176" t="n">
        <v>232.6</v>
      </c>
      <c r="F176" t="n">
        <v>233.55</v>
      </c>
      <c r="G176" t="n">
        <v>228.9</v>
      </c>
      <c r="H176" t="n">
        <v>229.51</v>
      </c>
      <c r="I176" t="n">
        <v>229.36</v>
      </c>
      <c r="J176" t="n">
        <v>230.82</v>
      </c>
      <c r="K176" t="n">
        <v>4944145</v>
      </c>
      <c r="L176" t="inlineStr">
        <is>
          <t>1,14,11,94,923.38</t>
        </is>
      </c>
      <c r="M176" t="inlineStr">
        <is>
          <t>26,718</t>
        </is>
      </c>
      <c r="N176" t="inlineStr">
        <is>
          <t>29,84,231</t>
        </is>
      </c>
      <c r="O176" t="inlineStr">
        <is>
          <t>60.36</t>
        </is>
      </c>
      <c r="P176" t="inlineStr">
        <is>
          <t>2025-05-15</t>
        </is>
      </c>
      <c r="Q176" t="n">
        <v>4.650000000000006</v>
      </c>
      <c r="R176" t="n">
        <v>0.0989247311827972</v>
      </c>
      <c r="S176" t="n">
        <v>5628984.3</v>
      </c>
      <c r="T176" t="n">
        <v>4.557500000000003</v>
      </c>
      <c r="U176" t="n">
        <v>230.1660000000001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194.51</v>
      </c>
      <c r="AE176" t="n">
        <v>247.6</v>
      </c>
      <c r="AF176" t="inlineStr">
        <is>
          <t>Trading_Range</t>
        </is>
      </c>
      <c r="AG176" t="inlineStr">
        <is>
          <t>No_Demand</t>
        </is>
      </c>
      <c r="AH176" t="inlineStr">
        <is>
          <t>Pending ⏳</t>
        </is>
      </c>
      <c r="AL176" t="n">
        <v>0.8783369674703125</v>
      </c>
      <c r="AM176" t="n">
        <v>1.020296215030171</v>
      </c>
      <c r="AN176" t="n">
        <v>0.5</v>
      </c>
    </row>
    <row r="177">
      <c r="A177" t="inlineStr">
        <is>
          <t>MANAPPURAM</t>
        </is>
      </c>
      <c r="B177" t="inlineStr">
        <is>
          <t>EQ</t>
        </is>
      </c>
      <c r="C177" t="inlineStr">
        <is>
          <t>14-May-2025</t>
        </is>
      </c>
      <c r="D177" t="n">
        <v>231.1</v>
      </c>
      <c r="E177" t="n">
        <v>230.32</v>
      </c>
      <c r="F177" t="n">
        <v>233.75</v>
      </c>
      <c r="G177" t="n">
        <v>230.32</v>
      </c>
      <c r="H177" t="n">
        <v>232.56</v>
      </c>
      <c r="I177" t="n">
        <v>232.9</v>
      </c>
      <c r="J177" t="n">
        <v>232.53</v>
      </c>
      <c r="K177" t="n">
        <v>7486330</v>
      </c>
      <c r="L177" t="inlineStr">
        <is>
          <t>1,74,08,32,674.31</t>
        </is>
      </c>
      <c r="M177" t="inlineStr">
        <is>
          <t>61,982</t>
        </is>
      </c>
      <c r="N177" t="inlineStr">
        <is>
          <t>46,52,025</t>
        </is>
      </c>
      <c r="O177" t="inlineStr">
        <is>
          <t>62.14</t>
        </is>
      </c>
      <c r="P177" t="inlineStr">
        <is>
          <t>2025-05-14</t>
        </is>
      </c>
      <c r="Q177" t="n">
        <v>3.430000000000007</v>
      </c>
      <c r="R177" t="n">
        <v>0.752186588921285</v>
      </c>
      <c r="S177" t="n">
        <v>5623397.55</v>
      </c>
      <c r="T177" t="n">
        <v>4.482000000000002</v>
      </c>
      <c r="U177" t="n">
        <v>229.9995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194.51</v>
      </c>
      <c r="AE177" t="n">
        <v>247.6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1.331282366831774</v>
      </c>
      <c r="AM177" t="n">
        <v>0.7652833556448027</v>
      </c>
      <c r="AN177" t="n">
        <v>0.5</v>
      </c>
    </row>
    <row r="178">
      <c r="A178" t="inlineStr">
        <is>
          <t>MANAPPURAM</t>
        </is>
      </c>
      <c r="B178" t="inlineStr">
        <is>
          <t>EQ</t>
        </is>
      </c>
      <c r="C178" t="inlineStr">
        <is>
          <t>13-May-2025</t>
        </is>
      </c>
      <c r="D178" t="n">
        <v>230.73</v>
      </c>
      <c r="E178" t="n">
        <v>230.45</v>
      </c>
      <c r="F178" t="n">
        <v>232.29</v>
      </c>
      <c r="G178" t="n">
        <v>228.61</v>
      </c>
      <c r="H178" t="n">
        <v>230.3</v>
      </c>
      <c r="I178" t="n">
        <v>231.1</v>
      </c>
      <c r="J178" t="n">
        <v>230.44</v>
      </c>
      <c r="K178" t="n">
        <v>4928403</v>
      </c>
      <c r="L178" t="inlineStr">
        <is>
          <t>1,13,57,20,210.55</t>
        </is>
      </c>
      <c r="M178" t="inlineStr">
        <is>
          <t>29,154</t>
        </is>
      </c>
      <c r="N178" t="inlineStr">
        <is>
          <t>26,52,997</t>
        </is>
      </c>
      <c r="O178" t="inlineStr">
        <is>
          <t>53.83</t>
        </is>
      </c>
      <c r="P178" t="inlineStr">
        <is>
          <t>2025-05-13</t>
        </is>
      </c>
      <c r="Q178" t="n">
        <v>3.679999999999978</v>
      </c>
      <c r="R178" t="n">
        <v>0.6766304347826074</v>
      </c>
      <c r="S178" t="n">
        <v>5624944.3</v>
      </c>
      <c r="T178" t="n">
        <v>4.510000000000002</v>
      </c>
      <c r="U178" t="n">
        <v>229.6515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194.51</v>
      </c>
      <c r="AE178" t="n">
        <v>247.6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0.8761692093555487</v>
      </c>
      <c r="AM178" t="n">
        <v>0.8159645232815912</v>
      </c>
      <c r="AN178" t="n">
        <v>0.5</v>
      </c>
    </row>
    <row r="179">
      <c r="A179" t="inlineStr">
        <is>
          <t>MANAPPURAM</t>
        </is>
      </c>
      <c r="B179" t="inlineStr">
        <is>
          <t>EQ</t>
        </is>
      </c>
      <c r="C179" t="inlineStr">
        <is>
          <t>12-May-2025</t>
        </is>
      </c>
      <c r="D179" t="n">
        <v>228.62</v>
      </c>
      <c r="E179" t="n">
        <v>227.1</v>
      </c>
      <c r="F179" t="n">
        <v>232.4</v>
      </c>
      <c r="G179" t="n">
        <v>226.5</v>
      </c>
      <c r="H179" t="n">
        <v>230.5</v>
      </c>
      <c r="I179" t="n">
        <v>230.73</v>
      </c>
      <c r="J179" t="n">
        <v>229.77</v>
      </c>
      <c r="K179" t="n">
        <v>11862405</v>
      </c>
      <c r="L179" t="inlineStr">
        <is>
          <t>2,72,56,49,617.97</t>
        </is>
      </c>
      <c r="M179" t="inlineStr">
        <is>
          <t>1,12,387</t>
        </is>
      </c>
      <c r="N179" t="inlineStr">
        <is>
          <t>59,78,327</t>
        </is>
      </c>
      <c r="O179" t="inlineStr">
        <is>
          <t>50.40</t>
        </is>
      </c>
      <c r="P179" t="inlineStr">
        <is>
          <t>2025-05-12</t>
        </is>
      </c>
      <c r="Q179" t="n">
        <v>5.900000000000006</v>
      </c>
      <c r="R179" t="n">
        <v>0.7169491525423705</v>
      </c>
      <c r="S179" t="n">
        <v>6105257.3</v>
      </c>
      <c r="T179" t="n">
        <v>4.671500000000004</v>
      </c>
      <c r="U179" t="n">
        <v>229.343</v>
      </c>
      <c r="V179" t="n">
        <v>1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194.51</v>
      </c>
      <c r="AE179" t="n">
        <v>247.6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1.942981993568068</v>
      </c>
      <c r="AM179" t="n">
        <v>1.262977630311464</v>
      </c>
      <c r="AN179" t="n">
        <v>0.5</v>
      </c>
    </row>
    <row r="180">
      <c r="A180" t="inlineStr">
        <is>
          <t>MANAPPURAM</t>
        </is>
      </c>
      <c r="B180" t="inlineStr">
        <is>
          <t>EQ</t>
        </is>
      </c>
      <c r="C180" t="inlineStr">
        <is>
          <t>09-May-2025</t>
        </is>
      </c>
      <c r="D180" t="n">
        <v>227.86</v>
      </c>
      <c r="E180" t="n">
        <v>226.51</v>
      </c>
      <c r="F180" t="n">
        <v>229.39</v>
      </c>
      <c r="G180" t="n">
        <v>226.02</v>
      </c>
      <c r="H180" t="n">
        <v>228.8</v>
      </c>
      <c r="I180" t="n">
        <v>228.62</v>
      </c>
      <c r="J180" t="n">
        <v>227.63</v>
      </c>
      <c r="K180" t="n">
        <v>3231874</v>
      </c>
      <c r="L180" t="inlineStr">
        <is>
          <t>73,56,81,815.49</t>
        </is>
      </c>
      <c r="M180" t="inlineStr">
        <is>
          <t>30,332</t>
        </is>
      </c>
      <c r="N180" t="inlineStr">
        <is>
          <t>17,38,610</t>
        </is>
      </c>
      <c r="O180" t="inlineStr">
        <is>
          <t>53.80</t>
        </is>
      </c>
      <c r="P180" t="inlineStr">
        <is>
          <t>2025-05-09</t>
        </is>
      </c>
      <c r="Q180" t="n">
        <v>3.369999999999976</v>
      </c>
      <c r="R180" t="n">
        <v>0.7715133531157308</v>
      </c>
      <c r="S180" t="n">
        <v>5757447.95</v>
      </c>
      <c r="T180" t="n">
        <v>4.619000000000002</v>
      </c>
      <c r="U180" t="n">
        <v>229.2595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194.51</v>
      </c>
      <c r="AE180" t="n">
        <v>247.6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0.561337944878859</v>
      </c>
      <c r="AM180" t="n">
        <v>0.7295951504654632</v>
      </c>
      <c r="AN180" t="n">
        <v>0.5</v>
      </c>
    </row>
    <row r="181">
      <c r="A181" t="inlineStr">
        <is>
          <t>MANAPPURAM</t>
        </is>
      </c>
      <c r="B181" t="inlineStr">
        <is>
          <t>EQ</t>
        </is>
      </c>
      <c r="C181" t="inlineStr">
        <is>
          <t>08-May-2025</t>
        </is>
      </c>
      <c r="D181" t="n">
        <v>230.69</v>
      </c>
      <c r="E181" t="n">
        <v>230.76</v>
      </c>
      <c r="F181" t="n">
        <v>231.78</v>
      </c>
      <c r="G181" t="n">
        <v>227.25</v>
      </c>
      <c r="H181" t="n">
        <v>227.8</v>
      </c>
      <c r="I181" t="n">
        <v>227.86</v>
      </c>
      <c r="J181" t="n">
        <v>228.88</v>
      </c>
      <c r="K181" t="n">
        <v>4808349</v>
      </c>
      <c r="L181" t="inlineStr">
        <is>
          <t>1,10,05,20,322.60</t>
        </is>
      </c>
      <c r="M181" t="inlineStr">
        <is>
          <t>34,926</t>
        </is>
      </c>
      <c r="N181" t="inlineStr">
        <is>
          <t>31,61,551</t>
        </is>
      </c>
      <c r="O181" t="inlineStr">
        <is>
          <t>65.75</t>
        </is>
      </c>
      <c r="P181" t="inlineStr">
        <is>
          <t>2025-05-08</t>
        </is>
      </c>
      <c r="Q181" t="n">
        <v>4.530000000000001</v>
      </c>
      <c r="R181" t="n">
        <v>0.1346578366445946</v>
      </c>
      <c r="S181" t="n">
        <v>6400392</v>
      </c>
      <c r="T181" t="n">
        <v>4.976500000000004</v>
      </c>
      <c r="U181" t="n">
        <v>229.1085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187.25</v>
      </c>
      <c r="AE181" t="n">
        <v>247.6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0.7512585166658542</v>
      </c>
      <c r="AM181" t="n">
        <v>0.9102783080478244</v>
      </c>
      <c r="AN181" t="n">
        <v>0.5</v>
      </c>
    </row>
    <row r="182">
      <c r="A182" t="inlineStr">
        <is>
          <t>MANAPPURAM</t>
        </is>
      </c>
      <c r="B182" t="inlineStr">
        <is>
          <t>EQ</t>
        </is>
      </c>
      <c r="C182" t="inlineStr">
        <is>
          <t>07-May-2025</t>
        </is>
      </c>
      <c r="D182" t="n">
        <v>227.78</v>
      </c>
      <c r="E182" t="n">
        <v>227.05</v>
      </c>
      <c r="F182" t="n">
        <v>231.25</v>
      </c>
      <c r="G182" t="n">
        <v>226.71</v>
      </c>
      <c r="H182" t="n">
        <v>230.75</v>
      </c>
      <c r="I182" t="n">
        <v>230.69</v>
      </c>
      <c r="J182" t="n">
        <v>229.36</v>
      </c>
      <c r="K182" t="n">
        <v>3879614</v>
      </c>
      <c r="L182" t="inlineStr">
        <is>
          <t>88,98,43,322.74</t>
        </is>
      </c>
      <c r="M182" t="inlineStr">
        <is>
          <t>48,712</t>
        </is>
      </c>
      <c r="N182" t="inlineStr">
        <is>
          <t>22,85,393</t>
        </is>
      </c>
      <c r="O182" t="inlineStr">
        <is>
          <t>58.91</t>
        </is>
      </c>
      <c r="P182" t="inlineStr">
        <is>
          <t>2025-05-07</t>
        </is>
      </c>
      <c r="Q182" t="n">
        <v>4.539999999999992</v>
      </c>
      <c r="R182" t="n">
        <v>0.8766519823788539</v>
      </c>
      <c r="S182" t="n">
        <v>6340781.1</v>
      </c>
      <c r="T182" t="n">
        <v>4.994000000000004</v>
      </c>
      <c r="U182" t="n">
        <v>229.357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187.25</v>
      </c>
      <c r="AE182" t="n">
        <v>247.6</v>
      </c>
      <c r="AF182" t="inlineStr">
        <is>
          <t>Markup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0.6118511172069953</v>
      </c>
      <c r="AM182" t="n">
        <v>0.9090909090909068</v>
      </c>
      <c r="AN182" t="n">
        <v>0.7999999999999999</v>
      </c>
    </row>
    <row r="183">
      <c r="A183" t="inlineStr">
        <is>
          <t>MANAPPURAM</t>
        </is>
      </c>
      <c r="B183" t="inlineStr">
        <is>
          <t>EQ</t>
        </is>
      </c>
      <c r="C183" t="inlineStr">
        <is>
          <t>06-May-2025</t>
        </is>
      </c>
      <c r="D183" t="n">
        <v>229.97</v>
      </c>
      <c r="E183" t="n">
        <v>230</v>
      </c>
      <c r="F183" t="n">
        <v>230.74</v>
      </c>
      <c r="G183" t="n">
        <v>227</v>
      </c>
      <c r="H183" t="n">
        <v>227.91</v>
      </c>
      <c r="I183" t="n">
        <v>227.78</v>
      </c>
      <c r="J183" t="n">
        <v>228.33</v>
      </c>
      <c r="K183" t="n">
        <v>3121327</v>
      </c>
      <c r="L183" t="inlineStr">
        <is>
          <t>71,26,79,480.60</t>
        </is>
      </c>
      <c r="M183" t="inlineStr">
        <is>
          <t>34,633</t>
        </is>
      </c>
      <c r="N183" t="inlineStr">
        <is>
          <t>14,75,167</t>
        </is>
      </c>
      <c r="O183" t="inlineStr">
        <is>
          <t>47.26</t>
        </is>
      </c>
      <c r="P183" t="inlineStr">
        <is>
          <t>2025-05-06</t>
        </is>
      </c>
      <c r="Q183" t="n">
        <v>3.740000000000009</v>
      </c>
      <c r="R183" t="n">
        <v>0.2085561497326201</v>
      </c>
      <c r="S183" t="n">
        <v>6406674.25</v>
      </c>
      <c r="T183" t="n">
        <v>4.931000000000004</v>
      </c>
      <c r="U183" t="n">
        <v>229.543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183.06</v>
      </c>
      <c r="AE183" t="n">
        <v>247.6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0.4871992672329173</v>
      </c>
      <c r="AM183" t="n">
        <v>0.7584668424254727</v>
      </c>
      <c r="AN183" t="n">
        <v>0.7</v>
      </c>
    </row>
    <row r="184">
      <c r="A184" t="inlineStr">
        <is>
          <t>MANAPPURAM</t>
        </is>
      </c>
      <c r="B184" t="inlineStr">
        <is>
          <t>EQ</t>
        </is>
      </c>
      <c r="C184" t="inlineStr">
        <is>
          <t>05-May-2025</t>
        </is>
      </c>
      <c r="D184" t="n">
        <v>231.06</v>
      </c>
      <c r="E184" t="n">
        <v>231.87</v>
      </c>
      <c r="F184" t="n">
        <v>233</v>
      </c>
      <c r="G184" t="n">
        <v>229.2</v>
      </c>
      <c r="H184" t="n">
        <v>230.2</v>
      </c>
      <c r="I184" t="n">
        <v>229.97</v>
      </c>
      <c r="J184" t="n">
        <v>231.35</v>
      </c>
      <c r="K184" t="n">
        <v>2205812</v>
      </c>
      <c r="L184" t="inlineStr">
        <is>
          <t>51,03,05,171.29</t>
        </is>
      </c>
      <c r="M184" t="inlineStr">
        <is>
          <t>23,420</t>
        </is>
      </c>
      <c r="N184" t="inlineStr">
        <is>
          <t>8,50,323</t>
        </is>
      </c>
      <c r="O184" t="inlineStr">
        <is>
          <t>38.55</t>
        </is>
      </c>
      <c r="P184" t="inlineStr">
        <is>
          <t>2025-05-05</t>
        </is>
      </c>
      <c r="Q184" t="n">
        <v>3.800000000000011</v>
      </c>
      <c r="R184" t="n">
        <v>0.2026315789473705</v>
      </c>
      <c r="S184" t="n">
        <v>6531384.5</v>
      </c>
      <c r="T184" t="n">
        <v>5.033000000000004</v>
      </c>
      <c r="U184" t="n">
        <v>229.869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168.83</v>
      </c>
      <c r="AE184" t="n">
        <v>247.6</v>
      </c>
      <c r="AF184" t="inlineStr">
        <is>
          <t>Resistance</t>
        </is>
      </c>
      <c r="AG184" t="inlineStr">
        <is>
          <t>Quiet_Market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0.3377250259879815</v>
      </c>
      <c r="AM184" t="n">
        <v>0.7550168885356663</v>
      </c>
      <c r="AN184" t="n">
        <v>0.4999999999999999</v>
      </c>
    </row>
    <row r="185">
      <c r="A185" t="inlineStr">
        <is>
          <t>MANAPPURAM</t>
        </is>
      </c>
      <c r="B185" t="inlineStr">
        <is>
          <t>EQ</t>
        </is>
      </c>
      <c r="C185" t="inlineStr">
        <is>
          <t>02-May-2025</t>
        </is>
      </c>
      <c r="D185" t="n">
        <v>230.85</v>
      </c>
      <c r="E185" t="n">
        <v>230.85</v>
      </c>
      <c r="F185" t="n">
        <v>233.94</v>
      </c>
      <c r="G185" t="n">
        <v>230.1</v>
      </c>
      <c r="H185" t="n">
        <v>230.9</v>
      </c>
      <c r="I185" t="n">
        <v>231.06</v>
      </c>
      <c r="J185" t="n">
        <v>231.95</v>
      </c>
      <c r="K185" t="n">
        <v>3761656</v>
      </c>
      <c r="L185" t="inlineStr">
        <is>
          <t>87,25,11,668.16</t>
        </is>
      </c>
      <c r="M185" t="inlineStr">
        <is>
          <t>30,944</t>
        </is>
      </c>
      <c r="N185" t="inlineStr">
        <is>
          <t>17,90,259</t>
        </is>
      </c>
      <c r="O185" t="inlineStr">
        <is>
          <t>47.59</t>
        </is>
      </c>
      <c r="P185" t="inlineStr">
        <is>
          <t>2025-05-02</t>
        </is>
      </c>
      <c r="Q185" t="n">
        <v>3.840000000000003</v>
      </c>
      <c r="R185" t="n">
        <v>0.2500000000000018</v>
      </c>
      <c r="S185" t="n">
        <v>6850305.4</v>
      </c>
      <c r="T185" t="n">
        <v>5.059000000000003</v>
      </c>
      <c r="U185" t="n">
        <v>229.977</v>
      </c>
      <c r="V185" t="n">
        <v>1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168.83</v>
      </c>
      <c r="AE185" t="n">
        <v>247.6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0.5491223792737766</v>
      </c>
      <c r="AM185" t="n">
        <v>0.7590432891875867</v>
      </c>
      <c r="AN185" t="n">
        <v>0.7999999999999999</v>
      </c>
    </row>
    <row r="186">
      <c r="A186" t="inlineStr">
        <is>
          <t>MANAPPURAM</t>
        </is>
      </c>
      <c r="B186" t="inlineStr">
        <is>
          <t>EQ</t>
        </is>
      </c>
      <c r="C186" t="inlineStr">
        <is>
          <t>30-Apr-2025</t>
        </is>
      </c>
      <c r="D186" t="n">
        <v>232.05</v>
      </c>
      <c r="E186" t="n">
        <v>231.31</v>
      </c>
      <c r="F186" t="n">
        <v>233.65</v>
      </c>
      <c r="G186" t="n">
        <v>229.04</v>
      </c>
      <c r="H186" t="n">
        <v>230.25</v>
      </c>
      <c r="I186" t="n">
        <v>230.85</v>
      </c>
      <c r="J186" t="n">
        <v>230.79</v>
      </c>
      <c r="K186" t="n">
        <v>4270268</v>
      </c>
      <c r="L186" t="inlineStr">
        <is>
          <t>98,55,31,783.94</t>
        </is>
      </c>
      <c r="M186" t="inlineStr">
        <is>
          <t>33,022</t>
        </is>
      </c>
      <c r="N186" t="inlineStr">
        <is>
          <t>23,09,774</t>
        </is>
      </c>
      <c r="O186" t="inlineStr">
        <is>
          <t>54.09</t>
        </is>
      </c>
      <c r="P186" t="inlineStr">
        <is>
          <t>2025-04-30</t>
        </is>
      </c>
      <c r="Q186" t="n">
        <v>4.610000000000014</v>
      </c>
      <c r="R186" t="n">
        <v>0.3926247288503247</v>
      </c>
      <c r="S186" t="n">
        <v>7014239.4</v>
      </c>
      <c r="T186" t="n">
        <v>5.121500000000003</v>
      </c>
      <c r="U186" t="n">
        <v>230.0615</v>
      </c>
      <c r="V186" t="n">
        <v>1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168.83</v>
      </c>
      <c r="AE186" t="n">
        <v>247.6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0.608799865028844</v>
      </c>
      <c r="AM186" t="n">
        <v>0.9001269159425971</v>
      </c>
      <c r="AN186" t="n">
        <v>0.7</v>
      </c>
    </row>
    <row r="187">
      <c r="A187" t="inlineStr">
        <is>
          <t>MANAPPURAM</t>
        </is>
      </c>
      <c r="B187" t="inlineStr">
        <is>
          <t>EQ</t>
        </is>
      </c>
      <c r="C187" t="inlineStr">
        <is>
          <t>29-Apr-2025</t>
        </is>
      </c>
      <c r="D187" t="n">
        <v>231.27</v>
      </c>
      <c r="E187" t="n">
        <v>232.68</v>
      </c>
      <c r="F187" t="n">
        <v>235.33</v>
      </c>
      <c r="G187" t="n">
        <v>231.25</v>
      </c>
      <c r="H187" t="n">
        <v>232.17</v>
      </c>
      <c r="I187" t="n">
        <v>232.05</v>
      </c>
      <c r="J187" t="n">
        <v>233.41</v>
      </c>
      <c r="K187" t="n">
        <v>4762051</v>
      </c>
      <c r="L187" t="inlineStr">
        <is>
          <t>1,11,14,87,808.12</t>
        </is>
      </c>
      <c r="M187" t="inlineStr">
        <is>
          <t>28,708</t>
        </is>
      </c>
      <c r="N187" t="inlineStr">
        <is>
          <t>20,87,193</t>
        </is>
      </c>
      <c r="O187" t="inlineStr">
        <is>
          <t>43.83</t>
        </is>
      </c>
      <c r="P187" t="inlineStr">
        <is>
          <t>2025-04-29</t>
        </is>
      </c>
      <c r="Q187" t="n">
        <v>4.080000000000013</v>
      </c>
      <c r="R187" t="n">
        <v>0.1960784313725512</v>
      </c>
      <c r="S187" t="n">
        <v>7184269.35</v>
      </c>
      <c r="T187" t="n">
        <v>5.133500000000002</v>
      </c>
      <c r="U187" t="n">
        <v>230.1605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168.83</v>
      </c>
      <c r="AE187" t="n">
        <v>247.6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0.6628441624338598</v>
      </c>
      <c r="AM187" t="n">
        <v>0.7947793902795385</v>
      </c>
      <c r="AN187" t="n">
        <v>0.5</v>
      </c>
    </row>
    <row r="188">
      <c r="A188" t="inlineStr">
        <is>
          <t>MANAPPURAM</t>
        </is>
      </c>
      <c r="B188" t="inlineStr">
        <is>
          <t>EQ</t>
        </is>
      </c>
      <c r="C188" t="inlineStr">
        <is>
          <t>28-Apr-2025</t>
        </is>
      </c>
      <c r="D188" t="n">
        <v>226.93</v>
      </c>
      <c r="E188" t="n">
        <v>226</v>
      </c>
      <c r="F188" t="n">
        <v>233</v>
      </c>
      <c r="G188" t="n">
        <v>225.51</v>
      </c>
      <c r="H188" t="n">
        <v>231.4</v>
      </c>
      <c r="I188" t="n">
        <v>231.27</v>
      </c>
      <c r="J188" t="n">
        <v>230.43</v>
      </c>
      <c r="K188" t="n">
        <v>5451828</v>
      </c>
      <c r="L188" t="inlineStr">
        <is>
          <t>1,25,62,51,889.45</t>
        </is>
      </c>
      <c r="M188" t="inlineStr">
        <is>
          <t>33,234</t>
        </is>
      </c>
      <c r="N188" t="inlineStr">
        <is>
          <t>27,11,452</t>
        </is>
      </c>
      <c r="O188" t="inlineStr">
        <is>
          <t>49.73</t>
        </is>
      </c>
      <c r="P188" t="inlineStr">
        <is>
          <t>2025-04-28</t>
        </is>
      </c>
      <c r="Q188" t="n">
        <v>7.490000000000009</v>
      </c>
      <c r="R188" t="n">
        <v>0.7690253671562099</v>
      </c>
      <c r="S188" t="n">
        <v>7327489.35</v>
      </c>
      <c r="T188" t="n">
        <v>5.224500000000001</v>
      </c>
      <c r="U188" t="n">
        <v>230.169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168.83</v>
      </c>
      <c r="AE188" t="n">
        <v>247.6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0.7440240087145266</v>
      </c>
      <c r="AM188" t="n">
        <v>1.433630012441383</v>
      </c>
      <c r="AN188" t="n">
        <v>0.5</v>
      </c>
    </row>
    <row r="189">
      <c r="A189" t="inlineStr">
        <is>
          <t>MANAPPURAM</t>
        </is>
      </c>
      <c r="B189" t="inlineStr">
        <is>
          <t>EQ</t>
        </is>
      </c>
      <c r="C189" t="inlineStr">
        <is>
          <t>25-Apr-2025</t>
        </is>
      </c>
      <c r="D189" t="n">
        <v>228.83</v>
      </c>
      <c r="E189" t="n">
        <v>229</v>
      </c>
      <c r="F189" t="n">
        <v>229.49</v>
      </c>
      <c r="G189" t="n">
        <v>222.51</v>
      </c>
      <c r="H189" t="n">
        <v>226.34</v>
      </c>
      <c r="I189" t="n">
        <v>226.93</v>
      </c>
      <c r="J189" t="n">
        <v>225.51</v>
      </c>
      <c r="K189" t="n">
        <v>7106833</v>
      </c>
      <c r="L189" t="inlineStr">
        <is>
          <t>1,60,26,76,853.57</t>
        </is>
      </c>
      <c r="M189" t="inlineStr">
        <is>
          <t>43,191</t>
        </is>
      </c>
      <c r="N189" t="inlineStr">
        <is>
          <t>29,98,542</t>
        </is>
      </c>
      <c r="O189" t="inlineStr">
        <is>
          <t>42.19</t>
        </is>
      </c>
      <c r="P189" t="inlineStr">
        <is>
          <t>2025-04-25</t>
        </is>
      </c>
      <c r="Q189" t="n">
        <v>6.980000000000018</v>
      </c>
      <c r="R189" t="n">
        <v>0.6332378223495708</v>
      </c>
      <c r="S189" t="n">
        <v>7822569.1</v>
      </c>
      <c r="T189" t="n">
        <v>5.32</v>
      </c>
      <c r="U189" t="n">
        <v>230.4545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168.83</v>
      </c>
      <c r="AE189" t="n">
        <v>247.6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0.9085037037256724</v>
      </c>
      <c r="AM189" t="n">
        <v>1.312030075187973</v>
      </c>
      <c r="AN189" t="n">
        <v>0.5</v>
      </c>
    </row>
    <row r="190">
      <c r="A190" t="inlineStr">
        <is>
          <t>MANAPPURAM</t>
        </is>
      </c>
      <c r="B190" t="inlineStr">
        <is>
          <t>EQ</t>
        </is>
      </c>
      <c r="C190" t="inlineStr">
        <is>
          <t>24-Apr-2025</t>
        </is>
      </c>
      <c r="D190" t="n">
        <v>231.75</v>
      </c>
      <c r="E190" t="n">
        <v>231.68</v>
      </c>
      <c r="F190" t="n">
        <v>233.5</v>
      </c>
      <c r="G190" t="n">
        <v>228.32</v>
      </c>
      <c r="H190" t="n">
        <v>228.75</v>
      </c>
      <c r="I190" t="n">
        <v>228.83</v>
      </c>
      <c r="J190" t="n">
        <v>229.99</v>
      </c>
      <c r="K190" t="n">
        <v>7778915</v>
      </c>
      <c r="L190" t="inlineStr">
        <is>
          <t>1,78,90,70,179.80</t>
        </is>
      </c>
      <c r="M190" t="inlineStr">
        <is>
          <t>35,409</t>
        </is>
      </c>
      <c r="N190" t="inlineStr">
        <is>
          <t>29,78,953</t>
        </is>
      </c>
      <c r="O190" t="inlineStr">
        <is>
          <t>38.30</t>
        </is>
      </c>
      <c r="P190" t="inlineStr">
        <is>
          <t>2025-04-24</t>
        </is>
      </c>
      <c r="Q190" t="n">
        <v>5.180000000000007</v>
      </c>
      <c r="R190" t="n">
        <v>0.09845559845560201</v>
      </c>
      <c r="S190" t="n">
        <v>8888188.449999999</v>
      </c>
      <c r="T190" t="n">
        <v>5.345999999999999</v>
      </c>
      <c r="U190" t="n">
        <v>231.127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168.83</v>
      </c>
      <c r="AE190" t="n">
        <v>247.6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0.8751969024689166</v>
      </c>
      <c r="AM190" t="n">
        <v>0.968948746726526</v>
      </c>
      <c r="AN190" t="n">
        <v>0.5</v>
      </c>
    </row>
    <row r="191">
      <c r="A191" t="inlineStr">
        <is>
          <t>MANAPPURAM</t>
        </is>
      </c>
      <c r="B191" t="inlineStr">
        <is>
          <t>EQ</t>
        </is>
      </c>
      <c r="C191" t="inlineStr">
        <is>
          <t>23-Apr-2025</t>
        </is>
      </c>
      <c r="D191" t="n">
        <v>232.2</v>
      </c>
      <c r="E191" t="n">
        <v>232.8</v>
      </c>
      <c r="F191" t="n">
        <v>232.85</v>
      </c>
      <c r="G191" t="n">
        <v>229.29</v>
      </c>
      <c r="H191" t="n">
        <v>231.5</v>
      </c>
      <c r="I191" t="n">
        <v>231.75</v>
      </c>
      <c r="J191" t="n">
        <v>231.47</v>
      </c>
      <c r="K191" t="n">
        <v>8221361</v>
      </c>
      <c r="L191" t="inlineStr">
        <is>
          <t>1,90,30,17,223.84</t>
        </is>
      </c>
      <c r="M191" t="inlineStr">
        <is>
          <t>33,643</t>
        </is>
      </c>
      <c r="N191" t="inlineStr">
        <is>
          <t>46,58,489</t>
        </is>
      </c>
      <c r="O191" t="inlineStr">
        <is>
          <t>56.66</t>
        </is>
      </c>
      <c r="P191" t="inlineStr">
        <is>
          <t>2025-04-23</t>
        </is>
      </c>
      <c r="Q191" t="n">
        <v>3.560000000000002</v>
      </c>
      <c r="R191" t="n">
        <v>0.691011235955058</v>
      </c>
      <c r="S191" t="n">
        <v>15817279.15</v>
      </c>
      <c r="T191" t="n">
        <v>6.480499999999999</v>
      </c>
      <c r="U191" t="n">
        <v>231.3935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168.83</v>
      </c>
      <c r="AE191" t="n">
        <v>247.6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0.5197708734880613</v>
      </c>
      <c r="AM191" t="n">
        <v>0.5493403286783431</v>
      </c>
      <c r="AN191" t="n">
        <v>0.5</v>
      </c>
    </row>
    <row r="192">
      <c r="A192" t="inlineStr">
        <is>
          <t>MANAPPURAM</t>
        </is>
      </c>
      <c r="B192" t="inlineStr">
        <is>
          <t>EQ</t>
        </is>
      </c>
      <c r="C192" t="inlineStr">
        <is>
          <t>22-Apr-2025</t>
        </is>
      </c>
      <c r="D192" t="n">
        <v>233.34</v>
      </c>
      <c r="E192" t="n">
        <v>234</v>
      </c>
      <c r="F192" t="n">
        <v>234.8</v>
      </c>
      <c r="G192" t="n">
        <v>231.55</v>
      </c>
      <c r="H192" t="n">
        <v>232.15</v>
      </c>
      <c r="I192" t="n">
        <v>232.2</v>
      </c>
      <c r="J192" t="n">
        <v>232.98</v>
      </c>
      <c r="K192" t="n">
        <v>5929493</v>
      </c>
      <c r="L192" t="inlineStr">
        <is>
          <t>1,38,14,64,991.03</t>
        </is>
      </c>
      <c r="M192" t="inlineStr">
        <is>
          <t>31,617</t>
        </is>
      </c>
      <c r="N192" t="inlineStr">
        <is>
          <t>28,87,837</t>
        </is>
      </c>
      <c r="O192" t="inlineStr">
        <is>
          <t>48.70</t>
        </is>
      </c>
      <c r="P192" t="inlineStr">
        <is>
          <t>2025-04-22</t>
        </is>
      </c>
      <c r="Q192" t="n">
        <v>3.25</v>
      </c>
      <c r="R192" t="n">
        <v>0.199999999999993</v>
      </c>
      <c r="S192" t="n">
        <v>17214155.1</v>
      </c>
      <c r="T192" t="n">
        <v>6.705</v>
      </c>
      <c r="U192" t="n">
        <v>230.681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168.83</v>
      </c>
      <c r="AE192" t="n">
        <v>247.6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0.344454489084974</v>
      </c>
      <c r="AM192" t="n">
        <v>0.4847129008202833</v>
      </c>
      <c r="AN192" t="n">
        <v>0.5</v>
      </c>
    </row>
    <row r="193">
      <c r="A193" t="inlineStr">
        <is>
          <t>MANAPPURAM</t>
        </is>
      </c>
      <c r="B193" t="inlineStr">
        <is>
          <t>EQ</t>
        </is>
      </c>
      <c r="C193" t="inlineStr">
        <is>
          <t>21-Apr-2025</t>
        </is>
      </c>
      <c r="D193" t="n">
        <v>229.21</v>
      </c>
      <c r="E193" t="n">
        <v>229.9</v>
      </c>
      <c r="F193" t="n">
        <v>236.3</v>
      </c>
      <c r="G193" t="n">
        <v>229</v>
      </c>
      <c r="H193" t="n">
        <v>233.55</v>
      </c>
      <c r="I193" t="n">
        <v>233.34</v>
      </c>
      <c r="J193" t="n">
        <v>233.14</v>
      </c>
      <c r="K193" t="n">
        <v>9955587</v>
      </c>
      <c r="L193" t="inlineStr">
        <is>
          <t>2,32,09,98,318.29</t>
        </is>
      </c>
      <c r="M193" t="inlineStr">
        <is>
          <t>80,360</t>
        </is>
      </c>
      <c r="N193" t="inlineStr">
        <is>
          <t>52,09,576</t>
        </is>
      </c>
      <c r="O193" t="inlineStr">
        <is>
          <t>52.33</t>
        </is>
      </c>
      <c r="P193" t="inlineStr">
        <is>
          <t>2025-04-21</t>
        </is>
      </c>
      <c r="Q193" t="n">
        <v>7.300000000000011</v>
      </c>
      <c r="R193" t="n">
        <v>0.594520547945205</v>
      </c>
      <c r="S193" t="n">
        <v>17422380.25</v>
      </c>
      <c r="T193" t="n">
        <v>6.742</v>
      </c>
      <c r="U193" t="n">
        <v>229.767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168.83</v>
      </c>
      <c r="AE193" t="n">
        <v>247.6</v>
      </c>
      <c r="AF193" t="inlineStr">
        <is>
          <t>Resistance</t>
        </is>
      </c>
      <c r="AG193" t="inlineStr">
        <is>
          <t>Genuine_Buying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0.5714251931793304</v>
      </c>
      <c r="AM193" t="n">
        <v>1.08276475823198</v>
      </c>
      <c r="AN193" t="n">
        <v>0.7999999999999999</v>
      </c>
    </row>
    <row r="194">
      <c r="A194" t="inlineStr">
        <is>
          <t>MANAPPURAM</t>
        </is>
      </c>
      <c r="B194" t="inlineStr">
        <is>
          <t>EQ</t>
        </is>
      </c>
      <c r="C194" t="inlineStr">
        <is>
          <t>17-Apr-2025</t>
        </is>
      </c>
      <c r="D194" t="n">
        <v>226.82</v>
      </c>
      <c r="E194" t="n">
        <v>226.41</v>
      </c>
      <c r="F194" t="n">
        <v>230.5</v>
      </c>
      <c r="G194" t="n">
        <v>225.31</v>
      </c>
      <c r="H194" t="n">
        <v>228.45</v>
      </c>
      <c r="I194" t="n">
        <v>229.21</v>
      </c>
      <c r="J194" t="n">
        <v>228.43</v>
      </c>
      <c r="K194" t="n">
        <v>6160697</v>
      </c>
      <c r="L194" t="inlineStr">
        <is>
          <t>1,40,72,62,646.27</t>
        </is>
      </c>
      <c r="M194" t="inlineStr">
        <is>
          <t>32,637</t>
        </is>
      </c>
      <c r="N194" t="inlineStr">
        <is>
          <t>30,37,114</t>
        </is>
      </c>
      <c r="O194" t="inlineStr">
        <is>
          <t>49.30</t>
        </is>
      </c>
      <c r="P194" t="inlineStr">
        <is>
          <t>2025-04-17</t>
        </is>
      </c>
      <c r="Q194" t="n">
        <v>5.189999999999998</v>
      </c>
      <c r="R194" t="n">
        <v>0.7514450867052037</v>
      </c>
      <c r="S194" t="n">
        <v>17647922.95</v>
      </c>
      <c r="T194" t="n">
        <v>6.691</v>
      </c>
      <c r="U194" t="n">
        <v>228.6605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168.83</v>
      </c>
      <c r="AE194" t="n">
        <v>247.6</v>
      </c>
      <c r="AF194" t="inlineStr">
        <is>
          <t>Resistance</t>
        </is>
      </c>
      <c r="AG194" t="inlineStr">
        <is>
          <t>Genuine_Buying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0.349089069430689</v>
      </c>
      <c r="AM194" t="n">
        <v>0.7756688088477055</v>
      </c>
      <c r="AN194" t="n">
        <v>0.7999999999999999</v>
      </c>
    </row>
    <row r="195">
      <c r="A195" t="inlineStr">
        <is>
          <t>MANAPPURAM</t>
        </is>
      </c>
      <c r="B195" t="inlineStr">
        <is>
          <t>EQ</t>
        </is>
      </c>
      <c r="C195" t="inlineStr">
        <is>
          <t>16-Apr-2025</t>
        </is>
      </c>
      <c r="D195" t="n">
        <v>226.03</v>
      </c>
      <c r="E195" t="n">
        <v>226.92</v>
      </c>
      <c r="F195" t="n">
        <v>227.84</v>
      </c>
      <c r="G195" t="n">
        <v>225.81</v>
      </c>
      <c r="H195" t="n">
        <v>226.52</v>
      </c>
      <c r="I195" t="n">
        <v>226.82</v>
      </c>
      <c r="J195" t="n">
        <v>226.96</v>
      </c>
      <c r="K195" t="n">
        <v>2712738</v>
      </c>
      <c r="L195" t="inlineStr">
        <is>
          <t>61,56,82,202.88</t>
        </is>
      </c>
      <c r="M195" t="inlineStr">
        <is>
          <t>20,536</t>
        </is>
      </c>
      <c r="N195" t="inlineStr">
        <is>
          <t>14,32,561</t>
        </is>
      </c>
      <c r="O195" t="inlineStr">
        <is>
          <t>52.81</t>
        </is>
      </c>
      <c r="P195" t="inlineStr">
        <is>
          <t>2025-04-16</t>
        </is>
      </c>
      <c r="Q195" t="n">
        <v>2.030000000000001</v>
      </c>
      <c r="R195" t="n">
        <v>0.4975369458128031</v>
      </c>
      <c r="S195" t="n">
        <v>18233390.45</v>
      </c>
      <c r="T195" t="n">
        <v>6.773999999999999</v>
      </c>
      <c r="U195" t="n">
        <v>227.681</v>
      </c>
      <c r="V195" t="n">
        <v>-1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168.83</v>
      </c>
      <c r="AE195" t="n">
        <v>247.6</v>
      </c>
      <c r="AF195" t="inlineStr">
        <is>
          <t>Markup</t>
        </is>
      </c>
      <c r="AG195" t="inlineStr">
        <is>
          <t>Quiet_Market</t>
        </is>
      </c>
      <c r="AH195" t="inlineStr">
        <is>
          <t>Pending ⏳</t>
        </is>
      </c>
      <c r="AL195" t="n">
        <v>0.1487785833051143</v>
      </c>
      <c r="AM195" t="n">
        <v>0.2996752288160616</v>
      </c>
      <c r="AN195" t="n">
        <v>0.5</v>
      </c>
    </row>
    <row r="196">
      <c r="A196" t="inlineStr">
        <is>
          <t>MANAPPURAM</t>
        </is>
      </c>
      <c r="B196" t="inlineStr">
        <is>
          <t>EQ</t>
        </is>
      </c>
      <c r="C196" t="inlineStr">
        <is>
          <t>15-Apr-2025</t>
        </is>
      </c>
      <c r="D196" t="n">
        <v>225.94</v>
      </c>
      <c r="E196" t="n">
        <v>227.8</v>
      </c>
      <c r="F196" t="n">
        <v>227.89</v>
      </c>
      <c r="G196" t="n">
        <v>224.75</v>
      </c>
      <c r="H196" t="n">
        <v>225.95</v>
      </c>
      <c r="I196" t="n">
        <v>226.03</v>
      </c>
      <c r="J196" t="n">
        <v>225.7</v>
      </c>
      <c r="K196" t="n">
        <v>4832410</v>
      </c>
      <c r="L196" t="inlineStr">
        <is>
          <t>1,09,06,92,478.74</t>
        </is>
      </c>
      <c r="M196" t="inlineStr">
        <is>
          <t>47,324</t>
        </is>
      </c>
      <c r="N196" t="inlineStr">
        <is>
          <t>29,69,540</t>
        </is>
      </c>
      <c r="O196" t="inlineStr">
        <is>
          <t>61.45</t>
        </is>
      </c>
      <c r="P196" t="inlineStr">
        <is>
          <t>2025-04-15</t>
        </is>
      </c>
      <c r="Q196" t="n">
        <v>3.139999999999986</v>
      </c>
      <c r="R196" t="n">
        <v>0.4076433121019129</v>
      </c>
      <c r="S196" t="n">
        <v>18431294.25</v>
      </c>
      <c r="T196" t="n">
        <v>6.911999999999999</v>
      </c>
      <c r="U196" t="n">
        <v>226.747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168.83</v>
      </c>
      <c r="AE196" t="n">
        <v>247.6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  <c r="AL196" t="n">
        <v>0.2621850606069077</v>
      </c>
      <c r="AM196" t="n">
        <v>0.4542824074074055</v>
      </c>
      <c r="AN196" t="n">
        <v>0.5</v>
      </c>
    </row>
    <row r="197">
      <c r="A197" t="inlineStr">
        <is>
          <t>MANAPPURAM</t>
        </is>
      </c>
      <c r="B197" t="inlineStr">
        <is>
          <t>EQ</t>
        </is>
      </c>
      <c r="C197" t="inlineStr">
        <is>
          <t>11-Apr-2025</t>
        </is>
      </c>
      <c r="D197" t="n">
        <v>224.93</v>
      </c>
      <c r="E197" t="n">
        <v>225.5</v>
      </c>
      <c r="F197" t="n">
        <v>228.49</v>
      </c>
      <c r="G197" t="n">
        <v>224.5</v>
      </c>
      <c r="H197" t="n">
        <v>225.76</v>
      </c>
      <c r="I197" t="n">
        <v>225.94</v>
      </c>
      <c r="J197" t="n">
        <v>225.84</v>
      </c>
      <c r="K197" t="n">
        <v>7517265</v>
      </c>
      <c r="L197" t="inlineStr">
        <is>
          <t>1,69,77,02,049.32</t>
        </is>
      </c>
      <c r="M197" t="inlineStr">
        <is>
          <t>31,400</t>
        </is>
      </c>
      <c r="N197" t="inlineStr">
        <is>
          <t>30,02,069</t>
        </is>
      </c>
      <c r="O197" t="inlineStr">
        <is>
          <t>39.94</t>
        </is>
      </c>
      <c r="P197" t="inlineStr">
        <is>
          <t>2025-04-11</t>
        </is>
      </c>
      <c r="Q197" t="n">
        <v>3.990000000000009</v>
      </c>
      <c r="R197" t="n">
        <v>0.3609022556390963</v>
      </c>
      <c r="S197" t="n">
        <v>18486413.95</v>
      </c>
      <c r="T197" t="n">
        <v>7.2295</v>
      </c>
      <c r="U197" t="n">
        <v>225.7685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168.83</v>
      </c>
      <c r="AE197" t="n">
        <v>247.6</v>
      </c>
      <c r="AF197" t="inlineStr">
        <is>
          <t>Markup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0.4066372753705431</v>
      </c>
      <c r="AM197" t="n">
        <v>0.551905387647833</v>
      </c>
      <c r="AN197" t="n">
        <v>0.7999999999999999</v>
      </c>
    </row>
    <row r="198">
      <c r="A198" t="inlineStr">
        <is>
          <t>MANAPPURAM</t>
        </is>
      </c>
      <c r="B198" t="inlineStr">
        <is>
          <t>EQ</t>
        </is>
      </c>
      <c r="C198" t="inlineStr">
        <is>
          <t>09-Apr-2025</t>
        </is>
      </c>
      <c r="D198" t="n">
        <v>229.06</v>
      </c>
      <c r="E198" t="n">
        <v>227.9</v>
      </c>
      <c r="F198" t="n">
        <v>228.67</v>
      </c>
      <c r="G198" t="n">
        <v>221.76</v>
      </c>
      <c r="H198" t="n">
        <v>224.81</v>
      </c>
      <c r="I198" t="n">
        <v>224.93</v>
      </c>
      <c r="J198" t="n">
        <v>224.42</v>
      </c>
      <c r="K198" t="n">
        <v>14534663</v>
      </c>
      <c r="L198" t="inlineStr">
        <is>
          <t>3,26,18,89,173.82</t>
        </is>
      </c>
      <c r="M198" t="inlineStr">
        <is>
          <t>58,817</t>
        </is>
      </c>
      <c r="N198" t="inlineStr">
        <is>
          <t>59,43,263</t>
        </is>
      </c>
      <c r="O198" t="inlineStr">
        <is>
          <t>40.89</t>
        </is>
      </c>
      <c r="P198" t="inlineStr">
        <is>
          <t>2025-04-09</t>
        </is>
      </c>
      <c r="Q198" t="n">
        <v>6.909999999999997</v>
      </c>
      <c r="R198" t="n">
        <v>0.4587554269175133</v>
      </c>
      <c r="S198" t="n">
        <v>18353529.35</v>
      </c>
      <c r="T198" t="n">
        <v>7.319</v>
      </c>
      <c r="U198" t="n">
        <v>224.5425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168.83</v>
      </c>
      <c r="AE198" t="n">
        <v>247.6</v>
      </c>
      <c r="AF198" t="inlineStr">
        <is>
          <t>Markup</t>
        </is>
      </c>
      <c r="AG198" t="inlineStr">
        <is>
          <t>Panic_Selling</t>
        </is>
      </c>
      <c r="AH198" t="inlineStr">
        <is>
          <t>Pending ⏳</t>
        </is>
      </c>
      <c r="AL198" t="n">
        <v>0.7919274120429594</v>
      </c>
      <c r="AM198" t="n">
        <v>0.9441180489137856</v>
      </c>
      <c r="AN198" t="n">
        <v>0.5</v>
      </c>
    </row>
    <row r="199">
      <c r="A199" t="inlineStr">
        <is>
          <t>MANAPPURAM</t>
        </is>
      </c>
      <c r="B199" t="inlineStr">
        <is>
          <t>EQ</t>
        </is>
      </c>
      <c r="C199" t="inlineStr">
        <is>
          <t>08-Apr-2025</t>
        </is>
      </c>
      <c r="D199" t="n">
        <v>225.6</v>
      </c>
      <c r="E199" t="n">
        <v>227</v>
      </c>
      <c r="F199" t="n">
        <v>230</v>
      </c>
      <c r="G199" t="n">
        <v>225.15</v>
      </c>
      <c r="H199" t="n">
        <v>229.3</v>
      </c>
      <c r="I199" t="n">
        <v>229.06</v>
      </c>
      <c r="J199" t="n">
        <v>227.93</v>
      </c>
      <c r="K199" t="n">
        <v>4906218</v>
      </c>
      <c r="L199" t="inlineStr">
        <is>
          <t>1,11,82,95,430.14</t>
        </is>
      </c>
      <c r="M199" t="inlineStr">
        <is>
          <t>25,979</t>
        </is>
      </c>
      <c r="N199" t="inlineStr">
        <is>
          <t>17,95,233</t>
        </is>
      </c>
      <c r="O199" t="inlineStr">
        <is>
          <t>36.59</t>
        </is>
      </c>
      <c r="P199" t="inlineStr">
        <is>
          <t>2025-04-08</t>
        </is>
      </c>
      <c r="Q199" t="n">
        <v>4.849999999999994</v>
      </c>
      <c r="R199" t="n">
        <v>0.8061855670103095</v>
      </c>
      <c r="S199" t="n">
        <v>18023981.95</v>
      </c>
      <c r="T199" t="n">
        <v>7.413500000000001</v>
      </c>
      <c r="U199" t="n">
        <v>223.563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168.83</v>
      </c>
      <c r="AE199" t="n">
        <v>247.6</v>
      </c>
      <c r="AF199" t="inlineStr">
        <is>
          <t>Resistance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0.2722049996282869</v>
      </c>
      <c r="AM199" t="n">
        <v>0.6542119107034455</v>
      </c>
      <c r="AN199" t="n">
        <v>0.7999999999999999</v>
      </c>
    </row>
    <row r="200">
      <c r="A200" t="inlineStr">
        <is>
          <t>MANAPPURAM</t>
        </is>
      </c>
      <c r="B200" t="inlineStr">
        <is>
          <t>EQ</t>
        </is>
      </c>
      <c r="C200" t="inlineStr">
        <is>
          <t>07-Apr-2025</t>
        </is>
      </c>
      <c r="D200" t="n">
        <v>232.83</v>
      </c>
      <c r="E200" t="n">
        <v>222.66</v>
      </c>
      <c r="F200" t="n">
        <v>229.91</v>
      </c>
      <c r="G200" t="n">
        <v>219.39</v>
      </c>
      <c r="H200" t="n">
        <v>226.17</v>
      </c>
      <c r="I200" t="n">
        <v>225.6</v>
      </c>
      <c r="J200" t="n">
        <v>224.2</v>
      </c>
      <c r="K200" t="n">
        <v>16090755</v>
      </c>
      <c r="L200" t="inlineStr">
        <is>
          <t>3,60,75,09,551.17</t>
        </is>
      </c>
      <c r="M200" t="inlineStr">
        <is>
          <t>66,907</t>
        </is>
      </c>
      <c r="N200" t="inlineStr">
        <is>
          <t>63,97,092</t>
        </is>
      </c>
      <c r="O200" t="inlineStr">
        <is>
          <t>39.76</t>
        </is>
      </c>
      <c r="P200" t="inlineStr">
        <is>
          <t>2025-04-07</t>
        </is>
      </c>
      <c r="Q200" t="n">
        <v>10.52000000000001</v>
      </c>
      <c r="R200" t="n">
        <v>0.5903041825095059</v>
      </c>
      <c r="S200" t="n">
        <v>18290982.25</v>
      </c>
      <c r="T200" t="n">
        <v>7.528</v>
      </c>
      <c r="U200" t="n">
        <v>222.5295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168.83</v>
      </c>
      <c r="AE200" t="n">
        <v>247.6</v>
      </c>
      <c r="AF200" t="inlineStr">
        <is>
          <t>Markup</t>
        </is>
      </c>
      <c r="AG200" t="inlineStr">
        <is>
          <t>Panic_Selling</t>
        </is>
      </c>
      <c r="AH200" t="inlineStr">
        <is>
          <t>Pending ⏳</t>
        </is>
      </c>
      <c r="AL200" t="n">
        <v>0.879709726906547</v>
      </c>
      <c r="AM200" t="n">
        <v>1.397449521785336</v>
      </c>
      <c r="AN200" t="n">
        <v>0.5</v>
      </c>
    </row>
    <row r="201">
      <c r="A201" t="inlineStr">
        <is>
          <t>MANAPPURAM</t>
        </is>
      </c>
      <c r="B201" t="inlineStr">
        <is>
          <t>EQ</t>
        </is>
      </c>
      <c r="C201" t="inlineStr">
        <is>
          <t>04-Apr-2025</t>
        </is>
      </c>
      <c r="D201" t="n">
        <v>234.41</v>
      </c>
      <c r="E201" t="n">
        <v>234.38</v>
      </c>
      <c r="F201" t="n">
        <v>235.09</v>
      </c>
      <c r="G201" t="n">
        <v>230.21</v>
      </c>
      <c r="H201" t="n">
        <v>233.25</v>
      </c>
      <c r="I201" t="n">
        <v>232.83</v>
      </c>
      <c r="J201" t="n">
        <v>232.35</v>
      </c>
      <c r="K201" t="n">
        <v>3616131</v>
      </c>
      <c r="L201" t="inlineStr">
        <is>
          <t>84,02,24,433.39</t>
        </is>
      </c>
      <c r="M201" t="inlineStr">
        <is>
          <t>25,221</t>
        </is>
      </c>
      <c r="N201" t="inlineStr">
        <is>
          <t>10,79,017</t>
        </is>
      </c>
      <c r="O201" t="inlineStr">
        <is>
          <t>29.84</t>
        </is>
      </c>
      <c r="P201" t="inlineStr">
        <is>
          <t>2025-04-04</t>
        </is>
      </c>
      <c r="Q201" t="n">
        <v>4.879999999999995</v>
      </c>
      <c r="R201" t="n">
        <v>0.5368852459016408</v>
      </c>
      <c r="S201" t="n">
        <v>17711988.7</v>
      </c>
      <c r="T201" t="n">
        <v>7.212000000000001</v>
      </c>
      <c r="U201" t="n">
        <v>221.4265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168.83</v>
      </c>
      <c r="AE201" t="n">
        <v>247.6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0.2041629012556901</v>
      </c>
      <c r="AM201" t="n">
        <v>0.6766500277315578</v>
      </c>
      <c r="AN201" t="n">
        <v>0.5</v>
      </c>
    </row>
    <row r="202">
      <c r="A202" t="inlineStr">
        <is>
          <t>MANAPPURAM</t>
        </is>
      </c>
      <c r="B202" t="inlineStr">
        <is>
          <t>EQ</t>
        </is>
      </c>
      <c r="C202" t="inlineStr">
        <is>
          <t>03-Apr-2025</t>
        </is>
      </c>
      <c r="D202" t="n">
        <v>234.3</v>
      </c>
      <c r="E202" t="n">
        <v>235.5</v>
      </c>
      <c r="F202" t="n">
        <v>235.79</v>
      </c>
      <c r="G202" t="n">
        <v>232.51</v>
      </c>
      <c r="H202" t="n">
        <v>234.29</v>
      </c>
      <c r="I202" t="n">
        <v>234.41</v>
      </c>
      <c r="J202" t="n">
        <v>234.2</v>
      </c>
      <c r="K202" t="n">
        <v>5197477</v>
      </c>
      <c r="L202" t="inlineStr">
        <is>
          <t>1,21,72,26,798.10</t>
        </is>
      </c>
      <c r="M202" t="inlineStr">
        <is>
          <t>29,929</t>
        </is>
      </c>
      <c r="N202" t="inlineStr">
        <is>
          <t>21,15,204</t>
        </is>
      </c>
      <c r="O202" t="inlineStr">
        <is>
          <t>40.70</t>
        </is>
      </c>
      <c r="P202" t="inlineStr">
        <is>
          <t>2025-04-03</t>
        </is>
      </c>
      <c r="Q202" t="n">
        <v>3.280000000000001</v>
      </c>
      <c r="R202" t="n">
        <v>0.5792682926829283</v>
      </c>
      <c r="S202" t="n">
        <v>17922414.95</v>
      </c>
      <c r="T202" t="n">
        <v>7.286500000000001</v>
      </c>
      <c r="U202" t="n">
        <v>219.969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168.83</v>
      </c>
      <c r="AE202" t="n">
        <v>247.6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0.289998697971224</v>
      </c>
      <c r="AM202" t="n">
        <v>0.4501475331091746</v>
      </c>
      <c r="AN202" t="n">
        <v>0.5</v>
      </c>
    </row>
    <row r="203">
      <c r="A203" t="inlineStr">
        <is>
          <t>MANAPPURAM</t>
        </is>
      </c>
      <c r="B203" t="inlineStr">
        <is>
          <t>EQ</t>
        </is>
      </c>
      <c r="C203" t="inlineStr">
        <is>
          <t>02-Apr-2025</t>
        </is>
      </c>
      <c r="D203" t="n">
        <v>232.13</v>
      </c>
      <c r="E203" t="n">
        <v>232.13</v>
      </c>
      <c r="F203" t="n">
        <v>235.8</v>
      </c>
      <c r="G203" t="n">
        <v>230.02</v>
      </c>
      <c r="H203" t="n">
        <v>234.3</v>
      </c>
      <c r="I203" t="n">
        <v>234.3</v>
      </c>
      <c r="J203" t="n">
        <v>233.78</v>
      </c>
      <c r="K203" t="n">
        <v>5615532</v>
      </c>
      <c r="L203" t="inlineStr">
        <is>
          <t>1,31,27,76,009.93</t>
        </is>
      </c>
      <c r="M203" t="inlineStr">
        <is>
          <t>30,501</t>
        </is>
      </c>
      <c r="N203" t="inlineStr">
        <is>
          <t>21,95,130</t>
        </is>
      </c>
      <c r="O203" t="inlineStr">
        <is>
          <t>39.09</t>
        </is>
      </c>
      <c r="P203" t="inlineStr">
        <is>
          <t>2025-04-02</t>
        </is>
      </c>
      <c r="Q203" t="n">
        <v>5.780000000000001</v>
      </c>
      <c r="R203" t="n">
        <v>0.740484429065744</v>
      </c>
      <c r="S203" t="n">
        <v>18051736.6</v>
      </c>
      <c r="T203" t="n">
        <v>7.3885</v>
      </c>
      <c r="U203" t="n">
        <v>218.1275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168.83</v>
      </c>
      <c r="AE203" t="n">
        <v>247.6</v>
      </c>
      <c r="AF203" t="inlineStr">
        <is>
          <t>Resistance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K203" t="inlineStr">
        <is>
          <t>🔥</t>
        </is>
      </c>
      <c r="AL203" t="n">
        <v>0.3110798769354966</v>
      </c>
      <c r="AM203" t="n">
        <v>0.7822968126141978</v>
      </c>
      <c r="AN203" t="n">
        <v>0.7999999999999999</v>
      </c>
    </row>
    <row r="204">
      <c r="A204" t="inlineStr">
        <is>
          <t>MANAPPURAM</t>
        </is>
      </c>
      <c r="B204" t="inlineStr">
        <is>
          <t>EQ</t>
        </is>
      </c>
      <c r="C204" t="inlineStr">
        <is>
          <t>01-Apr-2025</t>
        </is>
      </c>
      <c r="D204" t="n">
        <v>232.75</v>
      </c>
      <c r="E204" t="n">
        <v>232</v>
      </c>
      <c r="F204" t="n">
        <v>234.37</v>
      </c>
      <c r="G204" t="n">
        <v>230.05</v>
      </c>
      <c r="H204" t="n">
        <v>232.07</v>
      </c>
      <c r="I204" t="n">
        <v>232.13</v>
      </c>
      <c r="J204" t="n">
        <v>232.06</v>
      </c>
      <c r="K204" t="n">
        <v>8584230</v>
      </c>
      <c r="L204" t="inlineStr">
        <is>
          <t>1,99,20,54,655.98</t>
        </is>
      </c>
      <c r="M204" t="inlineStr">
        <is>
          <t>41,327</t>
        </is>
      </c>
      <c r="N204" t="inlineStr">
        <is>
          <t>47,24,350</t>
        </is>
      </c>
      <c r="O204" t="inlineStr">
        <is>
          <t>55.04</t>
        </is>
      </c>
      <c r="P204" t="inlineStr">
        <is>
          <t>2025-04-01</t>
        </is>
      </c>
      <c r="Q204" t="n">
        <v>4.319999999999993</v>
      </c>
      <c r="R204" t="n">
        <v>0.4814814814814785</v>
      </c>
      <c r="S204" t="n">
        <v>18547833.25</v>
      </c>
      <c r="T204" t="n">
        <v>7.538500000000001</v>
      </c>
      <c r="U204" t="n">
        <v>216.3675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168.83</v>
      </c>
      <c r="AE204" t="n">
        <v>247.6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  <c r="AL204" t="n">
        <v>0.462815784695498</v>
      </c>
      <c r="AM204" t="n">
        <v>0.5730583007229545</v>
      </c>
      <c r="AN204" t="n">
        <v>0.7999999999999999</v>
      </c>
    </row>
    <row r="205">
      <c r="A205" t="inlineStr">
        <is>
          <t>MANAPPURAM</t>
        </is>
      </c>
      <c r="B205" t="inlineStr">
        <is>
          <t>EQ</t>
        </is>
      </c>
      <c r="C205" t="inlineStr">
        <is>
          <t>28-Mar-2025</t>
        </is>
      </c>
      <c r="D205" t="n">
        <v>232.83</v>
      </c>
      <c r="E205" t="n">
        <v>234.5</v>
      </c>
      <c r="F205" t="n">
        <v>235.25</v>
      </c>
      <c r="G205" t="n">
        <v>230.16</v>
      </c>
      <c r="H205" t="n">
        <v>231.5</v>
      </c>
      <c r="I205" t="n">
        <v>232.75</v>
      </c>
      <c r="J205" t="n">
        <v>232.15</v>
      </c>
      <c r="K205" t="n">
        <v>7040336</v>
      </c>
      <c r="L205" t="inlineStr">
        <is>
          <t>1,63,43,95,909.95</t>
        </is>
      </c>
      <c r="M205" t="inlineStr">
        <is>
          <t>44,433</t>
        </is>
      </c>
      <c r="N205" t="inlineStr">
        <is>
          <t>36,14,472</t>
        </is>
      </c>
      <c r="O205" t="inlineStr">
        <is>
          <t>51.34</t>
        </is>
      </c>
      <c r="P205" t="inlineStr">
        <is>
          <t>2025-03-28</t>
        </is>
      </c>
      <c r="Q205" t="n">
        <v>5.090000000000003</v>
      </c>
      <c r="R205" t="n">
        <v>0.5088408644400789</v>
      </c>
      <c r="S205" t="n">
        <v>19859692.5</v>
      </c>
      <c r="T205" t="n">
        <v>7.842500000000001</v>
      </c>
      <c r="U205" t="n">
        <v>214.809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168.83</v>
      </c>
      <c r="AE205" t="n">
        <v>247.6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0.3545037769341091</v>
      </c>
      <c r="AM205" t="n">
        <v>0.6490277335033475</v>
      </c>
      <c r="AN205" t="n">
        <v>0.5</v>
      </c>
    </row>
    <row r="206">
      <c r="A206" t="inlineStr">
        <is>
          <t>MANAPPURAM</t>
        </is>
      </c>
      <c r="B206" t="inlineStr">
        <is>
          <t>EQ</t>
        </is>
      </c>
      <c r="C206" t="inlineStr">
        <is>
          <t>27-Mar-2025</t>
        </is>
      </c>
      <c r="D206" t="n">
        <v>232.22</v>
      </c>
      <c r="E206" t="n">
        <v>231</v>
      </c>
      <c r="F206" t="n">
        <v>234.45</v>
      </c>
      <c r="G206" t="n">
        <v>229.6</v>
      </c>
      <c r="H206" t="n">
        <v>233.11</v>
      </c>
      <c r="I206" t="n">
        <v>232.83</v>
      </c>
      <c r="J206" t="n">
        <v>232.65</v>
      </c>
      <c r="K206" t="n">
        <v>7670867</v>
      </c>
      <c r="L206" t="inlineStr">
        <is>
          <t>1,78,46,14,391.06</t>
        </is>
      </c>
      <c r="M206" t="inlineStr">
        <is>
          <t>39,139</t>
        </is>
      </c>
      <c r="N206" t="inlineStr">
        <is>
          <t>35,24,745</t>
        </is>
      </c>
      <c r="O206" t="inlineStr">
        <is>
          <t>45.95</t>
        </is>
      </c>
      <c r="P206" t="inlineStr">
        <is>
          <t>2025-03-27</t>
        </is>
      </c>
      <c r="Q206" t="n">
        <v>4.849999999999994</v>
      </c>
      <c r="R206" t="n">
        <v>0.6659793814433035</v>
      </c>
      <c r="S206" t="n">
        <v>21492920.2</v>
      </c>
      <c r="T206" t="n">
        <v>8.103</v>
      </c>
      <c r="U206" t="n">
        <v>213.5845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168.83</v>
      </c>
      <c r="AE206" t="n">
        <v>247.6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0.3569020369786698</v>
      </c>
      <c r="AM206" t="n">
        <v>0.59854374922868</v>
      </c>
      <c r="AN206" t="n">
        <v>0.7999999999999999</v>
      </c>
    </row>
    <row r="207">
      <c r="A207" t="inlineStr">
        <is>
          <t>MANAPPURAM</t>
        </is>
      </c>
      <c r="B207" t="inlineStr">
        <is>
          <t>EQ</t>
        </is>
      </c>
      <c r="C207" t="inlineStr">
        <is>
          <t>26-Mar-2025</t>
        </is>
      </c>
      <c r="D207" t="n">
        <v>236.98</v>
      </c>
      <c r="E207" t="n">
        <v>236.08</v>
      </c>
      <c r="F207" t="n">
        <v>237.2</v>
      </c>
      <c r="G207" t="n">
        <v>231.3</v>
      </c>
      <c r="H207" t="n">
        <v>231.33</v>
      </c>
      <c r="I207" t="n">
        <v>232.22</v>
      </c>
      <c r="J207" t="n">
        <v>233.96</v>
      </c>
      <c r="K207" t="n">
        <v>7626451</v>
      </c>
      <c r="L207" t="inlineStr">
        <is>
          <t>1,78,43,20,710.40</t>
        </is>
      </c>
      <c r="M207" t="inlineStr">
        <is>
          <t>97,048</t>
        </is>
      </c>
      <c r="N207" t="inlineStr">
        <is>
          <t>33,42,597</t>
        </is>
      </c>
      <c r="O207" t="inlineStr">
        <is>
          <t>43.83</t>
        </is>
      </c>
      <c r="P207" t="inlineStr">
        <is>
          <t>2025-03-26</t>
        </is>
      </c>
      <c r="Q207" t="n">
        <v>5.899999999999977</v>
      </c>
      <c r="R207" t="n">
        <v>0.155932203389829</v>
      </c>
      <c r="S207" t="n">
        <v>21627744.4</v>
      </c>
      <c r="T207" t="n">
        <v>8.086500000000001</v>
      </c>
      <c r="U207" t="n">
        <v>212.19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168.83</v>
      </c>
      <c r="AE207" t="n">
        <v>247.6</v>
      </c>
      <c r="AF207" t="inlineStr">
        <is>
          <t>Resistance</t>
        </is>
      </c>
      <c r="AG207" t="inlineStr">
        <is>
          <t>No_Demand</t>
        </is>
      </c>
      <c r="AH207" t="inlineStr">
        <is>
          <t>Pending ⏳</t>
        </is>
      </c>
      <c r="AL207" t="n">
        <v>0.3526235033552551</v>
      </c>
      <c r="AM207" t="n">
        <v>0.7296110801953845</v>
      </c>
      <c r="AN207" t="n">
        <v>0.5</v>
      </c>
    </row>
    <row r="208">
      <c r="A208" t="inlineStr">
        <is>
          <t>MANAPPURAM</t>
        </is>
      </c>
      <c r="B208" t="inlineStr">
        <is>
          <t>EQ</t>
        </is>
      </c>
      <c r="C208" t="inlineStr">
        <is>
          <t>25-Mar-2025</t>
        </is>
      </c>
      <c r="D208" t="n">
        <v>240.38</v>
      </c>
      <c r="E208" t="n">
        <v>240.2</v>
      </c>
      <c r="F208" t="n">
        <v>241.4</v>
      </c>
      <c r="G208" t="n">
        <v>232</v>
      </c>
      <c r="H208" t="n">
        <v>235.52</v>
      </c>
      <c r="I208" t="n">
        <v>236.98</v>
      </c>
      <c r="J208" t="n">
        <v>236.24</v>
      </c>
      <c r="K208" t="n">
        <v>15353423</v>
      </c>
      <c r="L208" t="inlineStr">
        <is>
          <t>3,62,70,88,958.09</t>
        </is>
      </c>
      <c r="M208" t="inlineStr">
        <is>
          <t>1,00,365</t>
        </is>
      </c>
      <c r="N208" t="inlineStr">
        <is>
          <t>53,18,748</t>
        </is>
      </c>
      <c r="O208" t="inlineStr">
        <is>
          <t>34.64</t>
        </is>
      </c>
      <c r="P208" t="inlineStr">
        <is>
          <t>2025-03-25</t>
        </is>
      </c>
      <c r="Q208" t="n">
        <v>9.400000000000006</v>
      </c>
      <c r="R208" t="n">
        <v>0.5297872340425518</v>
      </c>
      <c r="S208" t="n">
        <v>22669391.65</v>
      </c>
      <c r="T208" t="n">
        <v>8.086500000000003</v>
      </c>
      <c r="U208" t="n">
        <v>210.7805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168.83</v>
      </c>
      <c r="AE208" t="n">
        <v>247.6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  <c r="AL208" t="n">
        <v>0.6772754751008063</v>
      </c>
      <c r="AM208" t="n">
        <v>1.162431212514685</v>
      </c>
      <c r="AN208" t="n">
        <v>0.5</v>
      </c>
    </row>
    <row r="209">
      <c r="A209" t="inlineStr">
        <is>
          <t>MANAPPURAM</t>
        </is>
      </c>
      <c r="B209" t="inlineStr">
        <is>
          <t>EQ</t>
        </is>
      </c>
      <c r="C209" t="inlineStr">
        <is>
          <t>24-Mar-2025</t>
        </is>
      </c>
      <c r="D209" t="n">
        <v>234.16</v>
      </c>
      <c r="E209" t="n">
        <v>236.3</v>
      </c>
      <c r="F209" t="n">
        <v>243.75</v>
      </c>
      <c r="G209" t="n">
        <v>236.25</v>
      </c>
      <c r="H209" t="n">
        <v>240</v>
      </c>
      <c r="I209" t="n">
        <v>240.38</v>
      </c>
      <c r="J209" t="n">
        <v>240.12</v>
      </c>
      <c r="K209" t="n">
        <v>28419220</v>
      </c>
      <c r="L209" t="inlineStr">
        <is>
          <t>6,82,41,07,767.39</t>
        </is>
      </c>
      <c r="M209" t="inlineStr">
        <is>
          <t>1,33,584</t>
        </is>
      </c>
      <c r="N209" t="inlineStr">
        <is>
          <t>92,36,656</t>
        </is>
      </c>
      <c r="O209" t="inlineStr">
        <is>
          <t>32.50</t>
        </is>
      </c>
      <c r="P209" t="inlineStr">
        <is>
          <t>2025-03-24</t>
        </is>
      </c>
      <c r="Q209" t="n">
        <v>7.5</v>
      </c>
      <c r="R209" t="n">
        <v>0.5506666666666661</v>
      </c>
      <c r="S209" t="n">
        <v>22360688.3</v>
      </c>
      <c r="T209" t="n">
        <v>7.938500000000002</v>
      </c>
      <c r="U209" t="n">
        <v>208.9975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168.83</v>
      </c>
      <c r="AE209" t="n">
        <v>247.6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  <c r="AL209" t="n">
        <v>1.270945671202796</v>
      </c>
      <c r="AM209" t="n">
        <v>0.944762864521005</v>
      </c>
      <c r="AN209" t="n">
        <v>0.5</v>
      </c>
    </row>
    <row r="210">
      <c r="A210" t="inlineStr">
        <is>
          <t>MANAPPURAM</t>
        </is>
      </c>
      <c r="B210" t="inlineStr">
        <is>
          <t>EQ</t>
        </is>
      </c>
      <c r="C210" t="inlineStr">
        <is>
          <t>21-Mar-2025</t>
        </is>
      </c>
      <c r="D210" t="n">
        <v>217.5</v>
      </c>
      <c r="E210" t="n">
        <v>226</v>
      </c>
      <c r="F210" t="n">
        <v>247.6</v>
      </c>
      <c r="G210" t="n">
        <v>219.73</v>
      </c>
      <c r="H210" t="n">
        <v>234.4</v>
      </c>
      <c r="I210" t="n">
        <v>234.16</v>
      </c>
      <c r="J210" t="n">
        <v>231.06</v>
      </c>
      <c r="K210" t="n">
        <v>146360729</v>
      </c>
      <c r="L210" t="inlineStr">
        <is>
          <t>33,81,78,24,036.19</t>
        </is>
      </c>
      <c r="M210" t="inlineStr">
        <is>
          <t>3,88,458</t>
        </is>
      </c>
      <c r="N210" t="inlineStr">
        <is>
          <t>4,75,79,385</t>
        </is>
      </c>
      <c r="O210" t="inlineStr">
        <is>
          <t>32.51</t>
        </is>
      </c>
      <c r="P210" t="inlineStr">
        <is>
          <t>2025-03-21</t>
        </is>
      </c>
      <c r="Q210" t="n">
        <v>27.87</v>
      </c>
      <c r="R210" t="n">
        <v>0.5177610333692144</v>
      </c>
      <c r="S210" t="n">
        <v>22018387.55</v>
      </c>
      <c r="T210" t="n">
        <v>8.186000000000002</v>
      </c>
      <c r="U210" t="n">
        <v>207.25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168.83</v>
      </c>
      <c r="AE210" t="n">
        <v>247.6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6.647204690517857</v>
      </c>
      <c r="AM210" t="n">
        <v>3.404593207915954</v>
      </c>
      <c r="AN210" t="n">
        <v>0.5</v>
      </c>
    </row>
    <row r="211">
      <c r="A211" t="inlineStr">
        <is>
          <t>MANAPPURAM</t>
        </is>
      </c>
      <c r="B211" t="inlineStr">
        <is>
          <t>EQ</t>
        </is>
      </c>
      <c r="C211" t="inlineStr">
        <is>
          <t>20-Mar-2025</t>
        </is>
      </c>
      <c r="D211" t="n">
        <v>213.92</v>
      </c>
      <c r="E211" t="n">
        <v>217</v>
      </c>
      <c r="F211" t="n">
        <v>219.9</v>
      </c>
      <c r="G211" t="n">
        <v>211.85</v>
      </c>
      <c r="H211" t="n">
        <v>217.49</v>
      </c>
      <c r="I211" t="n">
        <v>217.5</v>
      </c>
      <c r="J211" t="n">
        <v>215.83</v>
      </c>
      <c r="K211" t="n">
        <v>36158880</v>
      </c>
      <c r="L211" t="inlineStr">
        <is>
          <t>7,80,42,53,793.27</t>
        </is>
      </c>
      <c r="M211" t="inlineStr">
        <is>
          <t>1,14,859</t>
        </is>
      </c>
      <c r="N211" t="inlineStr">
        <is>
          <t>1,52,54,847</t>
        </is>
      </c>
      <c r="O211" t="inlineStr">
        <is>
          <t>42.19</t>
        </is>
      </c>
      <c r="P211" t="inlineStr">
        <is>
          <t>2025-03-20</t>
        </is>
      </c>
      <c r="Q211" t="n">
        <v>8.050000000000011</v>
      </c>
      <c r="R211" t="n">
        <v>0.7018633540372669</v>
      </c>
      <c r="S211" t="n">
        <v>16320492.1</v>
      </c>
      <c r="T211" t="n">
        <v>7.764000000000001</v>
      </c>
      <c r="U211" t="n">
        <v>205.68</v>
      </c>
      <c r="V211" t="n">
        <v>2</v>
      </c>
      <c r="W211" t="b">
        <v>1</v>
      </c>
      <c r="X211" t="b">
        <v>0</v>
      </c>
      <c r="Y211" t="b">
        <v>1</v>
      </c>
      <c r="Z211" t="n">
        <v>1</v>
      </c>
      <c r="AA211" t="inlineStr">
        <is>
          <t>No Signal</t>
        </is>
      </c>
      <c r="AD211" t="n">
        <v>168.83</v>
      </c>
      <c r="AE211" t="n">
        <v>219.9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2.21555084114161</v>
      </c>
      <c r="AM211" t="n">
        <v>1.036836682122618</v>
      </c>
      <c r="AN211" t="n">
        <v>0.5</v>
      </c>
    </row>
    <row r="212">
      <c r="A212" t="inlineStr">
        <is>
          <t>MANAPPURAM</t>
        </is>
      </c>
      <c r="B212" t="inlineStr">
        <is>
          <t>EQ</t>
        </is>
      </c>
      <c r="C212" t="inlineStr">
        <is>
          <t>19-Mar-2025</t>
        </is>
      </c>
      <c r="D212" t="n">
        <v>211.21</v>
      </c>
      <c r="E212" t="n">
        <v>210.51</v>
      </c>
      <c r="F212" t="n">
        <v>214.5</v>
      </c>
      <c r="G212" t="n">
        <v>210.51</v>
      </c>
      <c r="H212" t="n">
        <v>213.61</v>
      </c>
      <c r="I212" t="n">
        <v>213.92</v>
      </c>
      <c r="J212" t="n">
        <v>213.25</v>
      </c>
      <c r="K212" t="n">
        <v>10093996</v>
      </c>
      <c r="L212" t="inlineStr">
        <is>
          <t>2,15,25,58,911.13</t>
        </is>
      </c>
      <c r="M212" t="inlineStr">
        <is>
          <t>50,252</t>
        </is>
      </c>
      <c r="N212" t="inlineStr">
        <is>
          <t>46,64,291</t>
        </is>
      </c>
      <c r="O212" t="inlineStr">
        <is>
          <t>46.21</t>
        </is>
      </c>
      <c r="P212" t="inlineStr">
        <is>
          <t>2025-03-19</t>
        </is>
      </c>
      <c r="Q212" t="n">
        <v>3.990000000000009</v>
      </c>
      <c r="R212" t="n">
        <v>0.854636591478694</v>
      </c>
      <c r="S212" t="n">
        <v>15007627.25</v>
      </c>
      <c r="T212" t="n">
        <v>7.673500000000002</v>
      </c>
      <c r="U212" t="n">
        <v>204.2715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168.83</v>
      </c>
      <c r="AE212" t="n">
        <v>214.5</v>
      </c>
      <c r="AF212" t="inlineStr">
        <is>
          <t>Resistance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0.6725910653198026</v>
      </c>
      <c r="AM212" t="n">
        <v>0.5199713299016105</v>
      </c>
      <c r="AN212" t="n">
        <v>0.4999999999999999</v>
      </c>
    </row>
    <row r="213">
      <c r="A213" t="inlineStr">
        <is>
          <t>MANAPPURAM</t>
        </is>
      </c>
      <c r="B213" t="inlineStr">
        <is>
          <t>EQ</t>
        </is>
      </c>
      <c r="C213" t="inlineStr">
        <is>
          <t>18-Mar-2025</t>
        </is>
      </c>
      <c r="D213" t="n">
        <v>209.62</v>
      </c>
      <c r="E213" t="n">
        <v>213</v>
      </c>
      <c r="F213" t="n">
        <v>213.98</v>
      </c>
      <c r="G213" t="n">
        <v>207.7</v>
      </c>
      <c r="H213" t="n">
        <v>211.5</v>
      </c>
      <c r="I213" t="n">
        <v>211.21</v>
      </c>
      <c r="J213" t="n">
        <v>210.96</v>
      </c>
      <c r="K213" t="n">
        <v>14466441</v>
      </c>
      <c r="L213" t="inlineStr">
        <is>
          <t>3,05,18,90,447.80</t>
        </is>
      </c>
      <c r="M213" t="inlineStr">
        <is>
          <t>43,068</t>
        </is>
      </c>
      <c r="N213" t="inlineStr">
        <is>
          <t>50,10,392</t>
        </is>
      </c>
      <c r="O213" t="inlineStr">
        <is>
          <t>34.63</t>
        </is>
      </c>
      <c r="P213" t="inlineStr">
        <is>
          <t>2025-03-18</t>
        </is>
      </c>
      <c r="Q213" t="n">
        <v>6.280000000000001</v>
      </c>
      <c r="R213" t="n">
        <v>0.5589171974522322</v>
      </c>
      <c r="S213" t="n">
        <v>17104836.1</v>
      </c>
      <c r="T213" t="n">
        <v>8.036000000000001</v>
      </c>
      <c r="U213" t="n">
        <v>203.24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168.83</v>
      </c>
      <c r="AE213" t="n">
        <v>213.98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0.8457515123456809</v>
      </c>
      <c r="AM213" t="n">
        <v>0.781483325037332</v>
      </c>
      <c r="AN213" t="n">
        <v>0.5</v>
      </c>
    </row>
    <row r="214">
      <c r="A214" t="inlineStr">
        <is>
          <t>MANAPPURAM</t>
        </is>
      </c>
      <c r="B214" t="inlineStr">
        <is>
          <t>EQ</t>
        </is>
      </c>
      <c r="C214" t="inlineStr">
        <is>
          <t>17-Mar-2025</t>
        </is>
      </c>
      <c r="D214" t="n">
        <v>208.14</v>
      </c>
      <c r="E214" t="n">
        <v>206.65</v>
      </c>
      <c r="F214" t="n">
        <v>210.95</v>
      </c>
      <c r="G214" t="n">
        <v>204.1</v>
      </c>
      <c r="H214" t="n">
        <v>210.95</v>
      </c>
      <c r="I214" t="n">
        <v>209.62</v>
      </c>
      <c r="J214" t="n">
        <v>207.89</v>
      </c>
      <c r="K214" t="n">
        <v>17870047</v>
      </c>
      <c r="L214" t="inlineStr">
        <is>
          <t>3,71,49,28,258.94</t>
        </is>
      </c>
      <c r="M214" t="inlineStr">
        <is>
          <t>59,409</t>
        </is>
      </c>
      <c r="N214" t="inlineStr">
        <is>
          <t>78,77,229</t>
        </is>
      </c>
      <c r="O214" t="inlineStr">
        <is>
          <t>44.08</t>
        </is>
      </c>
      <c r="P214" t="inlineStr">
        <is>
          <t>2025-03-17</t>
        </is>
      </c>
      <c r="Q214" t="n">
        <v>6.849999999999994</v>
      </c>
      <c r="R214" t="n">
        <v>0.8058394160583964</v>
      </c>
      <c r="S214" t="n">
        <v>18357012.3</v>
      </c>
      <c r="T214" t="n">
        <v>8.810500000000001</v>
      </c>
      <c r="U214" t="n">
        <v>201.587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168.83</v>
      </c>
      <c r="AE214" t="n">
        <v>213.95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0.9734725187278978</v>
      </c>
      <c r="AM214" t="n">
        <v>0.7774814142216666</v>
      </c>
      <c r="AN214" t="n">
        <v>0.5</v>
      </c>
    </row>
    <row r="215">
      <c r="A215" t="inlineStr">
        <is>
          <t>MANAPPURAM</t>
        </is>
      </c>
      <c r="B215" t="inlineStr">
        <is>
          <t>EQ</t>
        </is>
      </c>
      <c r="C215" t="inlineStr">
        <is>
          <t>13-Mar-2025</t>
        </is>
      </c>
      <c r="D215" t="n">
        <v>206.46</v>
      </c>
      <c r="E215" t="n">
        <v>205.89</v>
      </c>
      <c r="F215" t="n">
        <v>208.9</v>
      </c>
      <c r="G215" t="n">
        <v>204.11</v>
      </c>
      <c r="H215" t="n">
        <v>208</v>
      </c>
      <c r="I215" t="n">
        <v>208.14</v>
      </c>
      <c r="J215" t="n">
        <v>206.86</v>
      </c>
      <c r="K215" t="n">
        <v>6670814</v>
      </c>
      <c r="L215" t="inlineStr">
        <is>
          <t>1,37,99,01,268.84</t>
        </is>
      </c>
      <c r="M215" t="inlineStr">
        <is>
          <t>28,472</t>
        </is>
      </c>
      <c r="N215" t="inlineStr">
        <is>
          <t>32,45,997</t>
        </is>
      </c>
      <c r="O215" t="inlineStr">
        <is>
          <t>48.66</t>
        </is>
      </c>
      <c r="P215" t="inlineStr">
        <is>
          <t>2025-03-13</t>
        </is>
      </c>
      <c r="Q215" t="n">
        <v>4.789999999999992</v>
      </c>
      <c r="R215" t="n">
        <v>0.8413361169102254</v>
      </c>
      <c r="S215" t="n">
        <v>18019233.7</v>
      </c>
      <c r="T215" t="n">
        <v>8.862500000000001</v>
      </c>
      <c r="U215" t="n">
        <v>200.809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168.83</v>
      </c>
      <c r="AE215" t="n">
        <v>213.95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K215" t="inlineStr">
        <is>
          <t>🔥</t>
        </is>
      </c>
      <c r="AL215" t="n">
        <v>0.3702051991256432</v>
      </c>
      <c r="AM215" t="n">
        <v>0.5404795486600836</v>
      </c>
      <c r="AN215" t="n">
        <v>0.4999999999999999</v>
      </c>
    </row>
    <row r="216">
      <c r="A216" t="inlineStr">
        <is>
          <t>MANAPPURAM</t>
        </is>
      </c>
      <c r="B216" t="inlineStr">
        <is>
          <t>EQ</t>
        </is>
      </c>
      <c r="C216" t="inlineStr">
        <is>
          <t>12-Mar-2025</t>
        </is>
      </c>
      <c r="D216" t="n">
        <v>201.42</v>
      </c>
      <c r="E216" t="n">
        <v>201.01</v>
      </c>
      <c r="F216" t="n">
        <v>207.49</v>
      </c>
      <c r="G216" t="n">
        <v>198</v>
      </c>
      <c r="H216" t="n">
        <v>206.51</v>
      </c>
      <c r="I216" t="n">
        <v>206.46</v>
      </c>
      <c r="J216" t="n">
        <v>203.22</v>
      </c>
      <c r="K216" t="n">
        <v>5934804</v>
      </c>
      <c r="L216" t="inlineStr">
        <is>
          <t>1,20,60,99,514.05</t>
        </is>
      </c>
      <c r="M216" t="inlineStr">
        <is>
          <t>33,862</t>
        </is>
      </c>
      <c r="N216" t="inlineStr">
        <is>
          <t>21,42,458</t>
        </is>
      </c>
      <c r="O216" t="inlineStr">
        <is>
          <t>36.10</t>
        </is>
      </c>
      <c r="P216" t="inlineStr">
        <is>
          <t>2025-03-12</t>
        </is>
      </c>
      <c r="Q216" t="n">
        <v>9.490000000000007</v>
      </c>
      <c r="R216" t="n">
        <v>0.8914646996838778</v>
      </c>
      <c r="S216" t="n">
        <v>18263320.85</v>
      </c>
      <c r="T216" t="n">
        <v>9.311999999999999</v>
      </c>
      <c r="U216" t="n">
        <v>199.973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168.83</v>
      </c>
      <c r="AE216" t="n">
        <v>213.95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0.3249575500941823</v>
      </c>
      <c r="AM216" t="n">
        <v>1.019115120274915</v>
      </c>
      <c r="AN216" t="n">
        <v>0.7999999999999999</v>
      </c>
    </row>
    <row r="217">
      <c r="A217" t="inlineStr">
        <is>
          <t>MANAPPURAM</t>
        </is>
      </c>
      <c r="B217" t="inlineStr">
        <is>
          <t>EQ</t>
        </is>
      </c>
      <c r="C217" t="inlineStr">
        <is>
          <t>11-Mar-2025</t>
        </is>
      </c>
      <c r="D217" t="n">
        <v>205.34</v>
      </c>
      <c r="E217" t="n">
        <v>201</v>
      </c>
      <c r="F217" t="n">
        <v>205.78</v>
      </c>
      <c r="G217" t="n">
        <v>200</v>
      </c>
      <c r="H217" t="n">
        <v>200.55</v>
      </c>
      <c r="I217" t="n">
        <v>201.42</v>
      </c>
      <c r="J217" t="n">
        <v>203</v>
      </c>
      <c r="K217" t="n">
        <v>4859573</v>
      </c>
      <c r="L217" t="inlineStr">
        <is>
          <t>98,64,93,414.84</t>
        </is>
      </c>
      <c r="M217" t="inlineStr">
        <is>
          <t>25,869</t>
        </is>
      </c>
      <c r="N217" t="inlineStr">
        <is>
          <t>18,36,268</t>
        </is>
      </c>
      <c r="O217" t="inlineStr">
        <is>
          <t>37.79</t>
        </is>
      </c>
      <c r="P217" t="inlineStr">
        <is>
          <t>2025-03-11</t>
        </is>
      </c>
      <c r="Q217" t="n">
        <v>5.780000000000001</v>
      </c>
      <c r="R217" t="n">
        <v>0.2456747404844268</v>
      </c>
      <c r="S217" t="n">
        <v>18195345.2</v>
      </c>
      <c r="T217" t="n">
        <v>9.3245</v>
      </c>
      <c r="U217" t="n">
        <v>199.525</v>
      </c>
      <c r="V217" t="n">
        <v>1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168.83</v>
      </c>
      <c r="AE217" t="n">
        <v>213.95</v>
      </c>
      <c r="AF217" t="inlineStr">
        <is>
          <t>Markup</t>
        </is>
      </c>
      <c r="AG217" t="inlineStr">
        <is>
          <t>No_Demand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0.2670778128463317</v>
      </c>
      <c r="AM217" t="n">
        <v>0.619872379216044</v>
      </c>
      <c r="AN217" t="n">
        <v>0.7999999999999999</v>
      </c>
    </row>
    <row r="218">
      <c r="A218" t="inlineStr">
        <is>
          <t>MANAPPURAM</t>
        </is>
      </c>
      <c r="B218" t="inlineStr">
        <is>
          <t>EQ</t>
        </is>
      </c>
      <c r="C218" t="inlineStr">
        <is>
          <t>10-Mar-2025</t>
        </is>
      </c>
      <c r="D218" t="n">
        <v>208.39</v>
      </c>
      <c r="E218" t="n">
        <v>207.7</v>
      </c>
      <c r="F218" t="n">
        <v>212.4</v>
      </c>
      <c r="G218" t="n">
        <v>203.6</v>
      </c>
      <c r="H218" t="n">
        <v>204.75</v>
      </c>
      <c r="I218" t="n">
        <v>205.34</v>
      </c>
      <c r="J218" t="n">
        <v>208.15</v>
      </c>
      <c r="K218" t="n">
        <v>7943715</v>
      </c>
      <c r="L218" t="inlineStr">
        <is>
          <t>1,65,34,69,012.02</t>
        </is>
      </c>
      <c r="M218" t="inlineStr">
        <is>
          <t>39,641</t>
        </is>
      </c>
      <c r="N218" t="inlineStr">
        <is>
          <t>33,29,836</t>
        </is>
      </c>
      <c r="O218" t="inlineStr">
        <is>
          <t>41.92</t>
        </is>
      </c>
      <c r="P218" t="inlineStr">
        <is>
          <t>2025-03-10</t>
        </is>
      </c>
      <c r="Q218" t="n">
        <v>8.800000000000011</v>
      </c>
      <c r="R218" t="n">
        <v>0.1977272727272735</v>
      </c>
      <c r="S218" t="n">
        <v>18221225.75</v>
      </c>
      <c r="T218" t="n">
        <v>9.427499999999998</v>
      </c>
      <c r="U218" t="n">
        <v>199.69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168.83</v>
      </c>
      <c r="AE218" t="n">
        <v>213.95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L218" t="n">
        <v>0.4359594194699003</v>
      </c>
      <c r="AM218" t="n">
        <v>0.9334394059931066</v>
      </c>
      <c r="AN218" t="n">
        <v>0.5</v>
      </c>
    </row>
    <row r="219">
      <c r="A219" t="inlineStr">
        <is>
          <t>MANAPPURAM</t>
        </is>
      </c>
      <c r="B219" t="inlineStr">
        <is>
          <t>EQ</t>
        </is>
      </c>
      <c r="C219" t="inlineStr">
        <is>
          <t>07-Mar-2025</t>
        </is>
      </c>
      <c r="D219" t="n">
        <v>203.54</v>
      </c>
      <c r="E219" t="n">
        <v>202</v>
      </c>
      <c r="F219" t="n">
        <v>209</v>
      </c>
      <c r="G219" t="n">
        <v>201.86</v>
      </c>
      <c r="H219" t="n">
        <v>208.7</v>
      </c>
      <c r="I219" t="n">
        <v>208.39</v>
      </c>
      <c r="J219" t="n">
        <v>207.11</v>
      </c>
      <c r="K219" t="n">
        <v>10246224</v>
      </c>
      <c r="L219" t="inlineStr">
        <is>
          <t>2,12,21,35,551.11</t>
        </is>
      </c>
      <c r="M219" t="inlineStr">
        <is>
          <t>43,688</t>
        </is>
      </c>
      <c r="N219" t="inlineStr">
        <is>
          <t>43,03,352</t>
        </is>
      </c>
      <c r="O219" t="inlineStr">
        <is>
          <t>42.00</t>
        </is>
      </c>
      <c r="P219" t="inlineStr">
        <is>
          <t>2025-03-07</t>
        </is>
      </c>
      <c r="Q219" t="n">
        <v>7.139999999999986</v>
      </c>
      <c r="R219" t="n">
        <v>0.9145658263305302</v>
      </c>
      <c r="S219" t="n">
        <v>18559892.1</v>
      </c>
      <c r="T219" t="n">
        <v>9.486999999999998</v>
      </c>
      <c r="U219" t="n">
        <v>199.855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168.83</v>
      </c>
      <c r="AE219" t="n">
        <v>213.95</v>
      </c>
      <c r="AF219" t="inlineStr">
        <is>
          <t>Resistance</t>
        </is>
      </c>
      <c r="AG219" t="inlineStr">
        <is>
          <t>Genuine_Buying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0.5520626922179143</v>
      </c>
      <c r="AM219" t="n">
        <v>0.7526088331400851</v>
      </c>
      <c r="AN219" t="n">
        <v>0.7999999999999999</v>
      </c>
    </row>
    <row r="220">
      <c r="A220" t="inlineStr">
        <is>
          <t>MANAPPURAM</t>
        </is>
      </c>
      <c r="B220" t="inlineStr">
        <is>
          <t>EQ</t>
        </is>
      </c>
      <c r="C220" t="inlineStr">
        <is>
          <t>06-Mar-2025</t>
        </is>
      </c>
      <c r="D220" t="n">
        <v>203.68</v>
      </c>
      <c r="E220" t="n">
        <v>204.5</v>
      </c>
      <c r="F220" t="n">
        <v>206.3</v>
      </c>
      <c r="G220" t="n">
        <v>202.1</v>
      </c>
      <c r="H220" t="n">
        <v>203.38</v>
      </c>
      <c r="I220" t="n">
        <v>203.54</v>
      </c>
      <c r="J220" t="n">
        <v>203.92</v>
      </c>
      <c r="K220" t="n">
        <v>4510884</v>
      </c>
      <c r="L220" t="inlineStr">
        <is>
          <t>91,98,52,069.77</t>
        </is>
      </c>
      <c r="M220" t="inlineStr">
        <is>
          <t>25,097</t>
        </is>
      </c>
      <c r="N220" t="inlineStr">
        <is>
          <t>16,12,336</t>
        </is>
      </c>
      <c r="O220" t="inlineStr">
        <is>
          <t>35.74</t>
        </is>
      </c>
      <c r="P220" t="inlineStr">
        <is>
          <t>2025-03-06</t>
        </is>
      </c>
      <c r="Q220" t="n">
        <v>4.200000000000017</v>
      </c>
      <c r="R220" t="n">
        <v>0.3428571428571409</v>
      </c>
      <c r="S220" t="n">
        <v>18253709.8</v>
      </c>
      <c r="T220" t="n">
        <v>9.313999999999998</v>
      </c>
      <c r="U220" t="n">
        <v>199.74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168.83</v>
      </c>
      <c r="AE220" t="n">
        <v>213.95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  <c r="AL220" t="n">
        <v>0.2471214919829611</v>
      </c>
      <c r="AM220" t="n">
        <v>0.4509340777324477</v>
      </c>
      <c r="AN220" t="n">
        <v>0.5</v>
      </c>
    </row>
    <row r="221">
      <c r="A221" t="inlineStr">
        <is>
          <t>MANAPPURAM</t>
        </is>
      </c>
      <c r="B221" t="inlineStr">
        <is>
          <t>EQ</t>
        </is>
      </c>
      <c r="C221" t="inlineStr">
        <is>
          <t>05-Mar-2025</t>
        </is>
      </c>
      <c r="D221" t="n">
        <v>197.58</v>
      </c>
      <c r="E221" t="n">
        <v>198.8</v>
      </c>
      <c r="F221" t="n">
        <v>204.37</v>
      </c>
      <c r="G221" t="n">
        <v>198</v>
      </c>
      <c r="H221" t="n">
        <v>204</v>
      </c>
      <c r="I221" t="n">
        <v>203.68</v>
      </c>
      <c r="J221" t="n">
        <v>201.55</v>
      </c>
      <c r="K221" t="n">
        <v>7824656</v>
      </c>
      <c r="L221" t="inlineStr">
        <is>
          <t>1,57,70,21,770.72</t>
        </is>
      </c>
      <c r="M221" t="inlineStr">
        <is>
          <t>32,830</t>
        </is>
      </c>
      <c r="N221" t="inlineStr">
        <is>
          <t>30,32,575</t>
        </is>
      </c>
      <c r="O221" t="inlineStr">
        <is>
          <t>38.76</t>
        </is>
      </c>
      <c r="P221" t="inlineStr">
        <is>
          <t>2025-03-05</t>
        </is>
      </c>
      <c r="Q221" t="n">
        <v>6.370000000000005</v>
      </c>
      <c r="R221" t="n">
        <v>0.8916797488226064</v>
      </c>
      <c r="S221" t="n">
        <v>18287892.15</v>
      </c>
      <c r="T221" t="n">
        <v>9.287499999999998</v>
      </c>
      <c r="U221" t="n">
        <v>199.851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168.83</v>
      </c>
      <c r="AE221" t="n">
        <v>213.95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0.4278599160483348</v>
      </c>
      <c r="AM221" t="n">
        <v>0.6858681022880222</v>
      </c>
      <c r="AN221" t="n">
        <v>0.7999999999999999</v>
      </c>
    </row>
    <row r="222">
      <c r="A222" t="inlineStr">
        <is>
          <t>MANAPPURAM</t>
        </is>
      </c>
      <c r="B222" t="inlineStr">
        <is>
          <t>EQ</t>
        </is>
      </c>
      <c r="C222" t="inlineStr">
        <is>
          <t>04-Mar-2025</t>
        </is>
      </c>
      <c r="D222" t="n">
        <v>199.1</v>
      </c>
      <c r="E222" t="n">
        <v>197</v>
      </c>
      <c r="F222" t="n">
        <v>200</v>
      </c>
      <c r="G222" t="n">
        <v>194.68</v>
      </c>
      <c r="H222" t="n">
        <v>198.2</v>
      </c>
      <c r="I222" t="n">
        <v>197.58</v>
      </c>
      <c r="J222" t="n">
        <v>197.34</v>
      </c>
      <c r="K222" t="n">
        <v>7783910</v>
      </c>
      <c r="L222" t="inlineStr">
        <is>
          <t>1,53,60,61,910.94</t>
        </is>
      </c>
      <c r="M222" t="inlineStr">
        <is>
          <t>45,573</t>
        </is>
      </c>
      <c r="N222" t="inlineStr">
        <is>
          <t>28,33,962</t>
        </is>
      </c>
      <c r="O222" t="inlineStr">
        <is>
          <t>36.41</t>
        </is>
      </c>
      <c r="P222" t="inlineStr">
        <is>
          <t>2025-03-04</t>
        </is>
      </c>
      <c r="Q222" t="n">
        <v>5.319999999999993</v>
      </c>
      <c r="R222" t="n">
        <v>0.545112781954889</v>
      </c>
      <c r="S222" t="n">
        <v>18446119.4</v>
      </c>
      <c r="T222" t="n">
        <v>9.451999999999996</v>
      </c>
      <c r="U222" t="n">
        <v>199.944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168.83</v>
      </c>
      <c r="AE222" t="n">
        <v>213.95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0.4219808964263779</v>
      </c>
      <c r="AM222" t="n">
        <v>0.5628438425729999</v>
      </c>
      <c r="AN222" t="n">
        <v>0.5</v>
      </c>
    </row>
    <row r="223">
      <c r="A223" t="inlineStr">
        <is>
          <t>MANAPPURAM</t>
        </is>
      </c>
      <c r="B223" t="inlineStr">
        <is>
          <t>EQ</t>
        </is>
      </c>
      <c r="C223" t="inlineStr">
        <is>
          <t>03-Mar-2025</t>
        </is>
      </c>
      <c r="D223" t="n">
        <v>200.96</v>
      </c>
      <c r="E223" t="n">
        <v>201</v>
      </c>
      <c r="F223" t="n">
        <v>203.29</v>
      </c>
      <c r="G223" t="n">
        <v>194.51</v>
      </c>
      <c r="H223" t="n">
        <v>198.76</v>
      </c>
      <c r="I223" t="n">
        <v>199.1</v>
      </c>
      <c r="J223" t="n">
        <v>198.43</v>
      </c>
      <c r="K223" t="n">
        <v>15537465</v>
      </c>
      <c r="L223" t="inlineStr">
        <is>
          <t>3,08,30,24,048.64</t>
        </is>
      </c>
      <c r="M223" t="inlineStr">
        <is>
          <t>65,844</t>
        </is>
      </c>
      <c r="N223" t="inlineStr">
        <is>
          <t>60,16,161</t>
        </is>
      </c>
      <c r="O223" t="inlineStr">
        <is>
          <t>38.72</t>
        </is>
      </c>
      <c r="P223" t="inlineStr">
        <is>
          <t>2025-03-03</t>
        </is>
      </c>
      <c r="Q223" t="n">
        <v>8.780000000000001</v>
      </c>
      <c r="R223" t="n">
        <v>0.5227790432801825</v>
      </c>
      <c r="S223" t="n">
        <v>18237178.7</v>
      </c>
      <c r="T223" t="n">
        <v>9.410499999999995</v>
      </c>
      <c r="U223" t="n">
        <v>199.8525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168.83</v>
      </c>
      <c r="AE223" t="n">
        <v>213.95</v>
      </c>
      <c r="AF223" t="inlineStr">
        <is>
          <t>Trading_Range</t>
        </is>
      </c>
      <c r="AG223" t="inlineStr">
        <is>
          <t>Quiet_Market</t>
        </is>
      </c>
      <c r="AH223" t="inlineStr">
        <is>
          <t>Pending ⏳</t>
        </is>
      </c>
      <c r="AL223" t="n">
        <v>0.8519664831709962</v>
      </c>
      <c r="AM223" t="n">
        <v>0.933000371924978</v>
      </c>
      <c r="AN223" t="n">
        <v>0.5</v>
      </c>
    </row>
    <row r="224">
      <c r="A224" t="inlineStr">
        <is>
          <t>MANAPPURAM</t>
        </is>
      </c>
      <c r="B224" t="inlineStr">
        <is>
          <t>EQ</t>
        </is>
      </c>
      <c r="C224" t="inlineStr">
        <is>
          <t>28-Feb-2025</t>
        </is>
      </c>
      <c r="D224" t="n">
        <v>208.26</v>
      </c>
      <c r="E224" t="n">
        <v>205</v>
      </c>
      <c r="F224" t="n">
        <v>206</v>
      </c>
      <c r="G224" t="n">
        <v>195.6</v>
      </c>
      <c r="H224" t="n">
        <v>200.13</v>
      </c>
      <c r="I224" t="n">
        <v>200.96</v>
      </c>
      <c r="J224" t="n">
        <v>199.94</v>
      </c>
      <c r="K224" t="n">
        <v>34821415</v>
      </c>
      <c r="L224" t="inlineStr">
        <is>
          <t>6,96,22,24,883.20</t>
        </is>
      </c>
      <c r="M224" t="inlineStr">
        <is>
          <t>97,199</t>
        </is>
      </c>
      <c r="N224" t="inlineStr">
        <is>
          <t>1,66,61,776</t>
        </is>
      </c>
      <c r="O224" t="inlineStr">
        <is>
          <t>47.85</t>
        </is>
      </c>
      <c r="P224" t="inlineStr">
        <is>
          <t>2025-02-28</t>
        </is>
      </c>
      <c r="Q224" t="n">
        <v>10.40000000000001</v>
      </c>
      <c r="R224" t="n">
        <v>0.5153846153846164</v>
      </c>
      <c r="S224" t="n">
        <v>17715060.4</v>
      </c>
      <c r="T224" t="n">
        <v>9.472999999999995</v>
      </c>
      <c r="U224" t="n">
        <v>199.7875</v>
      </c>
      <c r="V224" t="n">
        <v>1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168.83</v>
      </c>
      <c r="AE224" t="n">
        <v>213.95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  <c r="AL224" t="n">
        <v>1.965639078487139</v>
      </c>
      <c r="AM224" t="n">
        <v>1.097857067454873</v>
      </c>
      <c r="AN224" t="n">
        <v>0.5</v>
      </c>
    </row>
    <row r="225">
      <c r="A225" t="inlineStr">
        <is>
          <t>MANAPPURAM</t>
        </is>
      </c>
      <c r="B225" t="inlineStr">
        <is>
          <t>EQ</t>
        </is>
      </c>
      <c r="C225" t="inlineStr">
        <is>
          <t>27-Feb-2025</t>
        </is>
      </c>
      <c r="D225" t="n">
        <v>204.94</v>
      </c>
      <c r="E225" t="n">
        <v>206.5</v>
      </c>
      <c r="F225" t="n">
        <v>213.95</v>
      </c>
      <c r="G225" t="n">
        <v>203.65</v>
      </c>
      <c r="H225" t="n">
        <v>206.76</v>
      </c>
      <c r="I225" t="n">
        <v>208.26</v>
      </c>
      <c r="J225" t="n">
        <v>208.11</v>
      </c>
      <c r="K225" t="n">
        <v>39704890</v>
      </c>
      <c r="L225" t="inlineStr">
        <is>
          <t>8,26,28,13,110.47</t>
        </is>
      </c>
      <c r="M225" t="inlineStr">
        <is>
          <t>1,33,871</t>
        </is>
      </c>
      <c r="N225" t="inlineStr">
        <is>
          <t>1,59,14,857</t>
        </is>
      </c>
      <c r="O225" t="inlineStr">
        <is>
          <t>40.08</t>
        </is>
      </c>
      <c r="P225" t="inlineStr">
        <is>
          <t>2025-02-27</t>
        </is>
      </c>
      <c r="Q225" t="n">
        <v>10.29999999999998</v>
      </c>
      <c r="R225" t="n">
        <v>0.4475728155339799</v>
      </c>
      <c r="S225" t="n">
        <v>16211852</v>
      </c>
      <c r="T225" t="n">
        <v>9.209999999999996</v>
      </c>
      <c r="U225" t="n">
        <v>199.541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168.83</v>
      </c>
      <c r="AE225" t="n">
        <v>213.95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2.4491273421445</v>
      </c>
      <c r="AM225" t="n">
        <v>1.118349619978283</v>
      </c>
      <c r="AN225" t="n">
        <v>0.5</v>
      </c>
    </row>
    <row r="226">
      <c r="A226" t="inlineStr">
        <is>
          <t>MANAPPURAM</t>
        </is>
      </c>
      <c r="B226" t="inlineStr">
        <is>
          <t>EQ</t>
        </is>
      </c>
      <c r="C226" t="inlineStr">
        <is>
          <t>25-Feb-2025</t>
        </is>
      </c>
      <c r="D226" t="n">
        <v>204.03</v>
      </c>
      <c r="E226" t="n">
        <v>205</v>
      </c>
      <c r="F226" t="n">
        <v>207.4</v>
      </c>
      <c r="G226" t="n">
        <v>202.88</v>
      </c>
      <c r="H226" t="n">
        <v>204.7</v>
      </c>
      <c r="I226" t="n">
        <v>204.94</v>
      </c>
      <c r="J226" t="n">
        <v>205.14</v>
      </c>
      <c r="K226" t="n">
        <v>10367351</v>
      </c>
      <c r="L226" t="inlineStr">
        <is>
          <t>2,12,67,19,496.88</t>
        </is>
      </c>
      <c r="M226" t="inlineStr">
        <is>
          <t>50,242</t>
        </is>
      </c>
      <c r="N226" t="inlineStr">
        <is>
          <t>47,89,644</t>
        </is>
      </c>
      <c r="O226" t="inlineStr">
        <is>
          <t>46.20</t>
        </is>
      </c>
      <c r="P226" t="inlineStr">
        <is>
          <t>2025-02-25</t>
        </is>
      </c>
      <c r="Q226" t="n">
        <v>4.52000000000001</v>
      </c>
      <c r="R226" t="n">
        <v>0.45575221238938</v>
      </c>
      <c r="S226" t="n">
        <v>14714368.9</v>
      </c>
      <c r="T226" t="n">
        <v>8.967499999999998</v>
      </c>
      <c r="U226" t="n">
        <v>199.085</v>
      </c>
      <c r="V226" t="n">
        <v>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168.83</v>
      </c>
      <c r="AE226" t="n">
        <v>210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  <c r="AL226" t="n">
        <v>0.7045732691940325</v>
      </c>
      <c r="AM226" t="n">
        <v>0.5040423752439377</v>
      </c>
      <c r="AN226" t="n">
        <v>0.5</v>
      </c>
    </row>
    <row r="227">
      <c r="A227" t="inlineStr">
        <is>
          <t>MANAPPURAM</t>
        </is>
      </c>
      <c r="B227" t="inlineStr">
        <is>
          <t>EQ</t>
        </is>
      </c>
      <c r="C227" t="inlineStr">
        <is>
          <t>24-Feb-2025</t>
        </is>
      </c>
      <c r="D227" t="n">
        <v>201.32</v>
      </c>
      <c r="E227" t="n">
        <v>203.9</v>
      </c>
      <c r="F227" t="n">
        <v>209</v>
      </c>
      <c r="G227" t="n">
        <v>203.1</v>
      </c>
      <c r="H227" t="n">
        <v>203.51</v>
      </c>
      <c r="I227" t="n">
        <v>204.03</v>
      </c>
      <c r="J227" t="n">
        <v>205.89</v>
      </c>
      <c r="K227" t="n">
        <v>28459396</v>
      </c>
      <c r="L227" t="inlineStr">
        <is>
          <t>5,85,94,12,903.58</t>
        </is>
      </c>
      <c r="M227" t="inlineStr">
        <is>
          <t>1,26,946</t>
        </is>
      </c>
      <c r="N227" t="inlineStr">
        <is>
          <t>65,27,367</t>
        </is>
      </c>
      <c r="O227" t="inlineStr">
        <is>
          <t>22.94</t>
        </is>
      </c>
      <c r="P227" t="inlineStr">
        <is>
          <t>2025-02-24</t>
        </is>
      </c>
      <c r="Q227" t="n">
        <v>5.900000000000006</v>
      </c>
      <c r="R227" t="n">
        <v>0.1576271186440688</v>
      </c>
      <c r="S227" t="n">
        <v>15371712.75</v>
      </c>
      <c r="T227" t="n">
        <v>9.245999999999997</v>
      </c>
      <c r="U227" t="n">
        <v>198.8085</v>
      </c>
      <c r="V227" t="n">
        <v>2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No Signal</t>
        </is>
      </c>
      <c r="AD227" t="n">
        <v>168.83</v>
      </c>
      <c r="AE227" t="n">
        <v>210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1.851413467246843</v>
      </c>
      <c r="AM227" t="n">
        <v>0.6381137789314306</v>
      </c>
      <c r="AN227" t="n">
        <v>0.5</v>
      </c>
    </row>
    <row r="228">
      <c r="A228" t="inlineStr">
        <is>
          <t>MANAPPURAM</t>
        </is>
      </c>
      <c r="B228" t="inlineStr">
        <is>
          <t>EQ</t>
        </is>
      </c>
      <c r="C228" t="inlineStr">
        <is>
          <t>21-Feb-2025</t>
        </is>
      </c>
      <c r="D228" t="n">
        <v>205.43</v>
      </c>
      <c r="E228" t="n">
        <v>203.75</v>
      </c>
      <c r="F228" t="n">
        <v>205.43</v>
      </c>
      <c r="G228" t="n">
        <v>198.99</v>
      </c>
      <c r="H228" t="n">
        <v>201.12</v>
      </c>
      <c r="I228" t="n">
        <v>201.32</v>
      </c>
      <c r="J228" t="n">
        <v>202.81</v>
      </c>
      <c r="K228" t="n">
        <v>9179356</v>
      </c>
      <c r="L228" t="inlineStr">
        <is>
          <t>1,86,16,55,902.76</t>
        </is>
      </c>
      <c r="M228" t="inlineStr">
        <is>
          <t>61,464</t>
        </is>
      </c>
      <c r="N228" t="inlineStr">
        <is>
          <t>28,15,583</t>
        </is>
      </c>
      <c r="O228" t="inlineStr">
        <is>
          <t>30.67</t>
        </is>
      </c>
      <c r="P228" t="inlineStr">
        <is>
          <t>2025-02-21</t>
        </is>
      </c>
      <c r="Q228" t="n">
        <v>6.439999999999998</v>
      </c>
      <c r="R228" t="n">
        <v>0.3618012422360225</v>
      </c>
      <c r="S228" t="n">
        <v>14507848.05</v>
      </c>
      <c r="T228" t="n">
        <v>9.330499999999995</v>
      </c>
      <c r="U228" t="n">
        <v>198.156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168.83</v>
      </c>
      <c r="AE228" t="n">
        <v>210</v>
      </c>
      <c r="AF228" t="inlineStr">
        <is>
          <t>Resistance</t>
        </is>
      </c>
      <c r="AG228" t="inlineStr">
        <is>
          <t>No_Demand</t>
        </is>
      </c>
      <c r="AH228" t="inlineStr">
        <is>
          <t>Pending ⏳</t>
        </is>
      </c>
      <c r="AL228" t="n">
        <v>0.6327165799065562</v>
      </c>
      <c r="AM228" t="n">
        <v>0.6902095278923959</v>
      </c>
      <c r="AN228" t="n">
        <v>0.5</v>
      </c>
    </row>
    <row r="229">
      <c r="A229" t="inlineStr">
        <is>
          <t>MANAPPURAM</t>
        </is>
      </c>
      <c r="B229" t="inlineStr">
        <is>
          <t>EQ</t>
        </is>
      </c>
      <c r="C229" t="inlineStr">
        <is>
          <t>20-Feb-2025</t>
        </is>
      </c>
      <c r="D229" t="n">
        <v>202.76</v>
      </c>
      <c r="E229" t="n">
        <v>201.76</v>
      </c>
      <c r="F229" t="n">
        <v>207</v>
      </c>
      <c r="G229" t="n">
        <v>194.55</v>
      </c>
      <c r="H229" t="n">
        <v>206.9</v>
      </c>
      <c r="I229" t="n">
        <v>205.43</v>
      </c>
      <c r="J229" t="n">
        <v>200.96</v>
      </c>
      <c r="K229" t="n">
        <v>21573205</v>
      </c>
      <c r="L229" t="inlineStr">
        <is>
          <t>4,33,52,52,921.52</t>
        </is>
      </c>
      <c r="M229" t="inlineStr">
        <is>
          <t>1,29,591</t>
        </is>
      </c>
      <c r="N229" t="inlineStr">
        <is>
          <t>70,76,359</t>
        </is>
      </c>
      <c r="O229" t="inlineStr">
        <is>
          <t>32.80</t>
        </is>
      </c>
      <c r="P229" t="inlineStr">
        <is>
          <t>2025-02-20</t>
        </is>
      </c>
      <c r="Q229" t="n">
        <v>12.44999999999999</v>
      </c>
      <c r="R229" t="n">
        <v>0.8738955823293177</v>
      </c>
      <c r="S229" t="n">
        <v>14526188.4</v>
      </c>
      <c r="T229" t="n">
        <v>9.625999999999996</v>
      </c>
      <c r="U229" t="n">
        <v>197.313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168.83</v>
      </c>
      <c r="AE229" t="n">
        <v>210</v>
      </c>
      <c r="AF229" t="inlineStr">
        <is>
          <t>Distribution</t>
        </is>
      </c>
      <c r="AG229" t="inlineStr">
        <is>
          <t>No_Supply</t>
        </is>
      </c>
      <c r="AH229" t="inlineStr">
        <is>
          <t>Pending ⏳</t>
        </is>
      </c>
      <c r="AL229" t="n">
        <v>1.48512496230601</v>
      </c>
      <c r="AM229" t="n">
        <v>1.29337211718263</v>
      </c>
      <c r="AN229" t="n">
        <v>0.5</v>
      </c>
    </row>
    <row r="230">
      <c r="A230" t="inlineStr">
        <is>
          <t>MANAPPURAM</t>
        </is>
      </c>
      <c r="B230" t="inlineStr">
        <is>
          <t>EQ</t>
        </is>
      </c>
      <c r="C230" t="inlineStr">
        <is>
          <t>19-Feb-2025</t>
        </is>
      </c>
      <c r="D230" t="n">
        <v>189.33</v>
      </c>
      <c r="E230" t="n">
        <v>188.21</v>
      </c>
      <c r="F230" t="n">
        <v>206.68</v>
      </c>
      <c r="G230" t="n">
        <v>187.25</v>
      </c>
      <c r="H230" t="n">
        <v>202.16</v>
      </c>
      <c r="I230" t="n">
        <v>202.76</v>
      </c>
      <c r="J230" t="n">
        <v>198.82</v>
      </c>
      <c r="K230" t="n">
        <v>32402820</v>
      </c>
      <c r="L230" t="inlineStr">
        <is>
          <t>6,44,24,30,430.53</t>
        </is>
      </c>
      <c r="M230" t="inlineStr">
        <is>
          <t>1,52,324</t>
        </is>
      </c>
      <c r="N230" t="inlineStr">
        <is>
          <t>1,19,96,338</t>
        </is>
      </c>
      <c r="O230" t="inlineStr">
        <is>
          <t>37.02</t>
        </is>
      </c>
      <c r="P230" t="inlineStr">
        <is>
          <t>2025-02-19</t>
        </is>
      </c>
      <c r="Q230" t="n">
        <v>19.43000000000001</v>
      </c>
      <c r="R230" t="n">
        <v>0.7982501286670091</v>
      </c>
      <c r="S230" t="n">
        <v>13657241.3</v>
      </c>
      <c r="T230" t="n">
        <v>9.207499999999998</v>
      </c>
      <c r="U230" t="n">
        <v>196.877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168.83</v>
      </c>
      <c r="AE230" t="n">
        <v>210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2.372574320701209</v>
      </c>
      <c r="AM230" t="n">
        <v>2.110236220472442</v>
      </c>
      <c r="AN230" t="n">
        <v>0.5</v>
      </c>
    </row>
    <row r="231">
      <c r="A231" t="inlineStr">
        <is>
          <t>MANAPPURAM</t>
        </is>
      </c>
      <c r="B231" t="inlineStr">
        <is>
          <t>EQ</t>
        </is>
      </c>
      <c r="C231" t="inlineStr">
        <is>
          <t>18-Feb-2025</t>
        </is>
      </c>
      <c r="D231" t="n">
        <v>193.29</v>
      </c>
      <c r="E231" t="n">
        <v>191.63</v>
      </c>
      <c r="F231" t="n">
        <v>194.8</v>
      </c>
      <c r="G231" t="n">
        <v>188.56</v>
      </c>
      <c r="H231" t="n">
        <v>189</v>
      </c>
      <c r="I231" t="n">
        <v>189.33</v>
      </c>
      <c r="J231" t="n">
        <v>191.15</v>
      </c>
      <c r="K231" t="n">
        <v>9901583</v>
      </c>
      <c r="L231" t="inlineStr">
        <is>
          <t>1,89,26,40,826.09</t>
        </is>
      </c>
      <c r="M231" t="inlineStr">
        <is>
          <t>49,589</t>
        </is>
      </c>
      <c r="N231" t="inlineStr">
        <is>
          <t>27,53,140</t>
        </is>
      </c>
      <c r="O231" t="inlineStr">
        <is>
          <t>27.81</t>
        </is>
      </c>
      <c r="P231" t="inlineStr">
        <is>
          <t>2025-02-18</t>
        </is>
      </c>
      <c r="Q231" t="n">
        <v>6.240000000000009</v>
      </c>
      <c r="R231" t="n">
        <v>0.1233974358974373</v>
      </c>
      <c r="S231" t="n">
        <v>12512610.9</v>
      </c>
      <c r="T231" t="n">
        <v>8.605999999999998</v>
      </c>
      <c r="U231" t="n">
        <v>196.5815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168.83</v>
      </c>
      <c r="AE231" t="n">
        <v>210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K231" t="inlineStr">
        <is>
          <t>🔥</t>
        </is>
      </c>
      <c r="AL231" t="n">
        <v>0.7913282910443574</v>
      </c>
      <c r="AM231" t="n">
        <v>0.7250755287009075</v>
      </c>
      <c r="AN231" t="n">
        <v>0.5</v>
      </c>
    </row>
    <row r="232">
      <c r="A232" t="inlineStr">
        <is>
          <t>MANAPPURAM</t>
        </is>
      </c>
      <c r="B232" t="inlineStr">
        <is>
          <t>EQ</t>
        </is>
      </c>
      <c r="C232" t="inlineStr">
        <is>
          <t>17-Feb-2025</t>
        </is>
      </c>
      <c r="D232" t="n">
        <v>178.15</v>
      </c>
      <c r="E232" t="n">
        <v>185</v>
      </c>
      <c r="F232" t="n">
        <v>194.3</v>
      </c>
      <c r="G232" t="n">
        <v>183.06</v>
      </c>
      <c r="H232" t="n">
        <v>193.22</v>
      </c>
      <c r="I232" t="n">
        <v>193.29</v>
      </c>
      <c r="J232" t="n">
        <v>190.79</v>
      </c>
      <c r="K232" t="n">
        <v>52038173</v>
      </c>
      <c r="L232" t="inlineStr">
        <is>
          <t>9,92,82,20,587.79</t>
        </is>
      </c>
      <c r="M232" t="inlineStr">
        <is>
          <t>2,19,304</t>
        </is>
      </c>
      <c r="N232" t="inlineStr">
        <is>
          <t>71,55,537</t>
        </is>
      </c>
      <c r="O232" t="inlineStr">
        <is>
          <t>13.75</t>
        </is>
      </c>
      <c r="P232" t="inlineStr">
        <is>
          <t>2025-02-17</t>
        </is>
      </c>
      <c r="Q232" t="n">
        <v>11.24000000000001</v>
      </c>
      <c r="R232" t="n">
        <v>0.9101423487544468</v>
      </c>
      <c r="S232" t="n">
        <v>12392780.25</v>
      </c>
      <c r="T232" t="n">
        <v>8.595999999999997</v>
      </c>
      <c r="U232" t="n">
        <v>196.8825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168.83</v>
      </c>
      <c r="AE232" t="n">
        <v>210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  <c r="AL232" t="n">
        <v>4.199071713548701</v>
      </c>
      <c r="AM232" t="n">
        <v>1.307584923220104</v>
      </c>
      <c r="AN232" t="n">
        <v>0.5</v>
      </c>
    </row>
    <row r="233">
      <c r="A233" t="inlineStr">
        <is>
          <t>MANAPPURAM</t>
        </is>
      </c>
      <c r="B233" t="inlineStr">
        <is>
          <t>EQ</t>
        </is>
      </c>
      <c r="C233" t="inlineStr">
        <is>
          <t>14-Feb-2025</t>
        </is>
      </c>
      <c r="D233" t="n">
        <v>194.06</v>
      </c>
      <c r="E233" t="n">
        <v>188</v>
      </c>
      <c r="F233" t="n">
        <v>190.6</v>
      </c>
      <c r="G233" t="n">
        <v>168.83</v>
      </c>
      <c r="H233" t="n">
        <v>182</v>
      </c>
      <c r="I233" t="n">
        <v>178.15</v>
      </c>
      <c r="J233" t="n">
        <v>179.5</v>
      </c>
      <c r="K233" t="n">
        <v>39509965</v>
      </c>
      <c r="L233" t="inlineStr">
        <is>
          <t>7,09,21,30,130.34</t>
        </is>
      </c>
      <c r="M233" t="inlineStr">
        <is>
          <t>1,55,413</t>
        </is>
      </c>
      <c r="N233" t="inlineStr">
        <is>
          <t>1,00,10,719</t>
        </is>
      </c>
      <c r="O233" t="inlineStr">
        <is>
          <t>25.34</t>
        </is>
      </c>
      <c r="P233" t="inlineStr">
        <is>
          <t>2025-02-14</t>
        </is>
      </c>
      <c r="Q233" t="n">
        <v>21.76999999999999</v>
      </c>
      <c r="R233" t="n">
        <v>0.4281120808451998</v>
      </c>
      <c r="S233" t="n">
        <v>10306180.63157895</v>
      </c>
      <c r="T233" t="n">
        <v>8.456842105263155</v>
      </c>
      <c r="U233" t="n">
        <v>197.0715789473684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Shakeout (Bullish)</t>
        </is>
      </c>
      <c r="AB233" t="inlineStr">
        <is>
          <t>High volume down-bar with recovery</t>
        </is>
      </c>
      <c r="AC233" t="inlineStr">
        <is>
          <t>Shakeout</t>
        </is>
      </c>
      <c r="AD233" t="n">
        <v>168.83</v>
      </c>
      <c r="AE233" t="n">
        <v>210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Confirmed ✅</t>
        </is>
      </c>
      <c r="AI233" t="inlineStr">
        <is>
          <t>Quick recovery +1</t>
        </is>
      </c>
      <c r="AJ233" t="n">
        <v>1</v>
      </c>
      <c r="AK233" t="inlineStr">
        <is>
          <t>🔥</t>
        </is>
      </c>
      <c r="AL233" t="n">
        <v>3.833618525852183</v>
      </c>
      <c r="AM233" t="n">
        <v>2.574246950460541</v>
      </c>
      <c r="AN233" t="n">
        <v>0.6</v>
      </c>
    </row>
    <row r="234">
      <c r="A234" t="inlineStr">
        <is>
          <t>MANAPPURAM</t>
        </is>
      </c>
      <c r="B234" t="inlineStr">
        <is>
          <t>EQ</t>
        </is>
      </c>
      <c r="C234" t="inlineStr">
        <is>
          <t>13-Feb-2025</t>
        </is>
      </c>
      <c r="D234" t="n">
        <v>191.42</v>
      </c>
      <c r="E234" t="n">
        <v>193.5</v>
      </c>
      <c r="F234" t="n">
        <v>199.99</v>
      </c>
      <c r="G234" t="n">
        <v>192.1</v>
      </c>
      <c r="H234" t="n">
        <v>194</v>
      </c>
      <c r="I234" t="n">
        <v>194.06</v>
      </c>
      <c r="J234" t="n">
        <v>196.98</v>
      </c>
      <c r="K234" t="n">
        <v>11114475</v>
      </c>
      <c r="L234" t="inlineStr">
        <is>
          <t>2,18,93,57,467.43</t>
        </is>
      </c>
      <c r="M234" t="inlineStr">
        <is>
          <t>54,549</t>
        </is>
      </c>
      <c r="N234" t="inlineStr">
        <is>
          <t>34,29,730</t>
        </is>
      </c>
      <c r="O234" t="inlineStr">
        <is>
          <t>30.86</t>
        </is>
      </c>
      <c r="P234" t="inlineStr">
        <is>
          <t>2025-02-13</t>
        </is>
      </c>
      <c r="Q234" t="n">
        <v>7.890000000000015</v>
      </c>
      <c r="R234" t="n">
        <v>0.248415716096325</v>
      </c>
      <c r="S234" t="n">
        <v>8683748.166666666</v>
      </c>
      <c r="T234" t="n">
        <v>7.717222222222219</v>
      </c>
      <c r="U234" t="n">
        <v>198.1227777777778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182.6</v>
      </c>
      <c r="AE234" t="n">
        <v>210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1.279916780943037</v>
      </c>
      <c r="AM234" t="n">
        <v>1.022388596933268</v>
      </c>
      <c r="AN234" t="n">
        <v>0.5</v>
      </c>
    </row>
    <row r="235">
      <c r="A235" t="inlineStr">
        <is>
          <t>MANAPPURAM</t>
        </is>
      </c>
      <c r="B235" t="inlineStr">
        <is>
          <t>EQ</t>
        </is>
      </c>
      <c r="C235" t="inlineStr">
        <is>
          <t>12-Feb-2025</t>
        </is>
      </c>
      <c r="D235" t="n">
        <v>197.5</v>
      </c>
      <c r="E235" t="n">
        <v>197.39</v>
      </c>
      <c r="F235" t="n">
        <v>197.39</v>
      </c>
      <c r="G235" t="n">
        <v>183.61</v>
      </c>
      <c r="H235" t="n">
        <v>192.02</v>
      </c>
      <c r="I235" t="n">
        <v>191.42</v>
      </c>
      <c r="J235" t="n">
        <v>190.12</v>
      </c>
      <c r="K235" t="n">
        <v>11552557</v>
      </c>
      <c r="L235" t="inlineStr">
        <is>
          <t>2,19,63,97,064.39</t>
        </is>
      </c>
      <c r="M235" t="inlineStr">
        <is>
          <t>62,567</t>
        </is>
      </c>
      <c r="N235" t="inlineStr">
        <is>
          <t>39,53,699</t>
        </is>
      </c>
      <c r="O235" t="inlineStr">
        <is>
          <t>34.22</t>
        </is>
      </c>
      <c r="P235" t="inlineStr">
        <is>
          <t>2025-02-12</t>
        </is>
      </c>
      <c r="Q235" t="n">
        <v>13.77999999999997</v>
      </c>
      <c r="R235" t="n">
        <v>0.5667634252539905</v>
      </c>
      <c r="S235" t="n">
        <v>8540764.235294119</v>
      </c>
      <c r="T235" t="n">
        <v>7.707058823529407</v>
      </c>
      <c r="U235" t="n">
        <v>198.3617647058824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182.6</v>
      </c>
      <c r="AE235" t="n">
        <v>210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1.352637384867721</v>
      </c>
      <c r="AM235" t="n">
        <v>1.787971302091281</v>
      </c>
      <c r="AN235" t="n">
        <v>0.5</v>
      </c>
    </row>
    <row r="236">
      <c r="A236" t="inlineStr">
        <is>
          <t>MANAPPURAM</t>
        </is>
      </c>
      <c r="B236" t="inlineStr">
        <is>
          <t>EQ</t>
        </is>
      </c>
      <c r="C236" t="inlineStr">
        <is>
          <t>11-Feb-2025</t>
        </is>
      </c>
      <c r="D236" t="n">
        <v>204.72</v>
      </c>
      <c r="E236" t="n">
        <v>205.5</v>
      </c>
      <c r="F236" t="n">
        <v>205.85</v>
      </c>
      <c r="G236" t="n">
        <v>196.11</v>
      </c>
      <c r="H236" t="n">
        <v>197</v>
      </c>
      <c r="I236" t="n">
        <v>197.5</v>
      </c>
      <c r="J236" t="n">
        <v>198.72</v>
      </c>
      <c r="K236" t="n">
        <v>4575291</v>
      </c>
      <c r="L236" t="inlineStr">
        <is>
          <t>90,92,13,943.09</t>
        </is>
      </c>
      <c r="M236" t="inlineStr">
        <is>
          <t>31,120</t>
        </is>
      </c>
      <c r="N236" t="inlineStr">
        <is>
          <t>16,93,410</t>
        </is>
      </c>
      <c r="O236" t="inlineStr">
        <is>
          <t>37.01</t>
        </is>
      </c>
      <c r="P236" t="inlineStr">
        <is>
          <t>2025-02-11</t>
        </is>
      </c>
      <c r="Q236" t="n">
        <v>9.739999999999981</v>
      </c>
      <c r="R236" t="n">
        <v>0.1427104722792596</v>
      </c>
      <c r="S236" t="n">
        <v>8352527.1875</v>
      </c>
      <c r="T236" t="n">
        <v>7.327499999999997</v>
      </c>
      <c r="U236" t="n">
        <v>198.795625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182.6</v>
      </c>
      <c r="AE236" t="n">
        <v>210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0.5477732544046269</v>
      </c>
      <c r="AM236" t="n">
        <v>1.329239167519616</v>
      </c>
      <c r="AN236" t="n">
        <v>0.5</v>
      </c>
    </row>
    <row r="237">
      <c r="A237" t="inlineStr">
        <is>
          <t>MANAPPURAM</t>
        </is>
      </c>
      <c r="B237" t="inlineStr">
        <is>
          <t>EQ</t>
        </is>
      </c>
      <c r="C237" t="inlineStr">
        <is>
          <t>10-Feb-2025</t>
        </is>
      </c>
      <c r="D237" t="n">
        <v>208.64</v>
      </c>
      <c r="E237" t="n">
        <v>209</v>
      </c>
      <c r="F237" t="n">
        <v>209.35</v>
      </c>
      <c r="G237" t="n">
        <v>201.51</v>
      </c>
      <c r="H237" t="n">
        <v>203.15</v>
      </c>
      <c r="I237" t="n">
        <v>204.72</v>
      </c>
      <c r="J237" t="n">
        <v>204.72</v>
      </c>
      <c r="K237" t="n">
        <v>5377184</v>
      </c>
      <c r="L237" t="inlineStr">
        <is>
          <t>1,10,07,97,797.37</t>
        </is>
      </c>
      <c r="M237" t="inlineStr">
        <is>
          <t>43,137</t>
        </is>
      </c>
      <c r="N237" t="inlineStr">
        <is>
          <t>22,82,452</t>
        </is>
      </c>
      <c r="O237" t="inlineStr">
        <is>
          <t>42.45</t>
        </is>
      </c>
      <c r="P237" t="inlineStr">
        <is>
          <t>2025-02-10</t>
        </is>
      </c>
      <c r="Q237" t="n">
        <v>7.840000000000003</v>
      </c>
      <c r="R237" t="n">
        <v>0.4094387755102049</v>
      </c>
      <c r="S237" t="n">
        <v>8604342.933333334</v>
      </c>
      <c r="T237" t="n">
        <v>7.166666666666665</v>
      </c>
      <c r="U237" t="n">
        <v>198.882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182.6</v>
      </c>
      <c r="AE237" t="n">
        <v>210</v>
      </c>
      <c r="AF237" t="inlineStr">
        <is>
          <t>Resistance</t>
        </is>
      </c>
      <c r="AG237" t="inlineStr">
        <is>
          <t>No_Demand</t>
        </is>
      </c>
      <c r="AH237" t="inlineStr">
        <is>
          <t>Pending ⏳</t>
        </is>
      </c>
      <c r="AL237" t="n">
        <v>0.6249383644588038</v>
      </c>
      <c r="AM237" t="n">
        <v>1.093953488372094</v>
      </c>
      <c r="AN237" t="n">
        <v>0.5</v>
      </c>
    </row>
    <row r="238">
      <c r="A238" t="inlineStr">
        <is>
          <t>MANAPPURAM</t>
        </is>
      </c>
      <c r="B238" t="inlineStr">
        <is>
          <t>EQ</t>
        </is>
      </c>
      <c r="C238" t="inlineStr">
        <is>
          <t>07-Feb-2025</t>
        </is>
      </c>
      <c r="D238" t="n">
        <v>206.09</v>
      </c>
      <c r="E238" t="n">
        <v>205.98</v>
      </c>
      <c r="F238" t="n">
        <v>210</v>
      </c>
      <c r="G238" t="n">
        <v>200.01</v>
      </c>
      <c r="H238" t="n">
        <v>209.22</v>
      </c>
      <c r="I238" t="n">
        <v>208.64</v>
      </c>
      <c r="J238" t="n">
        <v>205.51</v>
      </c>
      <c r="K238" t="n">
        <v>14717042</v>
      </c>
      <c r="L238" t="inlineStr">
        <is>
          <t>3,02,45,00,403.99</t>
        </is>
      </c>
      <c r="M238" t="inlineStr">
        <is>
          <t>62,397</t>
        </is>
      </c>
      <c r="N238" t="inlineStr">
        <is>
          <t>56,61,999</t>
        </is>
      </c>
      <c r="O238" t="inlineStr">
        <is>
          <t>38.47</t>
        </is>
      </c>
      <c r="P238" t="inlineStr">
        <is>
          <t>2025-02-07</t>
        </is>
      </c>
      <c r="Q238" t="n">
        <v>9.990000000000007</v>
      </c>
      <c r="R238" t="n">
        <v>0.8638638638638626</v>
      </c>
      <c r="S238" t="n">
        <v>8834854.285714285</v>
      </c>
      <c r="T238" t="n">
        <v>7.118571428571427</v>
      </c>
      <c r="U238" t="n">
        <v>198.4649999999999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182.6</v>
      </c>
      <c r="AE238" t="n">
        <v>210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1.665793404628874</v>
      </c>
      <c r="AM238" t="n">
        <v>1.403371462974114</v>
      </c>
      <c r="AN238" t="n">
        <v>0.5</v>
      </c>
    </row>
    <row r="239">
      <c r="A239" t="inlineStr">
        <is>
          <t>MANAPPURAM</t>
        </is>
      </c>
      <c r="B239" t="inlineStr">
        <is>
          <t>EQ</t>
        </is>
      </c>
      <c r="C239" t="inlineStr">
        <is>
          <t>06-Feb-2025</t>
        </is>
      </c>
      <c r="D239" t="n">
        <v>205.76</v>
      </c>
      <c r="E239" t="n">
        <v>204.82</v>
      </c>
      <c r="F239" t="n">
        <v>206.89</v>
      </c>
      <c r="G239" t="n">
        <v>203.21</v>
      </c>
      <c r="H239" t="n">
        <v>205.8</v>
      </c>
      <c r="I239" t="n">
        <v>206.09</v>
      </c>
      <c r="J239" t="n">
        <v>205.51</v>
      </c>
      <c r="K239" t="n">
        <v>4122578</v>
      </c>
      <c r="L239" t="inlineStr">
        <is>
          <t>84,72,22,327.14</t>
        </is>
      </c>
      <c r="M239" t="inlineStr">
        <is>
          <t>28,721</t>
        </is>
      </c>
      <c r="N239" t="inlineStr">
        <is>
          <t>17,48,212</t>
        </is>
      </c>
      <c r="O239" t="inlineStr">
        <is>
          <t>42.41</t>
        </is>
      </c>
      <c r="P239" t="inlineStr">
        <is>
          <t>2025-02-06</t>
        </is>
      </c>
      <c r="Q239" t="n">
        <v>3.679999999999978</v>
      </c>
      <c r="R239" t="n">
        <v>0.7826086956521773</v>
      </c>
      <c r="S239" t="n">
        <v>8382378.307692308</v>
      </c>
      <c r="T239" t="n">
        <v>6.897692307692305</v>
      </c>
      <c r="U239" t="n">
        <v>197.6823076923077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182.6</v>
      </c>
      <c r="AE239" t="n">
        <v>207.5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0.4918148344863902</v>
      </c>
      <c r="AM239" t="n">
        <v>0.5335117653618796</v>
      </c>
      <c r="AN239" t="n">
        <v>0.4999999999999999</v>
      </c>
    </row>
    <row r="240">
      <c r="A240" t="inlineStr">
        <is>
          <t>MANAPPURAM</t>
        </is>
      </c>
      <c r="B240" t="inlineStr">
        <is>
          <t>EQ</t>
        </is>
      </c>
      <c r="C240" t="inlineStr">
        <is>
          <t>05-Feb-2025</t>
        </is>
      </c>
      <c r="D240" t="n">
        <v>205.54</v>
      </c>
      <c r="E240" t="n">
        <v>205.51</v>
      </c>
      <c r="F240" t="n">
        <v>207.5</v>
      </c>
      <c r="G240" t="n">
        <v>203.83</v>
      </c>
      <c r="H240" t="n">
        <v>204.9</v>
      </c>
      <c r="I240" t="n">
        <v>205.76</v>
      </c>
      <c r="J240" t="n">
        <v>205.85</v>
      </c>
      <c r="K240" t="n">
        <v>5194531</v>
      </c>
      <c r="L240" t="inlineStr">
        <is>
          <t>1,06,93,01,493.94</t>
        </is>
      </c>
      <c r="M240" t="inlineStr">
        <is>
          <t>35,569</t>
        </is>
      </c>
      <c r="N240" t="inlineStr">
        <is>
          <t>19,99,722</t>
        </is>
      </c>
      <c r="O240" t="inlineStr">
        <is>
          <t>38.50</t>
        </is>
      </c>
      <c r="P240" t="inlineStr">
        <is>
          <t>2025-02-05</t>
        </is>
      </c>
      <c r="Q240" t="n">
        <v>3.669999999999987</v>
      </c>
      <c r="R240" t="n">
        <v>0.5258855585831022</v>
      </c>
      <c r="S240" t="n">
        <v>8737361.666666666</v>
      </c>
      <c r="T240" t="n">
        <v>7.165833333333332</v>
      </c>
      <c r="U240" t="n">
        <v>196.9816666666666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182.6</v>
      </c>
      <c r="AE240" t="n">
        <v>207.5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0.5945193982088797</v>
      </c>
      <c r="AM240" t="n">
        <v>0.5121525758809148</v>
      </c>
      <c r="AN240" t="n">
        <v>0.7999999999999999</v>
      </c>
    </row>
    <row r="241">
      <c r="A241" t="inlineStr">
        <is>
          <t>MANAPPURAM</t>
        </is>
      </c>
      <c r="B241" t="inlineStr">
        <is>
          <t>EQ</t>
        </is>
      </c>
      <c r="C241" t="inlineStr">
        <is>
          <t>04-Feb-2025</t>
        </is>
      </c>
      <c r="D241" t="n">
        <v>195.75</v>
      </c>
      <c r="E241" t="n">
        <v>196.5</v>
      </c>
      <c r="F241" t="n">
        <v>206.15</v>
      </c>
      <c r="G241" t="n">
        <v>196.49</v>
      </c>
      <c r="H241" t="n">
        <v>205.51</v>
      </c>
      <c r="I241" t="n">
        <v>205.54</v>
      </c>
      <c r="J241" t="n">
        <v>203.46</v>
      </c>
      <c r="K241" t="n">
        <v>10989201</v>
      </c>
      <c r="L241" t="inlineStr">
        <is>
          <t>2,23,58,22,148.43</t>
        </is>
      </c>
      <c r="M241" t="inlineStr">
        <is>
          <t>71,391</t>
        </is>
      </c>
      <c r="N241" t="inlineStr">
        <is>
          <t>39,79,345</t>
        </is>
      </c>
      <c r="O241" t="inlineStr">
        <is>
          <t>36.21</t>
        </is>
      </c>
      <c r="P241" t="inlineStr">
        <is>
          <t>2025-02-04</t>
        </is>
      </c>
      <c r="Q241" t="n">
        <v>9.659999999999997</v>
      </c>
      <c r="R241" t="n">
        <v>0.936853002070392</v>
      </c>
      <c r="S241" t="n">
        <v>9059437.181818182</v>
      </c>
      <c r="T241" t="n">
        <v>7.483636363636363</v>
      </c>
      <c r="U241" t="n">
        <v>196.1836363636364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182.6</v>
      </c>
      <c r="AE241" t="n">
        <v>206.15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1.213011446456603</v>
      </c>
      <c r="AM241" t="n">
        <v>1.290816326530612</v>
      </c>
      <c r="AN241" t="n">
        <v>0.5</v>
      </c>
    </row>
    <row r="242">
      <c r="A242" t="inlineStr">
        <is>
          <t>MANAPPURAM</t>
        </is>
      </c>
      <c r="B242" t="inlineStr">
        <is>
          <t>EQ</t>
        </is>
      </c>
      <c r="C242" t="inlineStr">
        <is>
          <t>03-Feb-2025</t>
        </is>
      </c>
      <c r="D242" t="n">
        <v>197.8</v>
      </c>
      <c r="E242" t="n">
        <v>196.85</v>
      </c>
      <c r="F242" t="n">
        <v>197.89</v>
      </c>
      <c r="G242" t="n">
        <v>193.4</v>
      </c>
      <c r="H242" t="n">
        <v>196</v>
      </c>
      <c r="I242" t="n">
        <v>195.75</v>
      </c>
      <c r="J242" t="n">
        <v>195.47</v>
      </c>
      <c r="K242" t="n">
        <v>3605096</v>
      </c>
      <c r="L242" t="inlineStr">
        <is>
          <t>70,46,97,670.44</t>
        </is>
      </c>
      <c r="M242" t="inlineStr">
        <is>
          <t>33,593</t>
        </is>
      </c>
      <c r="N242" t="inlineStr">
        <is>
          <t>8,10,450</t>
        </is>
      </c>
      <c r="O242" t="inlineStr">
        <is>
          <t>22.48</t>
        </is>
      </c>
      <c r="P242" t="inlineStr">
        <is>
          <t>2025-02-03</t>
        </is>
      </c>
      <c r="Q242" t="n">
        <v>4.489999999999981</v>
      </c>
      <c r="R242" t="n">
        <v>0.5233853006681525</v>
      </c>
      <c r="S242" t="n">
        <v>8866460.800000001</v>
      </c>
      <c r="T242" t="n">
        <v>7.266</v>
      </c>
      <c r="U242" t="n">
        <v>195.248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182.6</v>
      </c>
      <c r="AE242" t="n">
        <v>202.3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0.406599214875004</v>
      </c>
      <c r="AM242" t="n">
        <v>0.6179466006055575</v>
      </c>
      <c r="AN242" t="n">
        <v>0.5</v>
      </c>
    </row>
    <row r="243">
      <c r="A243" t="inlineStr">
        <is>
          <t>MANAPPURAM</t>
        </is>
      </c>
      <c r="B243" t="inlineStr">
        <is>
          <t>EQ</t>
        </is>
      </c>
      <c r="C243" t="inlineStr">
        <is>
          <t>01-Feb-2025</t>
        </is>
      </c>
      <c r="D243" t="n">
        <v>196.03</v>
      </c>
      <c r="E243" t="n">
        <v>196.1</v>
      </c>
      <c r="F243" t="n">
        <v>202</v>
      </c>
      <c r="G243" t="n">
        <v>191.97</v>
      </c>
      <c r="H243" t="n">
        <v>197.32</v>
      </c>
      <c r="I243" t="n">
        <v>197.8</v>
      </c>
      <c r="J243" t="n">
        <v>197.18</v>
      </c>
      <c r="K243" t="n">
        <v>5095099</v>
      </c>
      <c r="L243" t="inlineStr">
        <is>
          <t>1,00,46,61,583.70</t>
        </is>
      </c>
      <c r="M243" t="inlineStr">
        <is>
          <t>37,401</t>
        </is>
      </c>
      <c r="N243" t="inlineStr">
        <is>
          <t>9,40,849</t>
        </is>
      </c>
      <c r="O243" t="inlineStr">
        <is>
          <t>18.47</t>
        </is>
      </c>
      <c r="P243" t="inlineStr">
        <is>
          <t>2025-02-01</t>
        </is>
      </c>
      <c r="Q243" t="n">
        <v>10.03</v>
      </c>
      <c r="R243" t="n">
        <v>0.5812562313060829</v>
      </c>
      <c r="S243" t="n">
        <v>9451056.888888888</v>
      </c>
      <c r="T243" t="n">
        <v>7.574444444444446</v>
      </c>
      <c r="U243" t="n">
        <v>195.1922222222222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182.6</v>
      </c>
      <c r="AE243" t="n">
        <v>202.3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0.5391036219441279</v>
      </c>
      <c r="AM243" t="n">
        <v>1.324189526184538</v>
      </c>
      <c r="AN243" t="n">
        <v>0.7999999999999999</v>
      </c>
    </row>
    <row r="244">
      <c r="A244" t="inlineStr">
        <is>
          <t>MANAPPURAM</t>
        </is>
      </c>
      <c r="B244" t="inlineStr">
        <is>
          <t>EQ</t>
        </is>
      </c>
      <c r="C244" t="inlineStr">
        <is>
          <t>31-Jan-2025</t>
        </is>
      </c>
      <c r="D244" t="n">
        <v>199.14</v>
      </c>
      <c r="E244" t="n">
        <v>199.99</v>
      </c>
      <c r="F244" t="n">
        <v>200.38</v>
      </c>
      <c r="G244" t="n">
        <v>195.24</v>
      </c>
      <c r="H244" t="n">
        <v>196.18</v>
      </c>
      <c r="I244" t="n">
        <v>196.03</v>
      </c>
      <c r="J244" t="n">
        <v>197.07</v>
      </c>
      <c r="K244" t="n">
        <v>4757247</v>
      </c>
      <c r="L244" t="inlineStr">
        <is>
          <t>93,75,32,826.96</t>
        </is>
      </c>
      <c r="M244" t="inlineStr">
        <is>
          <t>33,729</t>
        </is>
      </c>
      <c r="N244" t="inlineStr">
        <is>
          <t>13,35,112</t>
        </is>
      </c>
      <c r="O244" t="inlineStr">
        <is>
          <t>28.06</t>
        </is>
      </c>
      <c r="P244" t="inlineStr">
        <is>
          <t>2025-01-31</t>
        </is>
      </c>
      <c r="Q244" t="n">
        <v>5.139999999999986</v>
      </c>
      <c r="R244" t="n">
        <v>0.1536964980544735</v>
      </c>
      <c r="S244" t="n">
        <v>9995551.625</v>
      </c>
      <c r="T244" t="n">
        <v>7.267500000000002</v>
      </c>
      <c r="U244" t="n">
        <v>194.86625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182.6</v>
      </c>
      <c r="AE244" t="n">
        <v>202.3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  <c r="AL244" t="n">
        <v>0.4759364143647249</v>
      </c>
      <c r="AM244" t="n">
        <v>0.7072583419332624</v>
      </c>
      <c r="AN244" t="n">
        <v>0.5</v>
      </c>
    </row>
    <row r="245">
      <c r="A245" t="inlineStr">
        <is>
          <t>MANAPPURAM</t>
        </is>
      </c>
      <c r="B245" t="inlineStr">
        <is>
          <t>EQ</t>
        </is>
      </c>
      <c r="C245" t="inlineStr">
        <is>
          <t>30-Jan-2025</t>
        </is>
      </c>
      <c r="D245" t="n">
        <v>199.41</v>
      </c>
      <c r="E245" t="n">
        <v>200.05</v>
      </c>
      <c r="F245" t="n">
        <v>202.3</v>
      </c>
      <c r="G245" t="n">
        <v>196.85</v>
      </c>
      <c r="H245" t="n">
        <v>199.65</v>
      </c>
      <c r="I245" t="n">
        <v>199.14</v>
      </c>
      <c r="J245" t="n">
        <v>199.82</v>
      </c>
      <c r="K245" t="n">
        <v>9755228</v>
      </c>
      <c r="L245" t="inlineStr">
        <is>
          <t>1,94,92,75,107.81</t>
        </is>
      </c>
      <c r="M245" t="inlineStr">
        <is>
          <t>61,255</t>
        </is>
      </c>
      <c r="N245" t="inlineStr">
        <is>
          <t>36,78,086</t>
        </is>
      </c>
      <c r="O245" t="inlineStr">
        <is>
          <t>37.70</t>
        </is>
      </c>
      <c r="P245" t="inlineStr">
        <is>
          <t>2025-01-30</t>
        </is>
      </c>
      <c r="Q245" t="n">
        <v>5.450000000000017</v>
      </c>
      <c r="R245" t="n">
        <v>0.4201834862385293</v>
      </c>
      <c r="S245" t="n">
        <v>10743880.85714286</v>
      </c>
      <c r="T245" t="n">
        <v>7.571428571428576</v>
      </c>
      <c r="U245" t="n">
        <v>194.7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182.6</v>
      </c>
      <c r="AE245" t="n">
        <v>202.3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0.9079799124461092</v>
      </c>
      <c r="AM245" t="n">
        <v>0.7198113207547189</v>
      </c>
      <c r="AN245" t="n">
        <v>0.5</v>
      </c>
    </row>
    <row r="246">
      <c r="A246" t="inlineStr">
        <is>
          <t>MANAPPURAM</t>
        </is>
      </c>
      <c r="B246" t="inlineStr">
        <is>
          <t>EQ</t>
        </is>
      </c>
      <c r="C246" t="inlineStr">
        <is>
          <t>29-Jan-2025</t>
        </is>
      </c>
      <c r="D246" t="n">
        <v>190.98</v>
      </c>
      <c r="E246" t="n">
        <v>191.7</v>
      </c>
      <c r="F246" t="n">
        <v>201.4</v>
      </c>
      <c r="G246" t="n">
        <v>191.31</v>
      </c>
      <c r="H246" t="n">
        <v>201</v>
      </c>
      <c r="I246" t="n">
        <v>199.41</v>
      </c>
      <c r="J246" t="n">
        <v>198.31</v>
      </c>
      <c r="K246" t="n">
        <v>23514228</v>
      </c>
      <c r="L246" t="inlineStr">
        <is>
          <t>4,66,30,70,560.13</t>
        </is>
      </c>
      <c r="M246" t="inlineStr">
        <is>
          <t>1,07,339</t>
        </is>
      </c>
      <c r="N246" t="inlineStr">
        <is>
          <t>99,63,419</t>
        </is>
      </c>
      <c r="O246" t="inlineStr">
        <is>
          <t>42.37</t>
        </is>
      </c>
      <c r="P246" t="inlineStr">
        <is>
          <t>2025-01-29</t>
        </is>
      </c>
      <c r="Q246" t="n">
        <v>10.09</v>
      </c>
      <c r="R246" t="n">
        <v>0.8027750247770061</v>
      </c>
      <c r="S246" t="n">
        <v>10908656.33333333</v>
      </c>
      <c r="T246" t="n">
        <v>7.925000000000002</v>
      </c>
      <c r="U246" t="n">
        <v>193.96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182.6</v>
      </c>
      <c r="AE246" t="n">
        <v>201.4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2.155556768998956</v>
      </c>
      <c r="AM246" t="n">
        <v>1.273186119873817</v>
      </c>
      <c r="AN246" t="n">
        <v>0.5</v>
      </c>
    </row>
    <row r="247">
      <c r="A247" t="inlineStr">
        <is>
          <t>MANAPPURAM</t>
        </is>
      </c>
      <c r="B247" t="inlineStr">
        <is>
          <t>EQ</t>
        </is>
      </c>
      <c r="C247" t="inlineStr">
        <is>
          <t>28-Jan-2025</t>
        </is>
      </c>
      <c r="D247" t="n">
        <v>184.46</v>
      </c>
      <c r="E247" t="n">
        <v>185.54</v>
      </c>
      <c r="F247" t="n">
        <v>193.13</v>
      </c>
      <c r="G247" t="n">
        <v>185.54</v>
      </c>
      <c r="H247" t="n">
        <v>192.5</v>
      </c>
      <c r="I247" t="n">
        <v>190.98</v>
      </c>
      <c r="J247" t="n">
        <v>188.67</v>
      </c>
      <c r="K247" t="n">
        <v>11182102</v>
      </c>
      <c r="L247" t="inlineStr">
        <is>
          <t>2,10,97,44,672.50</t>
        </is>
      </c>
      <c r="M247" t="inlineStr">
        <is>
          <t>56,847</t>
        </is>
      </c>
      <c r="N247" t="inlineStr">
        <is>
          <t>41,44,399</t>
        </is>
      </c>
      <c r="O247" t="inlineStr">
        <is>
          <t>37.06</t>
        </is>
      </c>
      <c r="P247" t="inlineStr">
        <is>
          <t>2025-01-28</t>
        </is>
      </c>
      <c r="Q247" t="n">
        <v>7.590000000000003</v>
      </c>
      <c r="R247" t="n">
        <v>0.7167325428194987</v>
      </c>
      <c r="S247" t="n">
        <v>8387542</v>
      </c>
      <c r="T247" t="n">
        <v>7.492000000000002</v>
      </c>
      <c r="U247" t="n">
        <v>192.87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182.6</v>
      </c>
      <c r="AE247" t="n">
        <v>200.4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K247" t="inlineStr">
        <is>
          <t>🔥</t>
        </is>
      </c>
      <c r="AL247" t="n">
        <v>1.333179851737255</v>
      </c>
      <c r="AM247" t="n">
        <v>1.013080619327282</v>
      </c>
      <c r="AN247" t="n">
        <v>0.5</v>
      </c>
    </row>
    <row r="248">
      <c r="A248" t="inlineStr">
        <is>
          <t>MANAPPURAM</t>
        </is>
      </c>
      <c r="B248" t="inlineStr">
        <is>
          <t>EQ</t>
        </is>
      </c>
      <c r="C248" t="inlineStr">
        <is>
          <t>27-Jan-2025</t>
        </is>
      </c>
      <c r="D248" t="n">
        <v>196.71</v>
      </c>
      <c r="E248" t="n">
        <v>194.95</v>
      </c>
      <c r="F248" t="n">
        <v>194.95</v>
      </c>
      <c r="G248" t="n">
        <v>182.6</v>
      </c>
      <c r="H248" t="n">
        <v>183.02</v>
      </c>
      <c r="I248" t="n">
        <v>184.46</v>
      </c>
      <c r="J248" t="n">
        <v>189.07</v>
      </c>
      <c r="K248" t="n">
        <v>9546163</v>
      </c>
      <c r="L248" t="inlineStr">
        <is>
          <t>1,80,48,48,111.53</t>
        </is>
      </c>
      <c r="M248" t="inlineStr">
        <is>
          <t>56,718</t>
        </is>
      </c>
      <c r="N248" t="inlineStr">
        <is>
          <t>39,60,490</t>
        </is>
      </c>
      <c r="O248" t="inlineStr">
        <is>
          <t>41.49</t>
        </is>
      </c>
      <c r="P248" t="inlineStr">
        <is>
          <t>2025-01-27</t>
        </is>
      </c>
      <c r="Q248" t="n">
        <v>12.34999999999999</v>
      </c>
      <c r="R248" t="n">
        <v>0.1506072874493939</v>
      </c>
      <c r="S248" t="n">
        <v>7688902</v>
      </c>
      <c r="T248" t="n">
        <v>7.467500000000001</v>
      </c>
      <c r="U248" t="n">
        <v>193.3425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182.6</v>
      </c>
      <c r="AE248" t="n">
        <v>200.4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K248" t="inlineStr">
        <is>
          <t>🔥</t>
        </is>
      </c>
      <c r="AL248" t="n">
        <v>1.241550874234058</v>
      </c>
      <c r="AM248" t="n">
        <v>1.653833277535988</v>
      </c>
      <c r="AN248" t="n">
        <v>0.5</v>
      </c>
    </row>
    <row r="249">
      <c r="A249" t="inlineStr">
        <is>
          <t>MANAPPURAM</t>
        </is>
      </c>
      <c r="B249" t="inlineStr">
        <is>
          <t>EQ</t>
        </is>
      </c>
      <c r="C249" t="inlineStr">
        <is>
          <t>24-Jan-2025</t>
        </is>
      </c>
      <c r="D249" t="n">
        <v>196.85</v>
      </c>
      <c r="E249" t="n">
        <v>196.39</v>
      </c>
      <c r="F249" t="n">
        <v>199.18</v>
      </c>
      <c r="G249" t="n">
        <v>195.1</v>
      </c>
      <c r="H249" t="n">
        <v>195.21</v>
      </c>
      <c r="I249" t="n">
        <v>196.71</v>
      </c>
      <c r="J249" t="n">
        <v>197.17</v>
      </c>
      <c r="K249" t="n">
        <v>4194263</v>
      </c>
      <c r="L249" t="inlineStr">
        <is>
          <t>82,69,85,581.09</t>
        </is>
      </c>
      <c r="M249" t="inlineStr">
        <is>
          <t>27,173</t>
        </is>
      </c>
      <c r="N249" t="inlineStr">
        <is>
          <t>16,03,839</t>
        </is>
      </c>
      <c r="O249" t="inlineStr">
        <is>
          <t>38.24</t>
        </is>
      </c>
      <c r="P249" t="inlineStr">
        <is>
          <t>2025-01-24</t>
        </is>
      </c>
      <c r="Q249" t="n">
        <v>4.080000000000013</v>
      </c>
      <c r="R249" t="n">
        <v>0.394607843137257</v>
      </c>
      <c r="S249" t="n">
        <v>7069815</v>
      </c>
      <c r="T249" t="n">
        <v>5.840000000000003</v>
      </c>
      <c r="U249" t="n">
        <v>196.3033333333333</v>
      </c>
      <c r="V249" t="n">
        <v>1</v>
      </c>
      <c r="W249" t="b">
        <v>1</v>
      </c>
      <c r="X249" t="b">
        <v>0</v>
      </c>
      <c r="Y249" t="b">
        <v>1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190.55</v>
      </c>
      <c r="AE249" t="n">
        <v>200.4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K249" t="inlineStr">
        <is>
          <t>🔥</t>
        </is>
      </c>
      <c r="AL249" t="n">
        <v>0.5932634729480192</v>
      </c>
      <c r="AM249" t="n">
        <v>0.6986301369863031</v>
      </c>
      <c r="AN249" t="n">
        <v>0.7999999999999999</v>
      </c>
    </row>
    <row r="250">
      <c r="A250" t="inlineStr">
        <is>
          <t>MANAPPURAM</t>
        </is>
      </c>
      <c r="B250" t="inlineStr">
        <is>
          <t>EQ</t>
        </is>
      </c>
      <c r="C250" t="inlineStr">
        <is>
          <t>23-Jan-2025</t>
        </is>
      </c>
      <c r="D250" t="n">
        <v>195.35</v>
      </c>
      <c r="E250" t="n">
        <v>195</v>
      </c>
      <c r="F250" t="n">
        <v>200.4</v>
      </c>
      <c r="G250" t="n">
        <v>193</v>
      </c>
      <c r="H250" t="n">
        <v>196.5</v>
      </c>
      <c r="I250" t="n">
        <v>196.85</v>
      </c>
      <c r="J250" t="n">
        <v>198.16</v>
      </c>
      <c r="K250" t="n">
        <v>9510212</v>
      </c>
      <c r="L250" t="inlineStr">
        <is>
          <t>1,88,45,82,707.79</t>
        </is>
      </c>
      <c r="M250" t="inlineStr">
        <is>
          <t>44,359</t>
        </is>
      </c>
      <c r="N250" t="inlineStr">
        <is>
          <t>36,36,925</t>
        </is>
      </c>
      <c r="O250" t="inlineStr">
        <is>
          <t>38.24</t>
        </is>
      </c>
      <c r="P250" t="inlineStr">
        <is>
          <t>2025-01-23</t>
        </is>
      </c>
      <c r="Q250" t="n">
        <v>7.400000000000006</v>
      </c>
      <c r="R250" t="n">
        <v>0.5202702702702691</v>
      </c>
      <c r="S250" t="n">
        <v>8507591</v>
      </c>
      <c r="T250" t="n">
        <v>6.719999999999999</v>
      </c>
      <c r="U250" t="n">
        <v>196.1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190.55</v>
      </c>
      <c r="AE250" t="n">
        <v>200.4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1.117850164635324</v>
      </c>
      <c r="AM250" t="n">
        <v>1.101190476190477</v>
      </c>
      <c r="AN250" t="n">
        <v>0.5</v>
      </c>
    </row>
    <row r="251">
      <c r="A251" t="inlineStr">
        <is>
          <t>MANAPPURAM</t>
        </is>
      </c>
      <c r="B251" t="inlineStr">
        <is>
          <t>EQ</t>
        </is>
      </c>
      <c r="C251" t="inlineStr">
        <is>
          <t>22-Jan-2025</t>
        </is>
      </c>
      <c r="D251" t="n">
        <v>192.11</v>
      </c>
      <c r="E251" t="n">
        <v>193</v>
      </c>
      <c r="F251" t="n">
        <v>196.59</v>
      </c>
      <c r="G251" t="n">
        <v>190.55</v>
      </c>
      <c r="H251" t="n">
        <v>194.8</v>
      </c>
      <c r="I251" t="n">
        <v>195.35</v>
      </c>
      <c r="J251" t="n">
        <v>192.89</v>
      </c>
      <c r="K251" t="n">
        <v>7504970</v>
      </c>
      <c r="L251" t="inlineStr">
        <is>
          <t>1,44,75,97,603.13</t>
        </is>
      </c>
      <c r="M251" t="inlineStr">
        <is>
          <t>42,893</t>
        </is>
      </c>
      <c r="N251" t="inlineStr">
        <is>
          <t>30,46,193</t>
        </is>
      </c>
      <c r="O251" t="inlineStr">
        <is>
          <t>40.59</t>
        </is>
      </c>
      <c r="P251" t="inlineStr">
        <is>
          <t>2025-01-22</t>
        </is>
      </c>
      <c r="Q251" t="n">
        <v>6.039999999999992</v>
      </c>
      <c r="R251" t="n">
        <v>0.7947019867549651</v>
      </c>
      <c r="S251" t="n">
        <v>7504970</v>
      </c>
      <c r="T251" t="n">
        <v>6.039999999999992</v>
      </c>
      <c r="U251" t="n">
        <v>195.35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190.55</v>
      </c>
      <c r="AE251" t="n">
        <v>196.59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6" customWidth="1" min="7" max="7"/>
    <col width="10" customWidth="1" min="8" max="8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Trading_Range</t>
        </is>
      </c>
      <c r="H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3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3</v>
      </c>
      <c r="F3" t="n">
        <v>27</v>
      </c>
      <c r="G3" t="n">
        <v>0</v>
      </c>
      <c r="H3" t="n">
        <v>37</v>
      </c>
    </row>
    <row r="4">
      <c r="A4" s="1" t="inlineStr">
        <is>
          <t>No Signal</t>
        </is>
      </c>
      <c r="B4" t="n">
        <v>12</v>
      </c>
      <c r="C4" t="n">
        <v>67</v>
      </c>
      <c r="D4" t="n">
        <v>2</v>
      </c>
      <c r="E4" t="n">
        <v>17</v>
      </c>
      <c r="F4" t="n">
        <v>34</v>
      </c>
      <c r="G4" t="n">
        <v>50</v>
      </c>
      <c r="H4" t="n">
        <v>182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s="1" t="inlineStr">
        <is>
          <t>Test (Bullish)</t>
        </is>
      </c>
      <c r="B7" t="n">
        <v>16</v>
      </c>
      <c r="C7" t="n">
        <v>3</v>
      </c>
      <c r="D7" t="n">
        <v>0</v>
      </c>
      <c r="E7" t="n">
        <v>2</v>
      </c>
      <c r="F7" t="n">
        <v>5</v>
      </c>
      <c r="G7" t="n">
        <v>0</v>
      </c>
      <c r="H7" t="n">
        <v>26</v>
      </c>
    </row>
    <row r="8">
      <c r="A8" s="1" t="inlineStr">
        <is>
          <t>All</t>
        </is>
      </c>
      <c r="B8" t="n">
        <v>29</v>
      </c>
      <c r="C8" t="n">
        <v>80</v>
      </c>
      <c r="D8" t="n">
        <v>2</v>
      </c>
      <c r="E8" t="n">
        <v>22</v>
      </c>
      <c r="F8" t="n">
        <v>66</v>
      </c>
      <c r="G8" t="n">
        <v>51</v>
      </c>
      <c r="H8" t="n">
        <v>250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A2:A8">
    <cfRule type="expression" priority="8" dxfId="1">
      <formula>OR(ISNUMBER(SEARCH("Bullish",A2)),ISNUMBER(SEARCH("Spring",A2)),ISNUMBER(SEARCH("Test",A2)))</formula>
    </cfRule>
    <cfRule type="expression" priority="9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2026-03-25T12:47:45Z</dcterms:created>
  <dcterms:modified xsi:type="dcterms:W3CDTF">2026-03-25T12:47:45Z</dcterms:modified>
</cp:coreProperties>
</file>