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NUVAMA</t>
        </is>
      </c>
      <c r="B2" t="inlineStr">
        <is>
          <t>EQ</t>
        </is>
      </c>
      <c r="C2" t="inlineStr">
        <is>
          <t>20-Jan-2026</t>
        </is>
      </c>
      <c r="D2" t="inlineStr">
        <is>
          <t>1,455.70</t>
        </is>
      </c>
      <c r="E2" t="n">
        <v>1455</v>
      </c>
      <c r="F2" t="n">
        <v>1456.4</v>
      </c>
      <c r="G2" t="n">
        <v>1416.9</v>
      </c>
      <c r="H2" t="inlineStr">
        <is>
          <t>1,427.50</t>
        </is>
      </c>
      <c r="I2" t="n">
        <v>1421.4</v>
      </c>
      <c r="J2" t="inlineStr">
        <is>
          <t>1,432.96</t>
        </is>
      </c>
      <c r="K2" t="n">
        <v>661994</v>
      </c>
      <c r="L2" t="inlineStr">
        <is>
          <t>94,86,11,228.20</t>
        </is>
      </c>
      <c r="M2" t="inlineStr">
        <is>
          <t>29,658</t>
        </is>
      </c>
      <c r="N2" t="inlineStr">
        <is>
          <t>1,87,915</t>
        </is>
      </c>
      <c r="O2" t="inlineStr">
        <is>
          <t>28.39</t>
        </is>
      </c>
      <c r="P2" t="inlineStr">
        <is>
          <t>2026-01-20</t>
        </is>
      </c>
      <c r="Q2" t="n">
        <v>39.5</v>
      </c>
      <c r="R2" t="n">
        <v>0.1139240506329113</v>
      </c>
      <c r="S2" t="n">
        <v>386268.55</v>
      </c>
      <c r="T2" t="n">
        <v>69.66500000000002</v>
      </c>
      <c r="U2" t="n">
        <v>2339.99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1400.4</v>
      </c>
      <c r="AE2" t="n">
        <v>7640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NUVAMA</t>
        </is>
      </c>
      <c r="B3" t="inlineStr">
        <is>
          <t>EQ</t>
        </is>
      </c>
      <c r="C3" t="inlineStr">
        <is>
          <t>19-Jan-2026</t>
        </is>
      </c>
      <c r="D3" t="inlineStr">
        <is>
          <t>1,474.50</t>
        </is>
      </c>
      <c r="E3" t="n">
        <v>1468</v>
      </c>
      <c r="F3" t="n">
        <v>1489</v>
      </c>
      <c r="G3" t="n">
        <v>1450.5</v>
      </c>
      <c r="H3" t="inlineStr">
        <is>
          <t>1,461.90</t>
        </is>
      </c>
      <c r="I3" t="n">
        <v>1455.7</v>
      </c>
      <c r="J3" t="inlineStr">
        <is>
          <t>1,465.29</t>
        </is>
      </c>
      <c r="K3" t="n">
        <v>416788</v>
      </c>
      <c r="L3" t="inlineStr">
        <is>
          <t>61,07,15,255.90</t>
        </is>
      </c>
      <c r="M3" t="inlineStr">
        <is>
          <t>23,208</t>
        </is>
      </c>
      <c r="N3" t="inlineStr">
        <is>
          <t>2,58,198</t>
        </is>
      </c>
      <c r="O3" t="inlineStr">
        <is>
          <t>61.95</t>
        </is>
      </c>
      <c r="P3" t="inlineStr">
        <is>
          <t>2026-01-19</t>
        </is>
      </c>
      <c r="Q3" t="n">
        <v>38.5</v>
      </c>
      <c r="R3" t="n">
        <v>0.1350649350649362</v>
      </c>
      <c r="S3" t="n">
        <v>364586.65</v>
      </c>
      <c r="T3" t="n">
        <v>82.69000000000003</v>
      </c>
      <c r="U3" t="n">
        <v>2627.37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1400.4</v>
      </c>
      <c r="AE3" t="n">
        <v>7640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NUVAMA</t>
        </is>
      </c>
      <c r="B4" t="inlineStr">
        <is>
          <t>EQ</t>
        </is>
      </c>
      <c r="C4" t="inlineStr">
        <is>
          <t>16-Jan-2026</t>
        </is>
      </c>
      <c r="D4" t="inlineStr">
        <is>
          <t>1,435.00</t>
        </is>
      </c>
      <c r="E4" t="n">
        <v>1448</v>
      </c>
      <c r="F4" t="n">
        <v>1501.9</v>
      </c>
      <c r="G4" t="n">
        <v>1442.1</v>
      </c>
      <c r="H4" t="inlineStr">
        <is>
          <t>1,475.10</t>
        </is>
      </c>
      <c r="I4" t="n">
        <v>1474.5</v>
      </c>
      <c r="J4" t="inlineStr">
        <is>
          <t>1,480.92</t>
        </is>
      </c>
      <c r="K4" t="n">
        <v>795884</v>
      </c>
      <c r="L4" t="inlineStr">
        <is>
          <t>1,17,86,39,607.60</t>
        </is>
      </c>
      <c r="M4" t="inlineStr">
        <is>
          <t>28,004</t>
        </is>
      </c>
      <c r="N4" t="inlineStr">
        <is>
          <t>3,25,382</t>
        </is>
      </c>
      <c r="O4" t="inlineStr">
        <is>
          <t>40.88</t>
        </is>
      </c>
      <c r="P4" t="inlineStr">
        <is>
          <t>2026-01-16</t>
        </is>
      </c>
      <c r="Q4" t="n">
        <v>59.80000000000018</v>
      </c>
      <c r="R4" t="n">
        <v>0.5418060200668895</v>
      </c>
      <c r="S4" t="n">
        <v>360421.8</v>
      </c>
      <c r="T4" t="n">
        <v>94.04000000000002</v>
      </c>
      <c r="U4" t="n">
        <v>2919.66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Stopping Volume (Potential Reversal)</t>
        </is>
      </c>
      <c r="AB4" t="inlineStr">
        <is>
          <t>High volume + narrow spread + mid-close = absorption</t>
        </is>
      </c>
      <c r="AC4" t="inlineStr">
        <is>
          <t>LPS (support)</t>
        </is>
      </c>
      <c r="AD4" t="n">
        <v>1400.4</v>
      </c>
      <c r="AE4" t="n">
        <v>7640</v>
      </c>
      <c r="AF4" t="inlineStr">
        <is>
          <t>Accumulation</t>
        </is>
      </c>
      <c r="AG4" t="inlineStr">
        <is>
          <t>Genuine_Buying</t>
        </is>
      </c>
      <c r="AH4" t="inlineStr">
        <is>
          <t>Failed ❌</t>
        </is>
      </c>
      <c r="AI4" t="inlineStr">
        <is>
          <t>Support broken +2</t>
        </is>
      </c>
      <c r="AJ4" t="n">
        <v>2</v>
      </c>
    </row>
    <row r="5">
      <c r="A5" t="inlineStr">
        <is>
          <t>NUVAMA</t>
        </is>
      </c>
      <c r="B5" t="inlineStr">
        <is>
          <t>EQ</t>
        </is>
      </c>
      <c r="C5" t="inlineStr">
        <is>
          <t>14-Jan-2026</t>
        </is>
      </c>
      <c r="D5" t="inlineStr">
        <is>
          <t>1,420.10</t>
        </is>
      </c>
      <c r="E5" t="n">
        <v>1413.1</v>
      </c>
      <c r="F5" t="n">
        <v>1450.9</v>
      </c>
      <c r="G5" t="n">
        <v>1413</v>
      </c>
      <c r="H5" t="inlineStr">
        <is>
          <t>1,433.00</t>
        </is>
      </c>
      <c r="I5" t="n">
        <v>1435</v>
      </c>
      <c r="J5" t="inlineStr">
        <is>
          <t>1,440.68</t>
        </is>
      </c>
      <c r="K5" t="n">
        <v>317448</v>
      </c>
      <c r="L5" t="inlineStr">
        <is>
          <t>45,73,41,375.30</t>
        </is>
      </c>
      <c r="M5" t="inlineStr">
        <is>
          <t>23,876</t>
        </is>
      </c>
      <c r="N5" t="inlineStr">
        <is>
          <t>1,39,117</t>
        </is>
      </c>
      <c r="O5" t="inlineStr">
        <is>
          <t>43.82</t>
        </is>
      </c>
      <c r="P5" t="inlineStr">
        <is>
          <t>2026-01-14</t>
        </is>
      </c>
      <c r="Q5" t="n">
        <v>37.90000000000009</v>
      </c>
      <c r="R5" t="n">
        <v>0.580474934036938</v>
      </c>
      <c r="S5" t="n">
        <v>322654.1</v>
      </c>
      <c r="T5" t="n">
        <v>98.09999999999999</v>
      </c>
      <c r="U5" t="n">
        <v>3204.485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1400.4</v>
      </c>
      <c r="AE5" t="n">
        <v>7640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NUVAMA</t>
        </is>
      </c>
      <c r="B6" t="inlineStr">
        <is>
          <t>EQ</t>
        </is>
      </c>
      <c r="C6" t="inlineStr">
        <is>
          <t>13-Jan-2026</t>
        </is>
      </c>
      <c r="D6" t="inlineStr">
        <is>
          <t>1,417.50</t>
        </is>
      </c>
      <c r="E6" t="n">
        <v>1420</v>
      </c>
      <c r="F6" t="n">
        <v>1427.2</v>
      </c>
      <c r="G6" t="n">
        <v>1402.1</v>
      </c>
      <c r="H6" t="inlineStr">
        <is>
          <t>1,421.00</t>
        </is>
      </c>
      <c r="I6" t="n">
        <v>1420.1</v>
      </c>
      <c r="J6" t="inlineStr">
        <is>
          <t>1,414.53</t>
        </is>
      </c>
      <c r="K6" t="n">
        <v>196706</v>
      </c>
      <c r="L6" t="inlineStr">
        <is>
          <t>27,82,47,278.50</t>
        </is>
      </c>
      <c r="M6" t="inlineStr">
        <is>
          <t>16,450</t>
        </is>
      </c>
      <c r="N6" t="inlineStr">
        <is>
          <t>85,381</t>
        </is>
      </c>
      <c r="O6" t="inlineStr">
        <is>
          <t>43.41</t>
        </is>
      </c>
      <c r="P6" t="inlineStr">
        <is>
          <t>2026-01-13</t>
        </is>
      </c>
      <c r="Q6" t="n">
        <v>25.10000000000014</v>
      </c>
      <c r="R6" t="n">
        <v>0.7171314741035818</v>
      </c>
      <c r="S6" t="n">
        <v>309355.25</v>
      </c>
      <c r="T6" t="n">
        <v>103.055</v>
      </c>
      <c r="U6" t="n">
        <v>3492.235</v>
      </c>
      <c r="V6" t="n">
        <v>-2</v>
      </c>
      <c r="W6" t="b">
        <v>1</v>
      </c>
      <c r="X6" t="b">
        <v>0</v>
      </c>
      <c r="Y6" t="b">
        <v>1</v>
      </c>
      <c r="Z6" t="n">
        <v>-1</v>
      </c>
      <c r="AA6" t="inlineStr">
        <is>
          <t>No Signal</t>
        </is>
      </c>
      <c r="AD6" t="n">
        <v>1400.4</v>
      </c>
      <c r="AE6" t="n">
        <v>7640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NUVAMA</t>
        </is>
      </c>
      <c r="B7" t="inlineStr">
        <is>
          <t>EQ</t>
        </is>
      </c>
      <c r="C7" t="inlineStr">
        <is>
          <t>12-Jan-2026</t>
        </is>
      </c>
      <c r="D7" t="inlineStr">
        <is>
          <t>1,424.60</t>
        </is>
      </c>
      <c r="E7" t="n">
        <v>1417.7</v>
      </c>
      <c r="F7" t="n">
        <v>1432.2</v>
      </c>
      <c r="G7" t="n">
        <v>1400.4</v>
      </c>
      <c r="H7" t="inlineStr">
        <is>
          <t>1,420.00</t>
        </is>
      </c>
      <c r="I7" t="n">
        <v>1417.5</v>
      </c>
      <c r="J7" t="inlineStr">
        <is>
          <t>1,414.69</t>
        </is>
      </c>
      <c r="K7" t="n">
        <v>216981</v>
      </c>
      <c r="L7" t="inlineStr">
        <is>
          <t>30,69,60,036.70</t>
        </is>
      </c>
      <c r="M7" t="inlineStr">
        <is>
          <t>14,662</t>
        </is>
      </c>
      <c r="N7" t="inlineStr">
        <is>
          <t>96,450</t>
        </is>
      </c>
      <c r="O7" t="inlineStr">
        <is>
          <t>44.45</t>
        </is>
      </c>
      <c r="P7" t="inlineStr">
        <is>
          <t>2026-01-12</t>
        </is>
      </c>
      <c r="Q7" t="n">
        <v>31.79999999999995</v>
      </c>
      <c r="R7" t="n">
        <v>0.5377358490566017</v>
      </c>
      <c r="S7" t="n">
        <v>301183.25</v>
      </c>
      <c r="T7" t="n">
        <v>107.125</v>
      </c>
      <c r="U7" t="n">
        <v>3784.93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1400.4</v>
      </c>
      <c r="AE7" t="n">
        <v>7640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NUVAMA</t>
        </is>
      </c>
      <c r="B8" t="inlineStr">
        <is>
          <t>EQ</t>
        </is>
      </c>
      <c r="C8" t="inlineStr">
        <is>
          <t>09-Jan-2026</t>
        </is>
      </c>
      <c r="D8" t="inlineStr">
        <is>
          <t>1,449.00</t>
        </is>
      </c>
      <c r="E8" t="n">
        <v>1448</v>
      </c>
      <c r="F8" t="n">
        <v>1464.6</v>
      </c>
      <c r="G8" t="n">
        <v>1415</v>
      </c>
      <c r="H8" t="inlineStr">
        <is>
          <t>1,427.00</t>
        </is>
      </c>
      <c r="I8" t="n">
        <v>1424.6</v>
      </c>
      <c r="J8" t="inlineStr">
        <is>
          <t>1,443.72</t>
        </is>
      </c>
      <c r="K8" t="n">
        <v>247569</v>
      </c>
      <c r="L8" t="inlineStr">
        <is>
          <t>35,74,20,811.30</t>
        </is>
      </c>
      <c r="M8" t="inlineStr">
        <is>
          <t>19,132</t>
        </is>
      </c>
      <c r="N8" t="inlineStr">
        <is>
          <t>1,00,484</t>
        </is>
      </c>
      <c r="O8" t="inlineStr">
        <is>
          <t>40.59</t>
        </is>
      </c>
      <c r="P8" t="inlineStr">
        <is>
          <t>2026-01-09</t>
        </is>
      </c>
      <c r="Q8" t="n">
        <v>49.59999999999991</v>
      </c>
      <c r="R8" t="n">
        <v>0.1935483870967727</v>
      </c>
      <c r="S8" t="n">
        <v>293972.95</v>
      </c>
      <c r="T8" t="n">
        <v>112.035</v>
      </c>
      <c r="U8" t="n">
        <v>4081.655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1415</v>
      </c>
      <c r="AE8" t="n">
        <v>7640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NUVAMA</t>
        </is>
      </c>
      <c r="B9" t="inlineStr">
        <is>
          <t>EQ</t>
        </is>
      </c>
      <c r="C9" t="inlineStr">
        <is>
          <t>08-Jan-2026</t>
        </is>
      </c>
      <c r="D9" t="inlineStr">
        <is>
          <t>1,478.90</t>
        </is>
      </c>
      <c r="E9" t="n">
        <v>1479.1</v>
      </c>
      <c r="F9" t="n">
        <v>1487.4</v>
      </c>
      <c r="G9" t="n">
        <v>1440</v>
      </c>
      <c r="H9" t="inlineStr">
        <is>
          <t>1,447.00</t>
        </is>
      </c>
      <c r="I9" t="n">
        <v>1449</v>
      </c>
      <c r="J9" t="inlineStr">
        <is>
          <t>1,461.58</t>
        </is>
      </c>
      <c r="K9" t="n">
        <v>364207</v>
      </c>
      <c r="L9" t="inlineStr">
        <is>
          <t>53,23,18,694.10</t>
        </is>
      </c>
      <c r="M9" t="inlineStr">
        <is>
          <t>16,883</t>
        </is>
      </c>
      <c r="N9" t="inlineStr">
        <is>
          <t>2,03,773</t>
        </is>
      </c>
      <c r="O9" t="inlineStr">
        <is>
          <t>55.95</t>
        </is>
      </c>
      <c r="P9" t="inlineStr">
        <is>
          <t>2026-01-08</t>
        </is>
      </c>
      <c r="Q9" t="n">
        <v>47.40000000000009</v>
      </c>
      <c r="R9" t="n">
        <v>0.1898734177215186</v>
      </c>
      <c r="S9" t="n">
        <v>288518.3</v>
      </c>
      <c r="T9" t="n">
        <v>123.78</v>
      </c>
      <c r="U9" t="n">
        <v>4371.95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1432</v>
      </c>
      <c r="AE9" t="n">
        <v>7640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NUVAMA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1,478.50</t>
        </is>
      </c>
      <c r="E10" t="n">
        <v>1478.1</v>
      </c>
      <c r="F10" t="n">
        <v>1492.8</v>
      </c>
      <c r="G10" t="n">
        <v>1465.8</v>
      </c>
      <c r="H10" t="inlineStr">
        <is>
          <t>1,487.70</t>
        </is>
      </c>
      <c r="I10" t="n">
        <v>1478.9</v>
      </c>
      <c r="J10" t="inlineStr">
        <is>
          <t>1,479.50</t>
        </is>
      </c>
      <c r="K10" t="n">
        <v>226135</v>
      </c>
      <c r="L10" t="inlineStr">
        <is>
          <t>33,45,67,657.20</t>
        </is>
      </c>
      <c r="M10" t="inlineStr">
        <is>
          <t>11,424</t>
        </is>
      </c>
      <c r="N10" t="inlineStr">
        <is>
          <t>1,03,626</t>
        </is>
      </c>
      <c r="O10" t="inlineStr">
        <is>
          <t>45.82</t>
        </is>
      </c>
      <c r="P10" t="inlineStr">
        <is>
          <t>2026-01-07</t>
        </is>
      </c>
      <c r="Q10" t="n">
        <v>27</v>
      </c>
      <c r="R10" t="n">
        <v>0.4851851851851902</v>
      </c>
      <c r="S10" t="n">
        <v>273727.6</v>
      </c>
      <c r="T10" t="n">
        <v>128.685</v>
      </c>
      <c r="U10" t="n">
        <v>4650.15</v>
      </c>
      <c r="V10" t="n">
        <v>-2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1432</v>
      </c>
      <c r="AE10" t="n">
        <v>7640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NUVAMA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1,492.90</t>
        </is>
      </c>
      <c r="E11" t="n">
        <v>1493</v>
      </c>
      <c r="F11" t="n">
        <v>1504.9</v>
      </c>
      <c r="G11" t="n">
        <v>1467.4</v>
      </c>
      <c r="H11" t="inlineStr">
        <is>
          <t>1,478.10</t>
        </is>
      </c>
      <c r="I11" t="n">
        <v>1478.5</v>
      </c>
      <c r="J11" t="inlineStr">
        <is>
          <t>1,484.40</t>
        </is>
      </c>
      <c r="K11" t="n">
        <v>209224</v>
      </c>
      <c r="L11" t="inlineStr">
        <is>
          <t>31,05,72,781.80</t>
        </is>
      </c>
      <c r="M11" t="inlineStr">
        <is>
          <t>13,123</t>
        </is>
      </c>
      <c r="N11" t="inlineStr">
        <is>
          <t>91,254</t>
        </is>
      </c>
      <c r="O11" t="inlineStr">
        <is>
          <t>43.62</t>
        </is>
      </c>
      <c r="P11" t="inlineStr">
        <is>
          <t>2026-01-06</t>
        </is>
      </c>
      <c r="Q11" t="n">
        <v>37.5</v>
      </c>
      <c r="R11" t="n">
        <v>0.2959999999999976</v>
      </c>
      <c r="S11" t="n">
        <v>266159.95</v>
      </c>
      <c r="T11" t="n">
        <v>134.81</v>
      </c>
      <c r="U11" t="n">
        <v>4929.905000000001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1432</v>
      </c>
      <c r="AE11" t="n">
        <v>7640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NUVAMA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1,468.20</t>
        </is>
      </c>
      <c r="E12" t="n">
        <v>1475</v>
      </c>
      <c r="F12" t="n">
        <v>1505.2</v>
      </c>
      <c r="G12" t="n">
        <v>1467.5</v>
      </c>
      <c r="H12" t="inlineStr">
        <is>
          <t>1,489.80</t>
        </is>
      </c>
      <c r="I12" t="n">
        <v>1492.9</v>
      </c>
      <c r="J12" t="inlineStr">
        <is>
          <t>1,493.10</t>
        </is>
      </c>
      <c r="K12" t="n">
        <v>357422</v>
      </c>
      <c r="L12" t="inlineStr">
        <is>
          <t>53,36,65,272.90</t>
        </is>
      </c>
      <c r="M12" t="inlineStr">
        <is>
          <t>25,635</t>
        </is>
      </c>
      <c r="N12" t="inlineStr">
        <is>
          <t>1,68,629</t>
        </is>
      </c>
      <c r="O12" t="inlineStr">
        <is>
          <t>47.18</t>
        </is>
      </c>
      <c r="P12" t="inlineStr">
        <is>
          <t>2026-01-05</t>
        </is>
      </c>
      <c r="Q12" t="n">
        <v>37.70000000000005</v>
      </c>
      <c r="R12" t="n">
        <v>0.6737400530503995</v>
      </c>
      <c r="S12" t="n">
        <v>263282.15</v>
      </c>
      <c r="T12" t="n">
        <v>142.935</v>
      </c>
      <c r="U12" t="n">
        <v>5212.33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1432</v>
      </c>
      <c r="AE12" t="n">
        <v>7640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NUVAMA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1,458.50</t>
        </is>
      </c>
      <c r="E13" t="n">
        <v>1459</v>
      </c>
      <c r="F13" t="n">
        <v>1476</v>
      </c>
      <c r="G13" t="n">
        <v>1453</v>
      </c>
      <c r="H13" t="inlineStr">
        <is>
          <t>1,469.80</t>
        </is>
      </c>
      <c r="I13" t="n">
        <v>1468.2</v>
      </c>
      <c r="J13" t="inlineStr">
        <is>
          <t>1,465.37</t>
        </is>
      </c>
      <c r="K13" t="n">
        <v>251732</v>
      </c>
      <c r="L13" t="inlineStr">
        <is>
          <t>36,88,81,133.00</t>
        </is>
      </c>
      <c r="M13" t="inlineStr">
        <is>
          <t>13,897</t>
        </is>
      </c>
      <c r="N13" t="inlineStr">
        <is>
          <t>1,35,096</t>
        </is>
      </c>
      <c r="O13" t="inlineStr">
        <is>
          <t>53.67</t>
        </is>
      </c>
      <c r="P13" t="inlineStr">
        <is>
          <t>2026-01-02</t>
        </is>
      </c>
      <c r="Q13" t="n">
        <v>23</v>
      </c>
      <c r="R13" t="n">
        <v>0.6608695652173933</v>
      </c>
      <c r="S13" t="n">
        <v>248738.9</v>
      </c>
      <c r="T13" t="n">
        <v>151.725</v>
      </c>
      <c r="U13" t="n">
        <v>5496.309999999999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1432</v>
      </c>
      <c r="AE13" t="n">
        <v>7640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NUVAMA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1,480.50</t>
        </is>
      </c>
      <c r="E14" t="n">
        <v>1485</v>
      </c>
      <c r="F14" t="n">
        <v>1485</v>
      </c>
      <c r="G14" t="n">
        <v>1448.5</v>
      </c>
      <c r="H14" t="inlineStr">
        <is>
          <t>1,464.60</t>
        </is>
      </c>
      <c r="I14" t="n">
        <v>1458.5</v>
      </c>
      <c r="J14" t="inlineStr">
        <is>
          <t>1,458.23</t>
        </is>
      </c>
      <c r="K14" t="n">
        <v>232327</v>
      </c>
      <c r="L14" t="inlineStr">
        <is>
          <t>33,87,85,446.10</t>
        </is>
      </c>
      <c r="M14" t="inlineStr">
        <is>
          <t>16,153</t>
        </is>
      </c>
      <c r="N14" t="inlineStr">
        <is>
          <t>87,721</t>
        </is>
      </c>
      <c r="O14" t="inlineStr">
        <is>
          <t>37.76</t>
        </is>
      </c>
      <c r="P14" t="inlineStr">
        <is>
          <t>2026-01-01</t>
        </is>
      </c>
      <c r="Q14" t="n">
        <v>36.5</v>
      </c>
      <c r="R14" t="n">
        <v>0.273972602739726</v>
      </c>
      <c r="S14" t="n">
        <v>238182.4</v>
      </c>
      <c r="T14" t="n">
        <v>155.625</v>
      </c>
      <c r="U14" t="n">
        <v>5776.825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1432</v>
      </c>
      <c r="AE14" t="n">
        <v>7640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NUVAMA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1,451.50</t>
        </is>
      </c>
      <c r="E15" t="n">
        <v>1452.5</v>
      </c>
      <c r="F15" t="n">
        <v>1493</v>
      </c>
      <c r="G15" t="n">
        <v>1452.5</v>
      </c>
      <c r="H15" t="inlineStr">
        <is>
          <t>1,480.50</t>
        </is>
      </c>
      <c r="I15" t="n">
        <v>1480.5</v>
      </c>
      <c r="J15" t="inlineStr">
        <is>
          <t>1,480.69</t>
        </is>
      </c>
      <c r="K15" t="n">
        <v>367603</v>
      </c>
      <c r="L15" t="inlineStr">
        <is>
          <t>54,43,04,429.50</t>
        </is>
      </c>
      <c r="M15" t="inlineStr">
        <is>
          <t>14,540</t>
        </is>
      </c>
      <c r="N15" t="inlineStr">
        <is>
          <t>1,90,828</t>
        </is>
      </c>
      <c r="O15" t="inlineStr">
        <is>
          <t>51.91</t>
        </is>
      </c>
      <c r="P15" t="inlineStr">
        <is>
          <t>2025-12-31</t>
        </is>
      </c>
      <c r="Q15" t="n">
        <v>40.5</v>
      </c>
      <c r="R15" t="n">
        <v>0.691358024691358</v>
      </c>
      <c r="S15" t="n">
        <v>230083.05</v>
      </c>
      <c r="T15" t="n">
        <v>164.975</v>
      </c>
      <c r="U15" t="n">
        <v>6057.775</v>
      </c>
      <c r="V15" t="n">
        <v>-2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Stopping Volume (Potential Reversal)</t>
        </is>
      </c>
      <c r="AB15" t="inlineStr">
        <is>
          <t>High volume + narrow spread + mid-close = absorption</t>
        </is>
      </c>
      <c r="AC15" t="inlineStr">
        <is>
          <t>LPS (support)</t>
        </is>
      </c>
      <c r="AD15" t="n">
        <v>1432</v>
      </c>
      <c r="AE15" t="n">
        <v>7640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Support held, bounce +3</t>
        </is>
      </c>
      <c r="AJ15" t="n">
        <v>3</v>
      </c>
    </row>
    <row r="16">
      <c r="A16" t="inlineStr">
        <is>
          <t>NUVAMA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1,461.00</t>
        </is>
      </c>
      <c r="E16" t="n">
        <v>1455</v>
      </c>
      <c r="F16" t="n">
        <v>1468.5</v>
      </c>
      <c r="G16" t="n">
        <v>1440</v>
      </c>
      <c r="H16" t="inlineStr">
        <is>
          <t>1,453.50</t>
        </is>
      </c>
      <c r="I16" t="n">
        <v>1451.5</v>
      </c>
      <c r="J16" t="inlineStr">
        <is>
          <t>1,451.85</t>
        </is>
      </c>
      <c r="K16" t="n">
        <v>346118</v>
      </c>
      <c r="L16" t="inlineStr">
        <is>
          <t>50,25,11,543.50</t>
        </is>
      </c>
      <c r="M16" t="inlineStr">
        <is>
          <t>25,768</t>
        </is>
      </c>
      <c r="N16" t="inlineStr">
        <is>
          <t>1,24,841</t>
        </is>
      </c>
      <c r="O16" t="inlineStr">
        <is>
          <t>36.07</t>
        </is>
      </c>
      <c r="P16" t="inlineStr">
        <is>
          <t>2025-12-30</t>
        </is>
      </c>
      <c r="Q16" t="n">
        <v>28.5</v>
      </c>
      <c r="R16" t="n">
        <v>0.4035087719298245</v>
      </c>
      <c r="S16" t="n">
        <v>214422.85</v>
      </c>
      <c r="T16" t="n">
        <v>175.775</v>
      </c>
      <c r="U16" t="n">
        <v>6347.2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1432</v>
      </c>
      <c r="AE16" t="n">
        <v>7640</v>
      </c>
      <c r="AF16" t="inlineStr">
        <is>
          <t>Accumulation</t>
        </is>
      </c>
      <c r="AG16" t="inlineStr">
        <is>
          <t>Quiet_Market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</row>
    <row r="17">
      <c r="A17" t="inlineStr">
        <is>
          <t>NUVAMA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1,493.50</t>
        </is>
      </c>
      <c r="E17" t="n">
        <v>1480</v>
      </c>
      <c r="F17" t="n">
        <v>1481</v>
      </c>
      <c r="G17" t="n">
        <v>1432</v>
      </c>
      <c r="H17" t="inlineStr">
        <is>
          <t>1,465.00</t>
        </is>
      </c>
      <c r="I17" t="n">
        <v>1461</v>
      </c>
      <c r="J17" t="inlineStr">
        <is>
          <t>1,460.09</t>
        </is>
      </c>
      <c r="K17" t="n">
        <v>1024359</v>
      </c>
      <c r="L17" t="inlineStr">
        <is>
          <t>1,49,56,53,258.00</t>
        </is>
      </c>
      <c r="M17" t="inlineStr">
        <is>
          <t>39,762</t>
        </is>
      </c>
      <c r="N17" t="inlineStr">
        <is>
          <t>3,92,643</t>
        </is>
      </c>
      <c r="O17" t="inlineStr">
        <is>
          <t>38.33</t>
        </is>
      </c>
      <c r="P17" t="inlineStr">
        <is>
          <t>2025-12-29</t>
        </is>
      </c>
      <c r="Q17" t="n">
        <v>49</v>
      </c>
      <c r="R17" t="n">
        <v>0.5918367346938775</v>
      </c>
      <c r="S17" t="n">
        <v>202900</v>
      </c>
      <c r="T17" t="n">
        <v>183.35</v>
      </c>
      <c r="U17" t="n">
        <v>6647.275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1432</v>
      </c>
      <c r="AE17" t="n">
        <v>7640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</row>
    <row r="18">
      <c r="A18" t="inlineStr">
        <is>
          <t>NUVAMA</t>
        </is>
      </c>
      <c r="B18" t="inlineStr">
        <is>
          <t>EQ</t>
        </is>
      </c>
      <c r="C18" t="inlineStr">
        <is>
          <t>26-Dec-2025</t>
        </is>
      </c>
      <c r="D18" t="inlineStr">
        <is>
          <t>7,615.00</t>
        </is>
      </c>
      <c r="E18" t="n">
        <v>1520</v>
      </c>
      <c r="F18" t="n">
        <v>1531</v>
      </c>
      <c r="G18" t="n">
        <v>1478</v>
      </c>
      <c r="H18" t="inlineStr">
        <is>
          <t>1,488.00</t>
        </is>
      </c>
      <c r="I18" t="n">
        <v>1493.5</v>
      </c>
      <c r="J18" t="inlineStr">
        <is>
          <t>1,505.70</t>
        </is>
      </c>
      <c r="K18" t="n">
        <v>736850</v>
      </c>
      <c r="L18" t="inlineStr">
        <is>
          <t>1,10,94,77,067.50</t>
        </is>
      </c>
      <c r="M18" t="inlineStr">
        <is>
          <t>33,660</t>
        </is>
      </c>
      <c r="N18" t="inlineStr">
        <is>
          <t>2,63,449</t>
        </is>
      </c>
      <c r="O18" t="inlineStr">
        <is>
          <t>35.75</t>
        </is>
      </c>
      <c r="P18" t="inlineStr">
        <is>
          <t>2025-12-26</t>
        </is>
      </c>
      <c r="Q18" t="n">
        <v>53</v>
      </c>
      <c r="R18" t="n">
        <v>0.2924528301886792</v>
      </c>
      <c r="S18" t="n">
        <v>162586.5</v>
      </c>
      <c r="T18" t="n">
        <v>197.075</v>
      </c>
      <c r="U18" t="n">
        <v>6947.35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1478</v>
      </c>
      <c r="AE18" t="n">
        <v>7640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NUVAMA</t>
        </is>
      </c>
      <c r="B19" t="inlineStr">
        <is>
          <t>EQ</t>
        </is>
      </c>
      <c r="C19" t="inlineStr">
        <is>
          <t>24-Dec-2025</t>
        </is>
      </c>
      <c r="D19" t="inlineStr">
        <is>
          <t>7,282.00</t>
        </is>
      </c>
      <c r="E19" t="n">
        <v>7282</v>
      </c>
      <c r="F19" t="n">
        <v>7640</v>
      </c>
      <c r="G19" t="n">
        <v>7255</v>
      </c>
      <c r="H19" t="inlineStr">
        <is>
          <t>7,628.00</t>
        </is>
      </c>
      <c r="I19" t="n">
        <v>7615</v>
      </c>
      <c r="J19" t="inlineStr">
        <is>
          <t>7,536.30</t>
        </is>
      </c>
      <c r="K19" t="n">
        <v>504291</v>
      </c>
      <c r="L19" t="inlineStr">
        <is>
          <t>3,80,04,86,418.00</t>
        </is>
      </c>
      <c r="M19" t="inlineStr">
        <is>
          <t>45,233</t>
        </is>
      </c>
      <c r="N19" t="inlineStr">
        <is>
          <t>2,14,402</t>
        </is>
      </c>
      <c r="O19" t="inlineStr">
        <is>
          <t>42.52</t>
        </is>
      </c>
      <c r="P19" t="inlineStr">
        <is>
          <t>2025-12-24</t>
        </is>
      </c>
      <c r="Q19" t="n">
        <v>385</v>
      </c>
      <c r="R19" t="n">
        <v>0.935064935064935</v>
      </c>
      <c r="S19" t="n">
        <v>130640.75</v>
      </c>
      <c r="T19" t="n">
        <v>200.65</v>
      </c>
      <c r="U19" t="n">
        <v>7241.9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6760.5</v>
      </c>
      <c r="AE19" t="n">
        <v>7640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</row>
    <row r="20">
      <c r="A20" t="inlineStr">
        <is>
          <t>NUVAMA</t>
        </is>
      </c>
      <c r="B20" t="inlineStr">
        <is>
          <t>EQ</t>
        </is>
      </c>
      <c r="C20" t="inlineStr">
        <is>
          <t>23-Dec-2025</t>
        </is>
      </c>
      <c r="D20" t="inlineStr">
        <is>
          <t>7,141.50</t>
        </is>
      </c>
      <c r="E20" t="n">
        <v>7161.5</v>
      </c>
      <c r="F20" t="n">
        <v>7314</v>
      </c>
      <c r="G20" t="n">
        <v>7092</v>
      </c>
      <c r="H20" t="inlineStr">
        <is>
          <t>7,272.00</t>
        </is>
      </c>
      <c r="I20" t="n">
        <v>7282</v>
      </c>
      <c r="J20" t="inlineStr">
        <is>
          <t>7,220.02</t>
        </is>
      </c>
      <c r="K20" t="n">
        <v>129360</v>
      </c>
      <c r="L20" t="inlineStr">
        <is>
          <t>93,39,81,763.00</t>
        </is>
      </c>
      <c r="M20" t="inlineStr">
        <is>
          <t>16,688</t>
        </is>
      </c>
      <c r="N20" t="inlineStr">
        <is>
          <t>60,330</t>
        </is>
      </c>
      <c r="O20" t="inlineStr">
        <is>
          <t>46.64</t>
        </is>
      </c>
      <c r="P20" t="inlineStr">
        <is>
          <t>2025-12-23</t>
        </is>
      </c>
      <c r="Q20" t="n">
        <v>222</v>
      </c>
      <c r="R20" t="n">
        <v>0.8558558558558559</v>
      </c>
      <c r="S20" t="n">
        <v>118111.05</v>
      </c>
      <c r="T20" t="n">
        <v>200.25</v>
      </c>
      <c r="U20" t="n">
        <v>7226.8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6760.5</v>
      </c>
      <c r="AE20" t="n">
        <v>7598.5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NUVAMA</t>
        </is>
      </c>
      <c r="B21" t="inlineStr">
        <is>
          <t>EQ</t>
        </is>
      </c>
      <c r="C21" t="inlineStr">
        <is>
          <t>22-Dec-2025</t>
        </is>
      </c>
      <c r="D21" t="inlineStr">
        <is>
          <t>7,169.00</t>
        </is>
      </c>
      <c r="E21" t="n">
        <v>7214</v>
      </c>
      <c r="F21" t="n">
        <v>7214</v>
      </c>
      <c r="G21" t="n">
        <v>7090</v>
      </c>
      <c r="H21" t="inlineStr">
        <is>
          <t>7,139.00</t>
        </is>
      </c>
      <c r="I21" t="n">
        <v>7141.5</v>
      </c>
      <c r="J21" t="inlineStr">
        <is>
          <t>7,125.36</t>
        </is>
      </c>
      <c r="K21" t="n">
        <v>122373</v>
      </c>
      <c r="L21" t="inlineStr">
        <is>
          <t>87,19,52,190.00</t>
        </is>
      </c>
      <c r="M21" t="inlineStr">
        <is>
          <t>15,784</t>
        </is>
      </c>
      <c r="N21" t="inlineStr">
        <is>
          <t>65,326</t>
        </is>
      </c>
      <c r="O21" t="inlineStr">
        <is>
          <t>53.38</t>
        </is>
      </c>
      <c r="P21" t="inlineStr">
        <is>
          <t>2025-12-22</t>
        </is>
      </c>
      <c r="Q21" t="n">
        <v>124</v>
      </c>
      <c r="R21" t="n">
        <v>0.4153225806451613</v>
      </c>
      <c r="S21" t="n">
        <v>114193.45</v>
      </c>
      <c r="T21" t="n">
        <v>197.9</v>
      </c>
      <c r="U21" t="n">
        <v>7211.325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6760.5</v>
      </c>
      <c r="AE21" t="n">
        <v>7598.5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NUVAMA</t>
        </is>
      </c>
      <c r="B22" t="inlineStr">
        <is>
          <t>EQ</t>
        </is>
      </c>
      <c r="C22" t="inlineStr">
        <is>
          <t>19-Dec-2025</t>
        </is>
      </c>
      <c r="D22" t="inlineStr">
        <is>
          <t>7,301.50</t>
        </is>
      </c>
      <c r="E22" t="n">
        <v>7330</v>
      </c>
      <c r="F22" t="n">
        <v>7350</v>
      </c>
      <c r="G22" t="n">
        <v>7050</v>
      </c>
      <c r="H22" t="inlineStr">
        <is>
          <t>7,166.50</t>
        </is>
      </c>
      <c r="I22" t="n">
        <v>7169</v>
      </c>
      <c r="J22" t="inlineStr">
        <is>
          <t>7,139.88</t>
        </is>
      </c>
      <c r="K22" t="n">
        <v>228356</v>
      </c>
      <c r="L22" t="inlineStr">
        <is>
          <t>1,63,04,33,822.50</t>
        </is>
      </c>
      <c r="M22" t="inlineStr">
        <is>
          <t>29,820</t>
        </is>
      </c>
      <c r="N22" t="inlineStr">
        <is>
          <t>1,14,668</t>
        </is>
      </c>
      <c r="O22" t="inlineStr">
        <is>
          <t>50.21</t>
        </is>
      </c>
      <c r="P22" t="inlineStr">
        <is>
          <t>2025-12-19</t>
        </is>
      </c>
      <c r="Q22" t="n">
        <v>300</v>
      </c>
      <c r="R22" t="n">
        <v>0.3966666666666666</v>
      </c>
      <c r="S22" t="n">
        <v>114466.45</v>
      </c>
      <c r="T22" t="n">
        <v>205.45</v>
      </c>
      <c r="U22" t="n">
        <v>7206.9</v>
      </c>
      <c r="V22" t="n">
        <v>-1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6760.5</v>
      </c>
      <c r="AE22" t="n">
        <v>7598.5</v>
      </c>
      <c r="AF22" t="inlineStr">
        <is>
          <t>Trading_Range</t>
        </is>
      </c>
      <c r="AG22" t="inlineStr">
        <is>
          <t>No_Demand</t>
        </is>
      </c>
      <c r="AH22" t="inlineStr">
        <is>
          <t>Pending ⏳</t>
        </is>
      </c>
    </row>
    <row r="23">
      <c r="A23" t="inlineStr">
        <is>
          <t>NUVAMA</t>
        </is>
      </c>
      <c r="B23" t="inlineStr">
        <is>
          <t>EQ</t>
        </is>
      </c>
      <c r="C23" t="inlineStr">
        <is>
          <t>18-Dec-2025</t>
        </is>
      </c>
      <c r="D23" t="inlineStr">
        <is>
          <t>7,171.00</t>
        </is>
      </c>
      <c r="E23" t="n">
        <v>7250</v>
      </c>
      <c r="F23" t="n">
        <v>7498</v>
      </c>
      <c r="G23" t="n">
        <v>7232.5</v>
      </c>
      <c r="H23" t="inlineStr">
        <is>
          <t>7,308.00</t>
        </is>
      </c>
      <c r="I23" t="n">
        <v>7301.5</v>
      </c>
      <c r="J23" t="inlineStr">
        <is>
          <t>7,353.45</t>
        </is>
      </c>
      <c r="K23" t="n">
        <v>333491</v>
      </c>
      <c r="L23" t="inlineStr">
        <is>
          <t>2,45,23,08,862.00</t>
        </is>
      </c>
      <c r="M23" t="inlineStr">
        <is>
          <t>39,404</t>
        </is>
      </c>
      <c r="N23" t="inlineStr">
        <is>
          <t>64,893</t>
        </is>
      </c>
      <c r="O23" t="inlineStr">
        <is>
          <t>19.46</t>
        </is>
      </c>
      <c r="P23" t="inlineStr">
        <is>
          <t>2025-12-18</t>
        </is>
      </c>
      <c r="Q23" t="n">
        <v>265.5</v>
      </c>
      <c r="R23" t="n">
        <v>0.2598870056497175</v>
      </c>
      <c r="S23" t="n">
        <v>106640.2</v>
      </c>
      <c r="T23" t="n">
        <v>197.175</v>
      </c>
      <c r="U23" t="n">
        <v>7210.925</v>
      </c>
      <c r="V23" t="n">
        <v>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6760.5</v>
      </c>
      <c r="AE23" t="n">
        <v>7598.5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NUVAMA</t>
        </is>
      </c>
      <c r="B24" t="inlineStr">
        <is>
          <t>EQ</t>
        </is>
      </c>
      <c r="C24" t="inlineStr">
        <is>
          <t>17-Dec-2025</t>
        </is>
      </c>
      <c r="D24" t="inlineStr">
        <is>
          <t>7,190.00</t>
        </is>
      </c>
      <c r="E24" t="n">
        <v>7190</v>
      </c>
      <c r="F24" t="n">
        <v>7284</v>
      </c>
      <c r="G24" t="n">
        <v>7143</v>
      </c>
      <c r="H24" t="inlineStr">
        <is>
          <t>7,175.50</t>
        </is>
      </c>
      <c r="I24" t="n">
        <v>7171</v>
      </c>
      <c r="J24" t="inlineStr">
        <is>
          <t>7,207.86</t>
        </is>
      </c>
      <c r="K24" t="n">
        <v>40530</v>
      </c>
      <c r="L24" t="inlineStr">
        <is>
          <t>29,21,34,572.50</t>
        </is>
      </c>
      <c r="M24" t="inlineStr">
        <is>
          <t>7,954</t>
        </is>
      </c>
      <c r="N24" t="inlineStr">
        <is>
          <t>16,604</t>
        </is>
      </c>
      <c r="O24" t="inlineStr">
        <is>
          <t>40.97</t>
        </is>
      </c>
      <c r="P24" t="inlineStr">
        <is>
          <t>2025-12-17</t>
        </is>
      </c>
      <c r="Q24" t="n">
        <v>141</v>
      </c>
      <c r="R24" t="n">
        <v>0.1985815602836879</v>
      </c>
      <c r="S24" t="n">
        <v>92224.55</v>
      </c>
      <c r="T24" t="n">
        <v>188.025</v>
      </c>
      <c r="U24" t="n">
        <v>7212.65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6760.5</v>
      </c>
      <c r="AE24" t="n">
        <v>7598.5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NUVAMA</t>
        </is>
      </c>
      <c r="B25" t="inlineStr">
        <is>
          <t>EQ</t>
        </is>
      </c>
      <c r="C25" t="inlineStr">
        <is>
          <t>16-Dec-2025</t>
        </is>
      </c>
      <c r="D25" t="inlineStr">
        <is>
          <t>7,274.00</t>
        </is>
      </c>
      <c r="E25" t="n">
        <v>7284</v>
      </c>
      <c r="F25" t="n">
        <v>7302</v>
      </c>
      <c r="G25" t="n">
        <v>7165</v>
      </c>
      <c r="H25" t="inlineStr">
        <is>
          <t>7,179.00</t>
        </is>
      </c>
      <c r="I25" t="n">
        <v>7190</v>
      </c>
      <c r="J25" t="inlineStr">
        <is>
          <t>7,225.11</t>
        </is>
      </c>
      <c r="K25" t="n">
        <v>51471</v>
      </c>
      <c r="L25" t="inlineStr">
        <is>
          <t>37,18,83,569.00</t>
        </is>
      </c>
      <c r="M25" t="inlineStr">
        <is>
          <t>10,451</t>
        </is>
      </c>
      <c r="N25" t="inlineStr">
        <is>
          <t>19,913</t>
        </is>
      </c>
      <c r="O25" t="inlineStr">
        <is>
          <t>38.69</t>
        </is>
      </c>
      <c r="P25" t="inlineStr">
        <is>
          <t>2025-12-16</t>
        </is>
      </c>
      <c r="Q25" t="n">
        <v>137</v>
      </c>
      <c r="R25" t="n">
        <v>0.1824817518248175</v>
      </c>
      <c r="S25" t="n">
        <v>93262.60000000001</v>
      </c>
      <c r="T25" t="n">
        <v>188.25</v>
      </c>
      <c r="U25" t="n">
        <v>7221.3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6760.5</v>
      </c>
      <c r="AE25" t="n">
        <v>7598.5</v>
      </c>
      <c r="AF25" t="inlineStr">
        <is>
          <t>Accumulation</t>
        </is>
      </c>
      <c r="AG25" t="inlineStr">
        <is>
          <t>Panic_Selling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NUVAMA</t>
        </is>
      </c>
      <c r="B26" t="inlineStr">
        <is>
          <t>EQ</t>
        </is>
      </c>
      <c r="C26" t="inlineStr">
        <is>
          <t>15-Dec-2025</t>
        </is>
      </c>
      <c r="D26" t="inlineStr">
        <is>
          <t>7,352.00</t>
        </is>
      </c>
      <c r="E26" t="n">
        <v>7349</v>
      </c>
      <c r="F26" t="n">
        <v>7349</v>
      </c>
      <c r="G26" t="n">
        <v>7242.5</v>
      </c>
      <c r="H26" t="inlineStr">
        <is>
          <t>7,275.00</t>
        </is>
      </c>
      <c r="I26" t="n">
        <v>7274</v>
      </c>
      <c r="J26" t="inlineStr">
        <is>
          <t>7,280.14</t>
        </is>
      </c>
      <c r="K26" t="n">
        <v>33266</v>
      </c>
      <c r="L26" t="inlineStr">
        <is>
          <t>24,21,81,119.00</t>
        </is>
      </c>
      <c r="M26" t="inlineStr">
        <is>
          <t>6,883</t>
        </is>
      </c>
      <c r="N26" t="inlineStr">
        <is>
          <t>13,789</t>
        </is>
      </c>
      <c r="O26" t="inlineStr">
        <is>
          <t>41.45</t>
        </is>
      </c>
      <c r="P26" t="inlineStr">
        <is>
          <t>2025-12-15</t>
        </is>
      </c>
      <c r="Q26" t="n">
        <v>106.5</v>
      </c>
      <c r="R26" t="n">
        <v>0.2957746478873239</v>
      </c>
      <c r="S26" t="n">
        <v>94869.25</v>
      </c>
      <c r="T26" t="n">
        <v>190.075</v>
      </c>
      <c r="U26" t="n">
        <v>7227.775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6695.5</v>
      </c>
      <c r="AE26" t="n">
        <v>7598.5</v>
      </c>
      <c r="AF26" t="inlineStr">
        <is>
          <t>Distribution</t>
        </is>
      </c>
      <c r="AG26" t="inlineStr">
        <is>
          <t>No_Demand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NUVAMA</t>
        </is>
      </c>
      <c r="B27" t="inlineStr">
        <is>
          <t>EQ</t>
        </is>
      </c>
      <c r="C27" t="inlineStr">
        <is>
          <t>12-Dec-2025</t>
        </is>
      </c>
      <c r="D27" t="inlineStr">
        <is>
          <t>7,230.50</t>
        </is>
      </c>
      <c r="E27" t="n">
        <v>7286</v>
      </c>
      <c r="F27" t="n">
        <v>7374</v>
      </c>
      <c r="G27" t="n">
        <v>7244</v>
      </c>
      <c r="H27" t="inlineStr">
        <is>
          <t>7,329.00</t>
        </is>
      </c>
      <c r="I27" t="n">
        <v>7352</v>
      </c>
      <c r="J27" t="inlineStr">
        <is>
          <t>7,306.47</t>
        </is>
      </c>
      <c r="K27" t="n">
        <v>72775</v>
      </c>
      <c r="L27" t="inlineStr">
        <is>
          <t>53,17,28,594.50</t>
        </is>
      </c>
      <c r="M27" t="inlineStr">
        <is>
          <t>11,103</t>
        </is>
      </c>
      <c r="N27" t="inlineStr">
        <is>
          <t>32,428</t>
        </is>
      </c>
      <c r="O27" t="inlineStr">
        <is>
          <t>44.56</t>
        </is>
      </c>
      <c r="P27" t="inlineStr">
        <is>
          <t>2025-12-12</t>
        </is>
      </c>
      <c r="Q27" t="n">
        <v>130</v>
      </c>
      <c r="R27" t="n">
        <v>0.8307692307692308</v>
      </c>
      <c r="S27" t="n">
        <v>100695.1</v>
      </c>
      <c r="T27" t="n">
        <v>190.175</v>
      </c>
      <c r="U27" t="n">
        <v>7232.35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6521</v>
      </c>
      <c r="AE27" t="n">
        <v>7598.5</v>
      </c>
      <c r="AF27" t="inlineStr">
        <is>
          <t>Distribution</t>
        </is>
      </c>
      <c r="AG27" t="inlineStr">
        <is>
          <t>No_Supply</t>
        </is>
      </c>
      <c r="AH27" t="inlineStr">
        <is>
          <t>Pending ⏳</t>
        </is>
      </c>
    </row>
    <row r="28">
      <c r="A28" t="inlineStr">
        <is>
          <t>NUVAMA</t>
        </is>
      </c>
      <c r="B28" t="inlineStr">
        <is>
          <t>EQ</t>
        </is>
      </c>
      <c r="C28" t="inlineStr">
        <is>
          <t>11-Dec-2025</t>
        </is>
      </c>
      <c r="D28" t="inlineStr">
        <is>
          <t>7,013.00</t>
        </is>
      </c>
      <c r="E28" t="n">
        <v>7059</v>
      </c>
      <c r="F28" t="n">
        <v>7309.5</v>
      </c>
      <c r="G28" t="n">
        <v>7025</v>
      </c>
      <c r="H28" t="inlineStr">
        <is>
          <t>7,255.00</t>
        </is>
      </c>
      <c r="I28" t="n">
        <v>7230.5</v>
      </c>
      <c r="J28" t="inlineStr">
        <is>
          <t>7,212.92</t>
        </is>
      </c>
      <c r="K28" t="n">
        <v>138476</v>
      </c>
      <c r="L28" t="inlineStr">
        <is>
          <t>99,88,16,073.00</t>
        </is>
      </c>
      <c r="M28" t="inlineStr">
        <is>
          <t>18,815</t>
        </is>
      </c>
      <c r="N28" t="inlineStr">
        <is>
          <t>38,002</t>
        </is>
      </c>
      <c r="O28" t="inlineStr">
        <is>
          <t>27.44</t>
        </is>
      </c>
      <c r="P28" t="inlineStr">
        <is>
          <t>2025-12-11</t>
        </is>
      </c>
      <c r="Q28" t="n">
        <v>284.5</v>
      </c>
      <c r="R28" t="n">
        <v>0.7223198594024605</v>
      </c>
      <c r="S28" t="n">
        <v>100783.9</v>
      </c>
      <c r="T28" t="n">
        <v>190.25</v>
      </c>
      <c r="U28" t="n">
        <v>7231.725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6275</v>
      </c>
      <c r="AE28" t="n">
        <v>7598.5</v>
      </c>
      <c r="AF28" t="inlineStr">
        <is>
          <t>Markup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NUVAMA</t>
        </is>
      </c>
      <c r="B29" t="inlineStr">
        <is>
          <t>EQ</t>
        </is>
      </c>
      <c r="C29" t="inlineStr">
        <is>
          <t>10-Dec-2025</t>
        </is>
      </c>
      <c r="D29" t="inlineStr">
        <is>
          <t>7,074.00</t>
        </is>
      </c>
      <c r="E29" t="n">
        <v>7114</v>
      </c>
      <c r="F29" t="n">
        <v>7120</v>
      </c>
      <c r="G29" t="n">
        <v>6974.5</v>
      </c>
      <c r="H29" t="inlineStr">
        <is>
          <t>7,010.00</t>
        </is>
      </c>
      <c r="I29" t="n">
        <v>7013</v>
      </c>
      <c r="J29" t="inlineStr">
        <is>
          <t>7,047.65</t>
        </is>
      </c>
      <c r="K29" t="n">
        <v>68393</v>
      </c>
      <c r="L29" t="inlineStr">
        <is>
          <t>48,20,09,617.00</t>
        </is>
      </c>
      <c r="M29" t="inlineStr">
        <is>
          <t>13,564</t>
        </is>
      </c>
      <c r="N29" t="inlineStr">
        <is>
          <t>29,380</t>
        </is>
      </c>
      <c r="O29" t="inlineStr">
        <is>
          <t>42.96</t>
        </is>
      </c>
      <c r="P29" t="inlineStr">
        <is>
          <t>2025-12-10</t>
        </is>
      </c>
      <c r="Q29" t="n">
        <v>145.5</v>
      </c>
      <c r="R29" t="n">
        <v>0.2646048109965636</v>
      </c>
      <c r="S29" t="n">
        <v>100705.4</v>
      </c>
      <c r="T29" t="n">
        <v>185.875</v>
      </c>
      <c r="U29" t="n">
        <v>7238.825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6247.5</v>
      </c>
      <c r="AE29" t="n">
        <v>7598.5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</row>
    <row r="30">
      <c r="A30" t="inlineStr">
        <is>
          <t>NUVAMA</t>
        </is>
      </c>
      <c r="B30" t="inlineStr">
        <is>
          <t>EQ</t>
        </is>
      </c>
      <c r="C30" t="inlineStr">
        <is>
          <t>09-Dec-2025</t>
        </is>
      </c>
      <c r="D30" t="inlineStr">
        <is>
          <t>7,127.00</t>
        </is>
      </c>
      <c r="E30" t="n">
        <v>7102.5</v>
      </c>
      <c r="F30" t="n">
        <v>7122</v>
      </c>
      <c r="G30" t="n">
        <v>6972.5</v>
      </c>
      <c r="H30" t="inlineStr">
        <is>
          <t>7,080.00</t>
        </is>
      </c>
      <c r="I30" t="n">
        <v>7074</v>
      </c>
      <c r="J30" t="inlineStr">
        <is>
          <t>7,048.19</t>
        </is>
      </c>
      <c r="K30" t="n">
        <v>74782</v>
      </c>
      <c r="L30" t="inlineStr">
        <is>
          <t>52,70,77,726.50</t>
        </is>
      </c>
      <c r="M30" t="inlineStr">
        <is>
          <t>14,633</t>
        </is>
      </c>
      <c r="N30" t="inlineStr">
        <is>
          <t>23,719</t>
        </is>
      </c>
      <c r="O30" t="inlineStr">
        <is>
          <t>31.72</t>
        </is>
      </c>
      <c r="P30" t="inlineStr">
        <is>
          <t>2025-12-09</t>
        </is>
      </c>
      <c r="Q30" t="n">
        <v>149.5</v>
      </c>
      <c r="R30" t="n">
        <v>0.6789297658862876</v>
      </c>
      <c r="S30" t="n">
        <v>101934</v>
      </c>
      <c r="T30" t="n">
        <v>186.15</v>
      </c>
      <c r="U30" t="n">
        <v>7255.75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6110</v>
      </c>
      <c r="AE30" t="n">
        <v>7598.5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NUVAMA</t>
        </is>
      </c>
      <c r="B31" t="inlineStr">
        <is>
          <t>EQ</t>
        </is>
      </c>
      <c r="C31" t="inlineStr">
        <is>
          <t>08-Dec-2025</t>
        </is>
      </c>
      <c r="D31" t="inlineStr">
        <is>
          <t>7,172.50</t>
        </is>
      </c>
      <c r="E31" t="n">
        <v>7168.5</v>
      </c>
      <c r="F31" t="n">
        <v>7298</v>
      </c>
      <c r="G31" t="n">
        <v>7098</v>
      </c>
      <c r="H31" t="inlineStr">
        <is>
          <t>7,129.00</t>
        </is>
      </c>
      <c r="I31" t="n">
        <v>7127</v>
      </c>
      <c r="J31" t="inlineStr">
        <is>
          <t>7,202.79</t>
        </is>
      </c>
      <c r="K31" t="n">
        <v>151668</v>
      </c>
      <c r="L31" t="inlineStr">
        <is>
          <t>1,09,24,33,224.00</t>
        </is>
      </c>
      <c r="M31" t="inlineStr">
        <is>
          <t>31,696</t>
        </is>
      </c>
      <c r="N31" t="inlineStr">
        <is>
          <t>79,328</t>
        </is>
      </c>
      <c r="O31" t="inlineStr">
        <is>
          <t>52.30</t>
        </is>
      </c>
      <c r="P31" t="inlineStr">
        <is>
          <t>2025-12-08</t>
        </is>
      </c>
      <c r="Q31" t="n">
        <v>200</v>
      </c>
      <c r="R31" t="n">
        <v>0.145</v>
      </c>
      <c r="S31" t="n">
        <v>102878.4</v>
      </c>
      <c r="T31" t="n">
        <v>188.55</v>
      </c>
      <c r="U31" t="n">
        <v>7269.375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5998</v>
      </c>
      <c r="AE31" t="n">
        <v>7598.5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NUVAMA</t>
        </is>
      </c>
      <c r="B32" t="inlineStr">
        <is>
          <t>EQ</t>
        </is>
      </c>
      <c r="C32" t="inlineStr">
        <is>
          <t>05-Dec-2025</t>
        </is>
      </c>
      <c r="D32" t="inlineStr">
        <is>
          <t>7,078.50</t>
        </is>
      </c>
      <c r="E32" t="n">
        <v>7099</v>
      </c>
      <c r="F32" t="n">
        <v>7215</v>
      </c>
      <c r="G32" t="n">
        <v>7001.5</v>
      </c>
      <c r="H32" t="inlineStr">
        <is>
          <t>7,179.50</t>
        </is>
      </c>
      <c r="I32" t="n">
        <v>7172.5</v>
      </c>
      <c r="J32" t="inlineStr">
        <is>
          <t>7,134.99</t>
        </is>
      </c>
      <c r="K32" t="n">
        <v>66557</v>
      </c>
      <c r="L32" t="inlineStr">
        <is>
          <t>47,48,83,487.50</t>
        </is>
      </c>
      <c r="M32" t="inlineStr">
        <is>
          <t>11,558</t>
        </is>
      </c>
      <c r="N32" t="inlineStr">
        <is>
          <t>28,321</t>
        </is>
      </c>
      <c r="O32" t="inlineStr">
        <is>
          <t>42.55</t>
        </is>
      </c>
      <c r="P32" t="inlineStr">
        <is>
          <t>2025-12-05</t>
        </is>
      </c>
      <c r="Q32" t="n">
        <v>213.5</v>
      </c>
      <c r="R32" t="n">
        <v>0.8009367681498829</v>
      </c>
      <c r="S32" t="n">
        <v>104231.25</v>
      </c>
      <c r="T32" t="n">
        <v>193.4</v>
      </c>
      <c r="U32" t="n">
        <v>7286.45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5998</v>
      </c>
      <c r="AE32" t="n">
        <v>7598.5</v>
      </c>
      <c r="AF32" t="inlineStr">
        <is>
          <t>Markup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NUVAMA</t>
        </is>
      </c>
      <c r="B33" t="inlineStr">
        <is>
          <t>EQ</t>
        </is>
      </c>
      <c r="C33" t="inlineStr">
        <is>
          <t>04-Dec-2025</t>
        </is>
      </c>
      <c r="D33" t="inlineStr">
        <is>
          <t>7,077.50</t>
        </is>
      </c>
      <c r="E33" t="n">
        <v>7118</v>
      </c>
      <c r="F33" t="n">
        <v>7139</v>
      </c>
      <c r="G33" t="n">
        <v>7038</v>
      </c>
      <c r="H33" t="inlineStr">
        <is>
          <t>7,079.00</t>
        </is>
      </c>
      <c r="I33" t="n">
        <v>7078.5</v>
      </c>
      <c r="J33" t="inlineStr">
        <is>
          <t>7,081.22</t>
        </is>
      </c>
      <c r="K33" t="n">
        <v>40602</v>
      </c>
      <c r="L33" t="inlineStr">
        <is>
          <t>28,75,11,633.00</t>
        </is>
      </c>
      <c r="M33" t="inlineStr">
        <is>
          <t>7,184</t>
        </is>
      </c>
      <c r="N33" t="inlineStr">
        <is>
          <t>14,646</t>
        </is>
      </c>
      <c r="O33" t="inlineStr">
        <is>
          <t>36.07</t>
        </is>
      </c>
      <c r="P33" t="inlineStr">
        <is>
          <t>2025-12-04</t>
        </is>
      </c>
      <c r="Q33" t="n">
        <v>101</v>
      </c>
      <c r="R33" t="n">
        <v>0.400990099009901</v>
      </c>
      <c r="S33" t="n">
        <v>110779.7</v>
      </c>
      <c r="T33" t="n">
        <v>199.3</v>
      </c>
      <c r="U33" t="n">
        <v>7292.825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5998</v>
      </c>
      <c r="AE33" t="n">
        <v>7598.5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NUVAMA</t>
        </is>
      </c>
      <c r="B34" t="inlineStr">
        <is>
          <t>EQ</t>
        </is>
      </c>
      <c r="C34" t="inlineStr">
        <is>
          <t>03-Dec-2025</t>
        </is>
      </c>
      <c r="D34" t="inlineStr">
        <is>
          <t>7,269.00</t>
        </is>
      </c>
      <c r="E34" t="n">
        <v>7231</v>
      </c>
      <c r="F34" t="n">
        <v>7274.5</v>
      </c>
      <c r="G34" t="n">
        <v>7051</v>
      </c>
      <c r="H34" t="inlineStr">
        <is>
          <t>7,107.00</t>
        </is>
      </c>
      <c r="I34" t="n">
        <v>7077.5</v>
      </c>
      <c r="J34" t="inlineStr">
        <is>
          <t>7,132.62</t>
        </is>
      </c>
      <c r="K34" t="n">
        <v>70340</v>
      </c>
      <c r="L34" t="inlineStr">
        <is>
          <t>50,17,08,766.50</t>
        </is>
      </c>
      <c r="M34" t="inlineStr">
        <is>
          <t>10,749</t>
        </is>
      </c>
      <c r="N34" t="inlineStr">
        <is>
          <t>26,594</t>
        </is>
      </c>
      <c r="O34" t="inlineStr">
        <is>
          <t>37.81</t>
        </is>
      </c>
      <c r="P34" t="inlineStr">
        <is>
          <t>2025-12-03</t>
        </is>
      </c>
      <c r="Q34" t="n">
        <v>223.5</v>
      </c>
      <c r="R34" t="n">
        <v>0.1185682326621924</v>
      </c>
      <c r="S34" t="n">
        <v>128639.35</v>
      </c>
      <c r="T34" t="n">
        <v>211.25</v>
      </c>
      <c r="U34" t="n">
        <v>7304.3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5998</v>
      </c>
      <c r="AE34" t="n">
        <v>7598.5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NUVAMA</t>
        </is>
      </c>
      <c r="B35" t="inlineStr">
        <is>
          <t>EQ</t>
        </is>
      </c>
      <c r="C35" t="inlineStr">
        <is>
          <t>02-Dec-2025</t>
        </is>
      </c>
      <c r="D35" t="inlineStr">
        <is>
          <t>7,453.00</t>
        </is>
      </c>
      <c r="E35" t="n">
        <v>7488</v>
      </c>
      <c r="F35" t="n">
        <v>7488</v>
      </c>
      <c r="G35" t="n">
        <v>7231.5</v>
      </c>
      <c r="H35" t="inlineStr">
        <is>
          <t>7,260.00</t>
        </is>
      </c>
      <c r="I35" t="n">
        <v>7269</v>
      </c>
      <c r="J35" t="inlineStr">
        <is>
          <t>7,338.89</t>
        </is>
      </c>
      <c r="K35" t="n">
        <v>54399</v>
      </c>
      <c r="L35" t="inlineStr">
        <is>
          <t>39,92,28,164.50</t>
        </is>
      </c>
      <c r="M35" t="inlineStr">
        <is>
          <t>9,047</t>
        </is>
      </c>
      <c r="N35" t="inlineStr">
        <is>
          <t>20,282</t>
        </is>
      </c>
      <c r="O35" t="inlineStr">
        <is>
          <t>37.28</t>
        </is>
      </c>
      <c r="P35" t="inlineStr">
        <is>
          <t>2025-12-02</t>
        </is>
      </c>
      <c r="Q35" t="n">
        <v>256.5</v>
      </c>
      <c r="R35" t="n">
        <v>0.1461988304093567</v>
      </c>
      <c r="S35" t="n">
        <v>133518.15</v>
      </c>
      <c r="T35" t="n">
        <v>211</v>
      </c>
      <c r="U35" t="n">
        <v>7307.825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5998</v>
      </c>
      <c r="AE35" t="n">
        <v>7598.5</v>
      </c>
      <c r="AF35" t="inlineStr">
        <is>
          <t>Resistance</t>
        </is>
      </c>
      <c r="AG35" t="inlineStr">
        <is>
          <t>No_Demand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NUVAMA</t>
        </is>
      </c>
      <c r="B36" t="inlineStr">
        <is>
          <t>EQ</t>
        </is>
      </c>
      <c r="C36" t="inlineStr">
        <is>
          <t>01-Dec-2025</t>
        </is>
      </c>
      <c r="D36" t="inlineStr">
        <is>
          <t>7,462.50</t>
        </is>
      </c>
      <c r="E36" t="n">
        <v>7465</v>
      </c>
      <c r="F36" t="n">
        <v>7598.5</v>
      </c>
      <c r="G36" t="n">
        <v>7418.5</v>
      </c>
      <c r="H36" t="inlineStr">
        <is>
          <t>7,457.00</t>
        </is>
      </c>
      <c r="I36" t="n">
        <v>7453</v>
      </c>
      <c r="J36" t="inlineStr">
        <is>
          <t>7,509.13</t>
        </is>
      </c>
      <c r="K36" t="n">
        <v>115661</v>
      </c>
      <c r="L36" t="inlineStr">
        <is>
          <t>86,85,13,048.00</t>
        </is>
      </c>
      <c r="M36" t="inlineStr">
        <is>
          <t>23,445</t>
        </is>
      </c>
      <c r="N36" t="inlineStr">
        <is>
          <t>45,433</t>
        </is>
      </c>
      <c r="O36" t="inlineStr">
        <is>
          <t>39.28</t>
        </is>
      </c>
      <c r="P36" t="inlineStr">
        <is>
          <t>2025-12-01</t>
        </is>
      </c>
      <c r="Q36" t="n">
        <v>180</v>
      </c>
      <c r="R36" t="n">
        <v>0.1916666666666666</v>
      </c>
      <c r="S36" t="n">
        <v>134761.95</v>
      </c>
      <c r="T36" t="n">
        <v>205.575</v>
      </c>
      <c r="U36" t="n">
        <v>7301.025</v>
      </c>
      <c r="V36" t="n">
        <v>2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5998</v>
      </c>
      <c r="AE36" t="n">
        <v>7598.5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NUVAMA</t>
        </is>
      </c>
      <c r="B37" t="inlineStr">
        <is>
          <t>EQ</t>
        </is>
      </c>
      <c r="C37" t="inlineStr">
        <is>
          <t>28-Nov-2025</t>
        </is>
      </c>
      <c r="D37" t="inlineStr">
        <is>
          <t>7,384.50</t>
        </is>
      </c>
      <c r="E37" t="n">
        <v>7380</v>
      </c>
      <c r="F37" t="n">
        <v>7574.5</v>
      </c>
      <c r="G37" t="n">
        <v>7251</v>
      </c>
      <c r="H37" t="inlineStr">
        <is>
          <t>7,452.00</t>
        </is>
      </c>
      <c r="I37" t="n">
        <v>7462.5</v>
      </c>
      <c r="J37" t="inlineStr">
        <is>
          <t>7,430.87</t>
        </is>
      </c>
      <c r="K37" t="n">
        <v>218089</v>
      </c>
      <c r="L37" t="inlineStr">
        <is>
          <t>1,62,05,90,262.00</t>
        </is>
      </c>
      <c r="M37" t="inlineStr">
        <is>
          <t>27,844</t>
        </is>
      </c>
      <c r="N37" t="inlineStr">
        <is>
          <t>1,00,842</t>
        </is>
      </c>
      <c r="O37" t="inlineStr">
        <is>
          <t>46.24</t>
        </is>
      </c>
      <c r="P37" t="inlineStr">
        <is>
          <t>2025-11-28</t>
        </is>
      </c>
      <c r="Q37" t="n">
        <v>323.5</v>
      </c>
      <c r="R37" t="n">
        <v>0.6537867078825348</v>
      </c>
      <c r="S37" t="n">
        <v>136095.85</v>
      </c>
      <c r="T37" t="n">
        <v>216.575</v>
      </c>
      <c r="U37" t="n">
        <v>7282.975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5998</v>
      </c>
      <c r="AE37" t="n">
        <v>7574.5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NUVAMA</t>
        </is>
      </c>
      <c r="B38" t="inlineStr">
        <is>
          <t>EQ</t>
        </is>
      </c>
      <c r="C38" t="inlineStr">
        <is>
          <t>27-Nov-2025</t>
        </is>
      </c>
      <c r="D38" t="inlineStr">
        <is>
          <t>7,313.00</t>
        </is>
      </c>
      <c r="E38" t="n">
        <v>7315</v>
      </c>
      <c r="F38" t="n">
        <v>7399.5</v>
      </c>
      <c r="G38" t="n">
        <v>7275</v>
      </c>
      <c r="H38" t="inlineStr">
        <is>
          <t>7,362.50</t>
        </is>
      </c>
      <c r="I38" t="n">
        <v>7384.5</v>
      </c>
      <c r="J38" t="inlineStr">
        <is>
          <t>7,336.85</t>
        </is>
      </c>
      <c r="K38" t="n">
        <v>97935</v>
      </c>
      <c r="L38" t="inlineStr">
        <is>
          <t>71,85,34,461.50</t>
        </is>
      </c>
      <c r="M38" t="inlineStr">
        <is>
          <t>16,676</t>
        </is>
      </c>
      <c r="N38" t="inlineStr">
        <is>
          <t>36,433</t>
        </is>
      </c>
      <c r="O38" t="inlineStr">
        <is>
          <t>37.20</t>
        </is>
      </c>
      <c r="P38" t="inlineStr">
        <is>
          <t>2025-11-27</t>
        </is>
      </c>
      <c r="Q38" t="n">
        <v>124.5</v>
      </c>
      <c r="R38" t="n">
        <v>0.8795180722891566</v>
      </c>
      <c r="S38" t="n">
        <v>130271.45</v>
      </c>
      <c r="T38" t="n">
        <v>213.45</v>
      </c>
      <c r="U38" t="n">
        <v>7271.2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5998</v>
      </c>
      <c r="AE38" t="n">
        <v>7573.5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NUVAMA</t>
        </is>
      </c>
      <c r="B39" t="inlineStr">
        <is>
          <t>EQ</t>
        </is>
      </c>
      <c r="C39" t="inlineStr">
        <is>
          <t>26-Nov-2025</t>
        </is>
      </c>
      <c r="D39" t="inlineStr">
        <is>
          <t>6,972.50</t>
        </is>
      </c>
      <c r="E39" t="n">
        <v>6990</v>
      </c>
      <c r="F39" t="n">
        <v>7349.5</v>
      </c>
      <c r="G39" t="n">
        <v>6972.5</v>
      </c>
      <c r="H39" t="inlineStr">
        <is>
          <t>7,293.00</t>
        </is>
      </c>
      <c r="I39" t="n">
        <v>7313</v>
      </c>
      <c r="J39" t="inlineStr">
        <is>
          <t>7,277.77</t>
        </is>
      </c>
      <c r="K39" t="n">
        <v>253697</v>
      </c>
      <c r="L39" t="inlineStr">
        <is>
          <t>1,84,63,49,394.50</t>
        </is>
      </c>
      <c r="M39" t="inlineStr">
        <is>
          <t>26,863</t>
        </is>
      </c>
      <c r="N39" t="inlineStr">
        <is>
          <t>50,171</t>
        </is>
      </c>
      <c r="O39" t="inlineStr">
        <is>
          <t>19.78</t>
        </is>
      </c>
      <c r="P39" t="inlineStr">
        <is>
          <t>2025-11-26</t>
        </is>
      </c>
      <c r="Q39" t="n">
        <v>377</v>
      </c>
      <c r="R39" t="n">
        <v>0.903183023872679</v>
      </c>
      <c r="S39" t="n">
        <v>155632.1</v>
      </c>
      <c r="T39" t="n">
        <v>240.15</v>
      </c>
      <c r="U39" t="n">
        <v>7269.85</v>
      </c>
      <c r="V39" t="n">
        <v>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5998</v>
      </c>
      <c r="AE39" t="n">
        <v>7573.5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NUVAMA</t>
        </is>
      </c>
      <c r="B40" t="inlineStr">
        <is>
          <t>EQ</t>
        </is>
      </c>
      <c r="C40" t="inlineStr">
        <is>
          <t>25-Nov-2025</t>
        </is>
      </c>
      <c r="D40" t="inlineStr">
        <is>
          <t>7,053.00</t>
        </is>
      </c>
      <c r="E40" t="n">
        <v>7053</v>
      </c>
      <c r="F40" t="n">
        <v>7100</v>
      </c>
      <c r="G40" t="n">
        <v>6925</v>
      </c>
      <c r="H40" t="inlineStr">
        <is>
          <t>6,989.50</t>
        </is>
      </c>
      <c r="I40" t="n">
        <v>6972.5</v>
      </c>
      <c r="J40" t="inlineStr">
        <is>
          <t>6,995.80</t>
        </is>
      </c>
      <c r="K40" t="n">
        <v>51008</v>
      </c>
      <c r="L40" t="inlineStr">
        <is>
          <t>35,68,41,827.00</t>
        </is>
      </c>
      <c r="M40" t="inlineStr">
        <is>
          <t>9,814</t>
        </is>
      </c>
      <c r="N40" t="inlineStr">
        <is>
          <t>21,129</t>
        </is>
      </c>
      <c r="O40" t="inlineStr">
        <is>
          <t>41.42</t>
        </is>
      </c>
      <c r="P40" t="inlineStr">
        <is>
          <t>2025-11-25</t>
        </is>
      </c>
      <c r="Q40" t="n">
        <v>175</v>
      </c>
      <c r="R40" t="n">
        <v>0.2714285714285714</v>
      </c>
      <c r="S40" t="n">
        <v>146885.25</v>
      </c>
      <c r="T40" t="n">
        <v>226.5</v>
      </c>
      <c r="U40" t="n">
        <v>7276.325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5998</v>
      </c>
      <c r="AE40" t="n">
        <v>7573.5</v>
      </c>
      <c r="AF40" t="inlineStr">
        <is>
          <t>Accumulation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</row>
    <row r="41">
      <c r="A41" t="inlineStr">
        <is>
          <t>NUVAMA</t>
        </is>
      </c>
      <c r="B41" t="inlineStr">
        <is>
          <t>EQ</t>
        </is>
      </c>
      <c r="C41" t="inlineStr">
        <is>
          <t>24-Nov-2025</t>
        </is>
      </c>
      <c r="D41" t="inlineStr">
        <is>
          <t>7,249.50</t>
        </is>
      </c>
      <c r="E41" t="n">
        <v>7215.5</v>
      </c>
      <c r="F41" t="n">
        <v>7280</v>
      </c>
      <c r="G41" t="n">
        <v>7005</v>
      </c>
      <c r="H41" t="inlineStr">
        <is>
          <t>7,020.50</t>
        </is>
      </c>
      <c r="I41" t="n">
        <v>7053</v>
      </c>
      <c r="J41" t="inlineStr">
        <is>
          <t>7,172.82</t>
        </is>
      </c>
      <c r="K41" t="n">
        <v>127833</v>
      </c>
      <c r="L41" t="inlineStr">
        <is>
          <t>91,69,23,088.00</t>
        </is>
      </c>
      <c r="M41" t="inlineStr">
        <is>
          <t>17,661</t>
        </is>
      </c>
      <c r="N41" t="inlineStr">
        <is>
          <t>76,454</t>
        </is>
      </c>
      <c r="O41" t="inlineStr">
        <is>
          <t>59.81</t>
        </is>
      </c>
      <c r="P41" t="inlineStr">
        <is>
          <t>2025-11-24</t>
        </is>
      </c>
      <c r="Q41" t="n">
        <v>275</v>
      </c>
      <c r="R41" t="n">
        <v>0.1745454545454545</v>
      </c>
      <c r="S41" t="n">
        <v>151292.2</v>
      </c>
      <c r="T41" t="n">
        <v>231.35</v>
      </c>
      <c r="U41" t="n">
        <v>7298.725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5998</v>
      </c>
      <c r="AE41" t="n">
        <v>7573.5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NUVAMA</t>
        </is>
      </c>
      <c r="B42" t="inlineStr">
        <is>
          <t>EQ</t>
        </is>
      </c>
      <c r="C42" t="inlineStr">
        <is>
          <t>21-Nov-2025</t>
        </is>
      </c>
      <c r="D42" t="inlineStr">
        <is>
          <t>7,336.00</t>
        </is>
      </c>
      <c r="E42" t="n">
        <v>7344</v>
      </c>
      <c r="F42" t="n">
        <v>7360</v>
      </c>
      <c r="G42" t="n">
        <v>7225.5</v>
      </c>
      <c r="H42" t="inlineStr">
        <is>
          <t>7,250.00</t>
        </is>
      </c>
      <c r="I42" t="n">
        <v>7249.5</v>
      </c>
      <c r="J42" t="inlineStr">
        <is>
          <t>7,275.04</t>
        </is>
      </c>
      <c r="K42" t="n">
        <v>71831</v>
      </c>
      <c r="L42" t="inlineStr">
        <is>
          <t>52,25,73,306.50</t>
        </is>
      </c>
      <c r="M42" t="inlineStr">
        <is>
          <t>13,679</t>
        </is>
      </c>
      <c r="N42" t="inlineStr">
        <is>
          <t>42,976</t>
        </is>
      </c>
      <c r="O42" t="inlineStr">
        <is>
          <t>59.83</t>
        </is>
      </c>
      <c r="P42" t="inlineStr">
        <is>
          <t>2025-11-21</t>
        </is>
      </c>
      <c r="Q42" t="n">
        <v>134.5</v>
      </c>
      <c r="R42" t="n">
        <v>0.1784386617100371</v>
      </c>
      <c r="S42" t="n">
        <v>149144.95</v>
      </c>
      <c r="T42" t="n">
        <v>226.925</v>
      </c>
      <c r="U42" t="n">
        <v>7304.875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5998</v>
      </c>
      <c r="AE42" t="n">
        <v>7573.5</v>
      </c>
      <c r="AF42" t="inlineStr">
        <is>
          <t>Resistance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NUVAMA</t>
        </is>
      </c>
      <c r="B43" t="inlineStr">
        <is>
          <t>EQ</t>
        </is>
      </c>
      <c r="C43" t="inlineStr">
        <is>
          <t>20-Nov-2025</t>
        </is>
      </c>
      <c r="D43" t="inlineStr">
        <is>
          <t>7,344.00</t>
        </is>
      </c>
      <c r="E43" t="n">
        <v>7330</v>
      </c>
      <c r="F43" t="n">
        <v>7384</v>
      </c>
      <c r="G43" t="n">
        <v>7301.5</v>
      </c>
      <c r="H43" t="inlineStr">
        <is>
          <t>7,321.00</t>
        </is>
      </c>
      <c r="I43" t="n">
        <v>7336</v>
      </c>
      <c r="J43" t="inlineStr">
        <is>
          <t>7,344.61</t>
        </is>
      </c>
      <c r="K43" t="n">
        <v>45178</v>
      </c>
      <c r="L43" t="inlineStr">
        <is>
          <t>33,18,14,914.50</t>
        </is>
      </c>
      <c r="M43" t="inlineStr">
        <is>
          <t>7,893</t>
        </is>
      </c>
      <c r="N43" t="inlineStr">
        <is>
          <t>20,831</t>
        </is>
      </c>
      <c r="O43" t="inlineStr">
        <is>
          <t>46.11</t>
        </is>
      </c>
      <c r="P43" t="inlineStr">
        <is>
          <t>2025-11-20</t>
        </is>
      </c>
      <c r="Q43" t="n">
        <v>82.5</v>
      </c>
      <c r="R43" t="n">
        <v>0.4181818181818181</v>
      </c>
      <c r="S43" t="n">
        <v>151907.45</v>
      </c>
      <c r="T43" t="n">
        <v>228.075</v>
      </c>
      <c r="U43" t="n">
        <v>7302.925</v>
      </c>
      <c r="V43" t="n">
        <v>1</v>
      </c>
      <c r="W43" t="b">
        <v>1</v>
      </c>
      <c r="X43" t="b">
        <v>0</v>
      </c>
      <c r="Y43" t="b">
        <v>1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5998</v>
      </c>
      <c r="AE43" t="n">
        <v>7573.5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</row>
    <row r="44">
      <c r="A44" t="inlineStr">
        <is>
          <t>NUVAMA</t>
        </is>
      </c>
      <c r="B44" t="inlineStr">
        <is>
          <t>EQ</t>
        </is>
      </c>
      <c r="C44" t="inlineStr">
        <is>
          <t>19-Nov-2025</t>
        </is>
      </c>
      <c r="D44" t="inlineStr">
        <is>
          <t>7,319.50</t>
        </is>
      </c>
      <c r="E44" t="n">
        <v>7301</v>
      </c>
      <c r="F44" t="n">
        <v>7395</v>
      </c>
      <c r="G44" t="n">
        <v>7249.5</v>
      </c>
      <c r="H44" t="inlineStr">
        <is>
          <t>7,335.00</t>
        </is>
      </c>
      <c r="I44" t="n">
        <v>7344</v>
      </c>
      <c r="J44" t="inlineStr">
        <is>
          <t>7,328.30</t>
        </is>
      </c>
      <c r="K44" t="n">
        <v>61291</v>
      </c>
      <c r="L44" t="inlineStr">
        <is>
          <t>44,91,58,835.50</t>
        </is>
      </c>
      <c r="M44" t="inlineStr">
        <is>
          <t>10,141</t>
        </is>
      </c>
      <c r="N44" t="inlineStr">
        <is>
          <t>27,219</t>
        </is>
      </c>
      <c r="O44" t="inlineStr">
        <is>
          <t>44.41</t>
        </is>
      </c>
      <c r="P44" t="inlineStr">
        <is>
          <t>2025-11-19</t>
        </is>
      </c>
      <c r="Q44" t="n">
        <v>145.5</v>
      </c>
      <c r="R44" t="n">
        <v>0.6494845360824743</v>
      </c>
      <c r="S44" t="n">
        <v>154177.7</v>
      </c>
      <c r="T44" t="n">
        <v>238.45</v>
      </c>
      <c r="U44" t="n">
        <v>7299.125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5998</v>
      </c>
      <c r="AE44" t="n">
        <v>7573.5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NUVAMA</t>
        </is>
      </c>
      <c r="B45" t="inlineStr">
        <is>
          <t>EQ</t>
        </is>
      </c>
      <c r="C45" t="inlineStr">
        <is>
          <t>18-Nov-2025</t>
        </is>
      </c>
      <c r="D45" t="inlineStr">
        <is>
          <t>7,365.50</t>
        </is>
      </c>
      <c r="E45" t="n">
        <v>7375</v>
      </c>
      <c r="F45" t="n">
        <v>7405.5</v>
      </c>
      <c r="G45" t="n">
        <v>7232</v>
      </c>
      <c r="H45" t="inlineStr">
        <is>
          <t>7,312.00</t>
        </is>
      </c>
      <c r="I45" t="n">
        <v>7319.5</v>
      </c>
      <c r="J45" t="inlineStr">
        <is>
          <t>7,303.70</t>
        </is>
      </c>
      <c r="K45" t="n">
        <v>83604</v>
      </c>
      <c r="L45" t="inlineStr">
        <is>
          <t>61,06,18,745.50</t>
        </is>
      </c>
      <c r="M45" t="inlineStr">
        <is>
          <t>11,299</t>
        </is>
      </c>
      <c r="N45" t="inlineStr">
        <is>
          <t>41,573</t>
        </is>
      </c>
      <c r="O45" t="inlineStr">
        <is>
          <t>49.73</t>
        </is>
      </c>
      <c r="P45" t="inlineStr">
        <is>
          <t>2025-11-18</t>
        </is>
      </c>
      <c r="Q45" t="n">
        <v>173.5</v>
      </c>
      <c r="R45" t="n">
        <v>0.5043227665706052</v>
      </c>
      <c r="S45" t="n">
        <v>155266.3</v>
      </c>
      <c r="T45" t="n">
        <v>240.55</v>
      </c>
      <c r="U45" t="n">
        <v>7282.9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5998</v>
      </c>
      <c r="AE45" t="n">
        <v>7573.5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NUVAMA</t>
        </is>
      </c>
      <c r="B46" t="inlineStr">
        <is>
          <t>EQ</t>
        </is>
      </c>
      <c r="C46" t="inlineStr">
        <is>
          <t>17-Nov-2025</t>
        </is>
      </c>
      <c r="D46" t="inlineStr">
        <is>
          <t>7,339.50</t>
        </is>
      </c>
      <c r="E46" t="n">
        <v>7349</v>
      </c>
      <c r="F46" t="n">
        <v>7409.5</v>
      </c>
      <c r="G46" t="n">
        <v>7301</v>
      </c>
      <c r="H46" t="inlineStr">
        <is>
          <t>7,372.00</t>
        </is>
      </c>
      <c r="I46" t="n">
        <v>7365.5</v>
      </c>
      <c r="J46" t="inlineStr">
        <is>
          <t>7,363.03</t>
        </is>
      </c>
      <c r="K46" t="n">
        <v>149783</v>
      </c>
      <c r="L46" t="inlineStr">
        <is>
          <t>1,10,28,57,129.50</t>
        </is>
      </c>
      <c r="M46" t="inlineStr">
        <is>
          <t>15,954</t>
        </is>
      </c>
      <c r="N46" t="inlineStr">
        <is>
          <t>81,269</t>
        </is>
      </c>
      <c r="O46" t="inlineStr">
        <is>
          <t>54.26</t>
        </is>
      </c>
      <c r="P46" t="inlineStr">
        <is>
          <t>2025-11-17</t>
        </is>
      </c>
      <c r="Q46" t="n">
        <v>108.5</v>
      </c>
      <c r="R46" t="n">
        <v>0.5944700460829493</v>
      </c>
      <c r="S46" t="n">
        <v>155314.35</v>
      </c>
      <c r="T46" t="n">
        <v>242.775</v>
      </c>
      <c r="U46" t="n">
        <v>7267.95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5998</v>
      </c>
      <c r="AE46" t="n">
        <v>7573.5</v>
      </c>
      <c r="AF46" t="inlineStr">
        <is>
          <t>Distribution</t>
        </is>
      </c>
      <c r="AG46" t="inlineStr">
        <is>
          <t>Professional_Activity</t>
        </is>
      </c>
      <c r="AH46" t="inlineStr">
        <is>
          <t>Pending ⏳</t>
        </is>
      </c>
    </row>
    <row r="47">
      <c r="A47" t="inlineStr">
        <is>
          <t>NUVAMA</t>
        </is>
      </c>
      <c r="B47" t="inlineStr">
        <is>
          <t>EQ</t>
        </is>
      </c>
      <c r="C47" t="inlineStr">
        <is>
          <t>14-Nov-2025</t>
        </is>
      </c>
      <c r="D47" t="inlineStr">
        <is>
          <t>7,372.50</t>
        </is>
      </c>
      <c r="E47" t="n">
        <v>7409</v>
      </c>
      <c r="F47" t="n">
        <v>7417</v>
      </c>
      <c r="G47" t="n">
        <v>7285.5</v>
      </c>
      <c r="H47" t="inlineStr">
        <is>
          <t>7,341.00</t>
        </is>
      </c>
      <c r="I47" t="n">
        <v>7339.5</v>
      </c>
      <c r="J47" t="inlineStr">
        <is>
          <t>7,322.20</t>
        </is>
      </c>
      <c r="K47" t="n">
        <v>74551</v>
      </c>
      <c r="L47" t="inlineStr">
        <is>
          <t>54,58,77,397.00</t>
        </is>
      </c>
      <c r="M47" t="inlineStr">
        <is>
          <t>11,674</t>
        </is>
      </c>
      <c r="N47" t="inlineStr">
        <is>
          <t>39,218</t>
        </is>
      </c>
      <c r="O47" t="inlineStr">
        <is>
          <t>52.61</t>
        </is>
      </c>
      <c r="P47" t="inlineStr">
        <is>
          <t>2025-11-14</t>
        </is>
      </c>
      <c r="Q47" t="n">
        <v>131.5</v>
      </c>
      <c r="R47" t="n">
        <v>0.4106463878326996</v>
      </c>
      <c r="S47" t="n">
        <v>148738.7</v>
      </c>
      <c r="T47" t="n">
        <v>237.35</v>
      </c>
      <c r="U47" t="n">
        <v>7261.025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5998</v>
      </c>
      <c r="AE47" t="n">
        <v>7573.5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NUVAMA</t>
        </is>
      </c>
      <c r="B48" t="inlineStr">
        <is>
          <t>EQ</t>
        </is>
      </c>
      <c r="C48" t="inlineStr">
        <is>
          <t>13-Nov-2025</t>
        </is>
      </c>
      <c r="D48" t="inlineStr">
        <is>
          <t>7,351.50</t>
        </is>
      </c>
      <c r="E48" t="n">
        <v>7351.5</v>
      </c>
      <c r="F48" t="n">
        <v>7530</v>
      </c>
      <c r="G48" t="n">
        <v>7333</v>
      </c>
      <c r="H48" t="inlineStr">
        <is>
          <t>7,384.50</t>
        </is>
      </c>
      <c r="I48" t="n">
        <v>7372.5</v>
      </c>
      <c r="J48" t="inlineStr">
        <is>
          <t>7,449.62</t>
        </is>
      </c>
      <c r="K48" t="n">
        <v>136906</v>
      </c>
      <c r="L48" t="inlineStr">
        <is>
          <t>1,01,98,97,449.50</t>
        </is>
      </c>
      <c r="M48" t="inlineStr">
        <is>
          <t>15,590</t>
        </is>
      </c>
      <c r="N48" t="inlineStr">
        <is>
          <t>64,918</t>
        </is>
      </c>
      <c r="O48" t="inlineStr">
        <is>
          <t>47.42</t>
        </is>
      </c>
      <c r="P48" t="inlineStr">
        <is>
          <t>2025-11-13</t>
        </is>
      </c>
      <c r="Q48" t="n">
        <v>197</v>
      </c>
      <c r="R48" t="n">
        <v>0.2005076142131979</v>
      </c>
      <c r="S48" t="n">
        <v>147587.5</v>
      </c>
      <c r="T48" t="n">
        <v>235.775</v>
      </c>
      <c r="U48" t="n">
        <v>7255.325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5998</v>
      </c>
      <c r="AE48" t="n">
        <v>7573.5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NUVAMA</t>
        </is>
      </c>
      <c r="B49" t="inlineStr">
        <is>
          <t>EQ</t>
        </is>
      </c>
      <c r="C49" t="inlineStr">
        <is>
          <t>12-Nov-2025</t>
        </is>
      </c>
      <c r="D49" t="inlineStr">
        <is>
          <t>7,346.50</t>
        </is>
      </c>
      <c r="E49" t="n">
        <v>7379.5</v>
      </c>
      <c r="F49" t="n">
        <v>7431.5</v>
      </c>
      <c r="G49" t="n">
        <v>7280.5</v>
      </c>
      <c r="H49" t="inlineStr">
        <is>
          <t>7,330.50</t>
        </is>
      </c>
      <c r="I49" t="n">
        <v>7351.5</v>
      </c>
      <c r="J49" t="inlineStr">
        <is>
          <t>7,356.78</t>
        </is>
      </c>
      <c r="K49" t="n">
        <v>92965</v>
      </c>
      <c r="L49" t="inlineStr">
        <is>
          <t>68,39,22,667.00</t>
        </is>
      </c>
      <c r="M49" t="inlineStr">
        <is>
          <t>17,236</t>
        </is>
      </c>
      <c r="N49" t="inlineStr">
        <is>
          <t>46,444</t>
        </is>
      </c>
      <c r="O49" t="inlineStr">
        <is>
          <t>49.96</t>
        </is>
      </c>
      <c r="P49" t="inlineStr">
        <is>
          <t>2025-11-12</t>
        </is>
      </c>
      <c r="Q49" t="n">
        <v>151</v>
      </c>
      <c r="R49" t="n">
        <v>0.4701986754966887</v>
      </c>
      <c r="S49" t="n">
        <v>145887.6</v>
      </c>
      <c r="T49" t="n">
        <v>234.35</v>
      </c>
      <c r="U49" t="n">
        <v>7247.575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5998</v>
      </c>
      <c r="AE49" t="n">
        <v>7573.5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NUVAMA</t>
        </is>
      </c>
      <c r="B50" t="inlineStr">
        <is>
          <t>EQ</t>
        </is>
      </c>
      <c r="C50" t="inlineStr">
        <is>
          <t>11-Nov-2025</t>
        </is>
      </c>
      <c r="D50" t="inlineStr">
        <is>
          <t>7,468.50</t>
        </is>
      </c>
      <c r="E50" t="n">
        <v>7410</v>
      </c>
      <c r="F50" t="n">
        <v>7448.5</v>
      </c>
      <c r="G50" t="n">
        <v>7251</v>
      </c>
      <c r="H50" t="inlineStr">
        <is>
          <t>7,345.00</t>
        </is>
      </c>
      <c r="I50" t="n">
        <v>7346.5</v>
      </c>
      <c r="J50" t="inlineStr">
        <is>
          <t>7,354.40</t>
        </is>
      </c>
      <c r="K50" t="n">
        <v>93670</v>
      </c>
      <c r="L50" t="inlineStr">
        <is>
          <t>68,88,86,851.00</t>
        </is>
      </c>
      <c r="M50" t="inlineStr">
        <is>
          <t>14,886</t>
        </is>
      </c>
      <c r="N50" t="inlineStr">
        <is>
          <t>39,356</t>
        </is>
      </c>
      <c r="O50" t="inlineStr">
        <is>
          <t>42.02</t>
        </is>
      </c>
      <c r="P50" t="inlineStr">
        <is>
          <t>2025-11-11</t>
        </is>
      </c>
      <c r="Q50" t="n">
        <v>197.5</v>
      </c>
      <c r="R50" t="n">
        <v>0.4835443037974684</v>
      </c>
      <c r="S50" t="n">
        <v>145419.55</v>
      </c>
      <c r="T50" t="n">
        <v>235.55</v>
      </c>
      <c r="U50" t="n">
        <v>7237.275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5998</v>
      </c>
      <c r="AE50" t="n">
        <v>7573.5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</row>
    <row r="51">
      <c r="A51" t="inlineStr">
        <is>
          <t>NUVAMA</t>
        </is>
      </c>
      <c r="B51" t="inlineStr">
        <is>
          <t>EQ</t>
        </is>
      </c>
      <c r="C51" t="inlineStr">
        <is>
          <t>10-Nov-2025</t>
        </is>
      </c>
      <c r="D51" t="inlineStr">
        <is>
          <t>7,300.00</t>
        </is>
      </c>
      <c r="E51" t="n">
        <v>7335</v>
      </c>
      <c r="F51" t="n">
        <v>7573.5</v>
      </c>
      <c r="G51" t="n">
        <v>7276.5</v>
      </c>
      <c r="H51" t="inlineStr">
        <is>
          <t>7,468.50</t>
        </is>
      </c>
      <c r="I51" t="n">
        <v>7468.5</v>
      </c>
      <c r="J51" t="inlineStr">
        <is>
          <t>7,469.88</t>
        </is>
      </c>
      <c r="K51" t="n">
        <v>178725</v>
      </c>
      <c r="L51" t="inlineStr">
        <is>
          <t>1,33,50,53,573.00</t>
        </is>
      </c>
      <c r="M51" t="inlineStr">
        <is>
          <t>28,330</t>
        </is>
      </c>
      <c r="N51" t="inlineStr">
        <is>
          <t>61,831</t>
        </is>
      </c>
      <c r="O51" t="inlineStr">
        <is>
          <t>34.60</t>
        </is>
      </c>
      <c r="P51" t="inlineStr">
        <is>
          <t>2025-11-10</t>
        </is>
      </c>
      <c r="Q51" t="n">
        <v>297</v>
      </c>
      <c r="R51" t="n">
        <v>0.6464646464646465</v>
      </c>
      <c r="S51" t="n">
        <v>147253.25</v>
      </c>
      <c r="T51" t="n">
        <v>232.45</v>
      </c>
      <c r="U51" t="n">
        <v>7229.925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5998</v>
      </c>
      <c r="AE51" t="n">
        <v>7573.5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NUVAMA</t>
        </is>
      </c>
      <c r="B52" t="inlineStr">
        <is>
          <t>EQ</t>
        </is>
      </c>
      <c r="C52" t="inlineStr">
        <is>
          <t>07-Nov-2025</t>
        </is>
      </c>
      <c r="D52" t="inlineStr">
        <is>
          <t>7,308.00</t>
        </is>
      </c>
      <c r="E52" t="n">
        <v>7310.5</v>
      </c>
      <c r="F52" t="n">
        <v>7396</v>
      </c>
      <c r="G52" t="n">
        <v>7064.5</v>
      </c>
      <c r="H52" t="inlineStr">
        <is>
          <t>7,280.00</t>
        </is>
      </c>
      <c r="I52" t="n">
        <v>7300</v>
      </c>
      <c r="J52" t="inlineStr">
        <is>
          <t>7,243.47</t>
        </is>
      </c>
      <c r="K52" t="n">
        <v>197526</v>
      </c>
      <c r="L52" t="inlineStr">
        <is>
          <t>1,43,07,73,578.00</t>
        </is>
      </c>
      <c r="M52" t="inlineStr">
        <is>
          <t>28,387</t>
        </is>
      </c>
      <c r="N52" t="inlineStr">
        <is>
          <t>67,379</t>
        </is>
      </c>
      <c r="O52" t="inlineStr">
        <is>
          <t>34.11</t>
        </is>
      </c>
      <c r="P52" t="inlineStr">
        <is>
          <t>2025-11-07</t>
        </is>
      </c>
      <c r="Q52" t="n">
        <v>331.5</v>
      </c>
      <c r="R52" t="n">
        <v>0.7104072398190046</v>
      </c>
      <c r="S52" t="n">
        <v>145560.55</v>
      </c>
      <c r="T52" t="n">
        <v>227.45</v>
      </c>
      <c r="U52" t="n">
        <v>7218.275</v>
      </c>
      <c r="V52" t="n">
        <v>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5998</v>
      </c>
      <c r="AE52" t="n">
        <v>7481.5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NUVAMA</t>
        </is>
      </c>
      <c r="B53" t="inlineStr">
        <is>
          <t>EQ</t>
        </is>
      </c>
      <c r="C53" t="inlineStr">
        <is>
          <t>06-Nov-2025</t>
        </is>
      </c>
      <c r="D53" t="inlineStr">
        <is>
          <t>7,148.00</t>
        </is>
      </c>
      <c r="E53" t="n">
        <v>7100</v>
      </c>
      <c r="F53" t="n">
        <v>7440</v>
      </c>
      <c r="G53" t="n">
        <v>7100</v>
      </c>
      <c r="H53" t="inlineStr">
        <is>
          <t>7,339.50</t>
        </is>
      </c>
      <c r="I53" t="n">
        <v>7308</v>
      </c>
      <c r="J53" t="inlineStr">
        <is>
          <t>7,341.58</t>
        </is>
      </c>
      <c r="K53" t="n">
        <v>397795</v>
      </c>
      <c r="L53" t="inlineStr">
        <is>
          <t>2,92,04,43,300.50</t>
        </is>
      </c>
      <c r="M53" t="inlineStr">
        <is>
          <t>62,182</t>
        </is>
      </c>
      <c r="N53" t="inlineStr">
        <is>
          <t>1,46,326</t>
        </is>
      </c>
      <c r="O53" t="inlineStr">
        <is>
          <t>36.78</t>
        </is>
      </c>
      <c r="P53" t="inlineStr">
        <is>
          <t>2025-11-06</t>
        </is>
      </c>
      <c r="Q53" t="n">
        <v>340</v>
      </c>
      <c r="R53" t="n">
        <v>0.611764705882353</v>
      </c>
      <c r="S53" t="n">
        <v>140229.5</v>
      </c>
      <c r="T53" t="n">
        <v>219.5</v>
      </c>
      <c r="U53" t="n">
        <v>7209.625</v>
      </c>
      <c r="V53" t="n">
        <v>1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5998</v>
      </c>
      <c r="AE53" t="n">
        <v>7481.5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</row>
    <row r="54">
      <c r="A54" t="inlineStr">
        <is>
          <t>NUVAMA</t>
        </is>
      </c>
      <c r="B54" t="inlineStr">
        <is>
          <t>EQ</t>
        </is>
      </c>
      <c r="C54" t="inlineStr">
        <is>
          <t>04-Nov-2025</t>
        </is>
      </c>
      <c r="D54" t="inlineStr">
        <is>
          <t>7,133.00</t>
        </is>
      </c>
      <c r="E54" t="n">
        <v>7170</v>
      </c>
      <c r="F54" t="n">
        <v>7326</v>
      </c>
      <c r="G54" t="n">
        <v>7107.5</v>
      </c>
      <c r="H54" t="inlineStr">
        <is>
          <t>7,170.00</t>
        </is>
      </c>
      <c r="I54" t="n">
        <v>7148</v>
      </c>
      <c r="J54" t="inlineStr">
        <is>
          <t>7,232.97</t>
        </is>
      </c>
      <c r="K54" t="n">
        <v>167916</v>
      </c>
      <c r="L54" t="inlineStr">
        <is>
          <t>1,21,45,30,595.50</t>
        </is>
      </c>
      <c r="M54" t="inlineStr">
        <is>
          <t>22,664</t>
        </is>
      </c>
      <c r="N54" t="inlineStr">
        <is>
          <t>45,669</t>
        </is>
      </c>
      <c r="O54" t="inlineStr">
        <is>
          <t>27.20</t>
        </is>
      </c>
      <c r="P54" t="inlineStr">
        <is>
          <t>2025-11-04</t>
        </is>
      </c>
      <c r="Q54" t="n">
        <v>218.5</v>
      </c>
      <c r="R54" t="n">
        <v>0.1853546910755149</v>
      </c>
      <c r="S54" t="n">
        <v>125881.35</v>
      </c>
      <c r="T54" t="n">
        <v>210.05</v>
      </c>
      <c r="U54" t="n">
        <v>7194.7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5998</v>
      </c>
      <c r="AE54" t="n">
        <v>7481.5</v>
      </c>
      <c r="AF54" t="inlineStr">
        <is>
          <t>Resistance</t>
        </is>
      </c>
      <c r="AG54" t="inlineStr">
        <is>
          <t>Absorption_Bearish</t>
        </is>
      </c>
      <c r="AH54" t="inlineStr">
        <is>
          <t>Pending ⏳</t>
        </is>
      </c>
    </row>
    <row r="55">
      <c r="A55" t="inlineStr">
        <is>
          <t>NUVAMA</t>
        </is>
      </c>
      <c r="B55" t="inlineStr">
        <is>
          <t>EQ</t>
        </is>
      </c>
      <c r="C55" t="inlineStr">
        <is>
          <t>03-Nov-2025</t>
        </is>
      </c>
      <c r="D55" t="inlineStr">
        <is>
          <t>7,092.00</t>
        </is>
      </c>
      <c r="E55" t="n">
        <v>7124</v>
      </c>
      <c r="F55" t="n">
        <v>7198</v>
      </c>
      <c r="G55" t="n">
        <v>7050</v>
      </c>
      <c r="H55" t="inlineStr">
        <is>
          <t>7,145.00</t>
        </is>
      </c>
      <c r="I55" t="n">
        <v>7133</v>
      </c>
      <c r="J55" t="inlineStr">
        <is>
          <t>7,120.95</t>
        </is>
      </c>
      <c r="K55" t="n">
        <v>79275</v>
      </c>
      <c r="L55" t="inlineStr">
        <is>
          <t>56,45,13,635.00</t>
        </is>
      </c>
      <c r="M55" t="inlineStr">
        <is>
          <t>14,693</t>
        </is>
      </c>
      <c r="N55" t="inlineStr">
        <is>
          <t>26,492</t>
        </is>
      </c>
      <c r="O55" t="inlineStr">
        <is>
          <t>33.42</t>
        </is>
      </c>
      <c r="P55" t="inlineStr">
        <is>
          <t>2025-11-03</t>
        </is>
      </c>
      <c r="Q55" t="n">
        <v>148</v>
      </c>
      <c r="R55" t="n">
        <v>0.5608108108108109</v>
      </c>
      <c r="S55" t="n">
        <v>125157.7</v>
      </c>
      <c r="T55" t="n">
        <v>205.675</v>
      </c>
      <c r="U55" t="n">
        <v>7185.275</v>
      </c>
      <c r="V55" t="n">
        <v>-1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5998</v>
      </c>
      <c r="AE55" t="n">
        <v>7481.5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NUVAMA</t>
        </is>
      </c>
      <c r="B56" t="inlineStr">
        <is>
          <t>EQ</t>
        </is>
      </c>
      <c r="C56" t="inlineStr">
        <is>
          <t>31-Oct-2025</t>
        </is>
      </c>
      <c r="D56" t="inlineStr">
        <is>
          <t>7,227.00</t>
        </is>
      </c>
      <c r="E56" t="n">
        <v>7247</v>
      </c>
      <c r="F56" t="n">
        <v>7399</v>
      </c>
      <c r="G56" t="n">
        <v>6999</v>
      </c>
      <c r="H56" t="inlineStr">
        <is>
          <t>7,115.00</t>
        </is>
      </c>
      <c r="I56" t="n">
        <v>7092</v>
      </c>
      <c r="J56" t="inlineStr">
        <is>
          <t>7,213.27</t>
        </is>
      </c>
      <c r="K56" t="n">
        <v>142339</v>
      </c>
      <c r="L56" t="inlineStr">
        <is>
          <t>1,02,67,29,805.00</t>
        </is>
      </c>
      <c r="M56" t="inlineStr">
        <is>
          <t>25,733</t>
        </is>
      </c>
      <c r="N56" t="inlineStr">
        <is>
          <t>51,628</t>
        </is>
      </c>
      <c r="O56" t="inlineStr">
        <is>
          <t>36.27</t>
        </is>
      </c>
      <c r="P56" t="inlineStr">
        <is>
          <t>2025-10-31</t>
        </is>
      </c>
      <c r="Q56" t="n">
        <v>400</v>
      </c>
      <c r="R56" t="n">
        <v>0.2325</v>
      </c>
      <c r="S56" t="n">
        <v>130182.3</v>
      </c>
      <c r="T56" t="n">
        <v>210.7</v>
      </c>
      <c r="U56" t="n">
        <v>7175.025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5998</v>
      </c>
      <c r="AE56" t="n">
        <v>7481.5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NUVAMA</t>
        </is>
      </c>
      <c r="B57" t="inlineStr">
        <is>
          <t>EQ</t>
        </is>
      </c>
      <c r="C57" t="inlineStr">
        <is>
          <t>30-Oct-2025</t>
        </is>
      </c>
      <c r="D57" t="inlineStr">
        <is>
          <t>7,357.50</t>
        </is>
      </c>
      <c r="E57" t="n">
        <v>7411</v>
      </c>
      <c r="F57" t="n">
        <v>7411</v>
      </c>
      <c r="G57" t="n">
        <v>7150</v>
      </c>
      <c r="H57" t="inlineStr">
        <is>
          <t>7,234.50</t>
        </is>
      </c>
      <c r="I57" t="n">
        <v>7227</v>
      </c>
      <c r="J57" t="inlineStr">
        <is>
          <t>7,247.78</t>
        </is>
      </c>
      <c r="K57" t="n">
        <v>101601</v>
      </c>
      <c r="L57" t="inlineStr">
        <is>
          <t>73,63,81,664.50</t>
        </is>
      </c>
      <c r="M57" t="inlineStr">
        <is>
          <t>20,240</t>
        </is>
      </c>
      <c r="N57" t="inlineStr">
        <is>
          <t>41,800</t>
        </is>
      </c>
      <c r="O57" t="inlineStr">
        <is>
          <t>41.14</t>
        </is>
      </c>
      <c r="P57" t="inlineStr">
        <is>
          <t>2025-10-30</t>
        </is>
      </c>
      <c r="Q57" t="n">
        <v>261</v>
      </c>
      <c r="R57" t="n">
        <v>0.2950191570881226</v>
      </c>
      <c r="S57" t="n">
        <v>151949.4</v>
      </c>
      <c r="T57" t="n">
        <v>204.6</v>
      </c>
      <c r="U57" t="n">
        <v>7158.15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5998</v>
      </c>
      <c r="AE57" t="n">
        <v>7481.5</v>
      </c>
      <c r="AF57" t="inlineStr">
        <is>
          <t>Resistance</t>
        </is>
      </c>
      <c r="AG57" t="inlineStr">
        <is>
          <t>No_Demand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NUVAMA</t>
        </is>
      </c>
      <c r="B58" t="inlineStr">
        <is>
          <t>EQ</t>
        </is>
      </c>
      <c r="C58" t="inlineStr">
        <is>
          <t>29-Oct-2025</t>
        </is>
      </c>
      <c r="D58" t="inlineStr">
        <is>
          <t>7,442.50</t>
        </is>
      </c>
      <c r="E58" t="n">
        <v>7170</v>
      </c>
      <c r="F58" t="n">
        <v>7419</v>
      </c>
      <c r="G58" t="n">
        <v>6760.5</v>
      </c>
      <c r="H58" t="inlineStr">
        <is>
          <t>7,400.00</t>
        </is>
      </c>
      <c r="I58" t="n">
        <v>7357.5</v>
      </c>
      <c r="J58" t="inlineStr">
        <is>
          <t>7,145.23</t>
        </is>
      </c>
      <c r="K58" t="n">
        <v>605148</v>
      </c>
      <c r="L58" t="inlineStr">
        <is>
          <t>4,32,39,23,589.00</t>
        </is>
      </c>
      <c r="M58" t="inlineStr">
        <is>
          <t>57,238</t>
        </is>
      </c>
      <c r="N58" t="inlineStr">
        <is>
          <t>2,02,889</t>
        </is>
      </c>
      <c r="O58" t="inlineStr">
        <is>
          <t>33.53</t>
        </is>
      </c>
      <c r="P58" t="inlineStr">
        <is>
          <t>2025-10-29</t>
        </is>
      </c>
      <c r="Q58" t="n">
        <v>658.5</v>
      </c>
      <c r="R58" t="n">
        <v>0.9066059225512528</v>
      </c>
      <c r="S58" t="n">
        <v>153606.7</v>
      </c>
      <c r="T58" t="n">
        <v>202.55</v>
      </c>
      <c r="U58" t="n">
        <v>7121.25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5998</v>
      </c>
      <c r="AE58" t="n">
        <v>7481.5</v>
      </c>
      <c r="AF58" t="inlineStr">
        <is>
          <t>Distribution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K58" t="inlineStr">
        <is>
          <t>🔥</t>
        </is>
      </c>
    </row>
    <row r="59">
      <c r="A59" t="inlineStr">
        <is>
          <t>NUVAMA</t>
        </is>
      </c>
      <c r="B59" t="inlineStr">
        <is>
          <t>EQ</t>
        </is>
      </c>
      <c r="C59" t="inlineStr">
        <is>
          <t>28-Oct-2025</t>
        </is>
      </c>
      <c r="D59" t="inlineStr">
        <is>
          <t>7,420.50</t>
        </is>
      </c>
      <c r="E59" t="n">
        <v>7422</v>
      </c>
      <c r="F59" t="n">
        <v>7481.5</v>
      </c>
      <c r="G59" t="n">
        <v>7377.5</v>
      </c>
      <c r="H59" t="inlineStr">
        <is>
          <t>7,458.50</t>
        </is>
      </c>
      <c r="I59" t="n">
        <v>7442.5</v>
      </c>
      <c r="J59" t="inlineStr">
        <is>
          <t>7,434.33</t>
        </is>
      </c>
      <c r="K59" t="n">
        <v>78760</v>
      </c>
      <c r="L59" t="inlineStr">
        <is>
          <t>58,55,27,583.50</t>
        </is>
      </c>
      <c r="M59" t="inlineStr">
        <is>
          <t>12,053</t>
        </is>
      </c>
      <c r="N59" t="inlineStr">
        <is>
          <t>26,251</t>
        </is>
      </c>
      <c r="O59" t="inlineStr">
        <is>
          <t>33.33</t>
        </is>
      </c>
      <c r="P59" t="inlineStr">
        <is>
          <t>2025-10-28</t>
        </is>
      </c>
      <c r="Q59" t="n">
        <v>104</v>
      </c>
      <c r="R59" t="n">
        <v>0.625</v>
      </c>
      <c r="S59" t="n">
        <v>129477.1</v>
      </c>
      <c r="T59" t="n">
        <v>174.4</v>
      </c>
      <c r="U59" t="n">
        <v>7068.625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5998</v>
      </c>
      <c r="AE59" t="n">
        <v>7481.5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+2</t>
        </is>
      </c>
      <c r="AJ59" t="n">
        <v>2</v>
      </c>
      <c r="AK59" t="inlineStr">
        <is>
          <t>🔥</t>
        </is>
      </c>
    </row>
    <row r="60">
      <c r="A60" t="inlineStr">
        <is>
          <t>NUVAMA</t>
        </is>
      </c>
      <c r="B60" t="inlineStr">
        <is>
          <t>EQ</t>
        </is>
      </c>
      <c r="C60" t="inlineStr">
        <is>
          <t>27-Oct-2025</t>
        </is>
      </c>
      <c r="D60" t="inlineStr">
        <is>
          <t>7,176.00</t>
        </is>
      </c>
      <c r="E60" t="n">
        <v>7176</v>
      </c>
      <c r="F60" t="n">
        <v>7436</v>
      </c>
      <c r="G60" t="n">
        <v>7164</v>
      </c>
      <c r="H60" t="inlineStr">
        <is>
          <t>7,411.00</t>
        </is>
      </c>
      <c r="I60" t="n">
        <v>7420.5</v>
      </c>
      <c r="J60" t="inlineStr">
        <is>
          <t>7,362.34</t>
        </is>
      </c>
      <c r="K60" t="n">
        <v>139147</v>
      </c>
      <c r="L60" t="inlineStr">
        <is>
          <t>1,02,44,47,193.00</t>
        </is>
      </c>
      <c r="M60" t="inlineStr">
        <is>
          <t>24,775</t>
        </is>
      </c>
      <c r="N60" t="inlineStr">
        <is>
          <t>59,726</t>
        </is>
      </c>
      <c r="O60" t="inlineStr">
        <is>
          <t>42.92</t>
        </is>
      </c>
      <c r="P60" t="inlineStr">
        <is>
          <t>2025-10-27</t>
        </is>
      </c>
      <c r="Q60" t="n">
        <v>272</v>
      </c>
      <c r="R60" t="n">
        <v>0.9430147058823528</v>
      </c>
      <c r="S60" t="n">
        <v>132584.15</v>
      </c>
      <c r="T60" t="n">
        <v>178.65</v>
      </c>
      <c r="U60" t="n">
        <v>7010.85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5998</v>
      </c>
      <c r="AE60" t="n">
        <v>7436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NUVAMA</t>
        </is>
      </c>
      <c r="B61" t="inlineStr">
        <is>
          <t>EQ</t>
        </is>
      </c>
      <c r="C61" t="inlineStr">
        <is>
          <t>24-Oct-2025</t>
        </is>
      </c>
      <c r="D61" t="inlineStr">
        <is>
          <t>7,210.50</t>
        </is>
      </c>
      <c r="E61" t="n">
        <v>7210</v>
      </c>
      <c r="F61" t="n">
        <v>7348</v>
      </c>
      <c r="G61" t="n">
        <v>7161.5</v>
      </c>
      <c r="H61" t="inlineStr">
        <is>
          <t>7,175.00</t>
        </is>
      </c>
      <c r="I61" t="n">
        <v>7176</v>
      </c>
      <c r="J61" t="inlineStr">
        <is>
          <t>7,252.51</t>
        </is>
      </c>
      <c r="K61" t="n">
        <v>84888</v>
      </c>
      <c r="L61" t="inlineStr">
        <is>
          <t>61,56,51,399.50</t>
        </is>
      </c>
      <c r="M61" t="inlineStr">
        <is>
          <t>11,500</t>
        </is>
      </c>
      <c r="N61" t="inlineStr">
        <is>
          <t>25,946</t>
        </is>
      </c>
      <c r="O61" t="inlineStr">
        <is>
          <t>30.56</t>
        </is>
      </c>
      <c r="P61" t="inlineStr">
        <is>
          <t>2025-10-24</t>
        </is>
      </c>
      <c r="Q61" t="n">
        <v>186.5</v>
      </c>
      <c r="R61" t="n">
        <v>0.07774798927613941</v>
      </c>
      <c r="S61" t="n">
        <v>136349.55</v>
      </c>
      <c r="T61" t="n">
        <v>177.025</v>
      </c>
      <c r="U61" t="n">
        <v>6945.575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5998</v>
      </c>
      <c r="AE61" t="n">
        <v>7348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NUVAMA</t>
        </is>
      </c>
      <c r="B62" t="inlineStr">
        <is>
          <t>EQ</t>
        </is>
      </c>
      <c r="C62" t="inlineStr">
        <is>
          <t>23-Oct-2025</t>
        </is>
      </c>
      <c r="D62" t="inlineStr">
        <is>
          <t>7,260.00</t>
        </is>
      </c>
      <c r="E62" t="n">
        <v>7265</v>
      </c>
      <c r="F62" t="n">
        <v>7339</v>
      </c>
      <c r="G62" t="n">
        <v>7181.5</v>
      </c>
      <c r="H62" t="inlineStr">
        <is>
          <t>7,208.00</t>
        </is>
      </c>
      <c r="I62" t="n">
        <v>7210.5</v>
      </c>
      <c r="J62" t="inlineStr">
        <is>
          <t>7,246.46</t>
        </is>
      </c>
      <c r="K62" t="n">
        <v>127081</v>
      </c>
      <c r="L62" t="inlineStr">
        <is>
          <t>92,08,87,600.50</t>
        </is>
      </c>
      <c r="M62" t="inlineStr">
        <is>
          <t>18,273</t>
        </is>
      </c>
      <c r="N62" t="inlineStr">
        <is>
          <t>43,616</t>
        </is>
      </c>
      <c r="O62" t="inlineStr">
        <is>
          <t>34.32</t>
        </is>
      </c>
      <c r="P62" t="inlineStr">
        <is>
          <t>2025-10-23</t>
        </is>
      </c>
      <c r="Q62" t="n">
        <v>157.5</v>
      </c>
      <c r="R62" t="n">
        <v>0.1841269841269841</v>
      </c>
      <c r="S62" t="n">
        <v>137427.7</v>
      </c>
      <c r="T62" t="n">
        <v>175.525</v>
      </c>
      <c r="U62" t="n">
        <v>6888.4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5998</v>
      </c>
      <c r="AE62" t="n">
        <v>7339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NUVAMA</t>
        </is>
      </c>
      <c r="B63" t="inlineStr">
        <is>
          <t>EQ</t>
        </is>
      </c>
      <c r="C63" t="inlineStr">
        <is>
          <t>21-Oct-2025</t>
        </is>
      </c>
      <c r="D63" t="inlineStr">
        <is>
          <t>7,019.50</t>
        </is>
      </c>
      <c r="E63" t="n">
        <v>7019.5</v>
      </c>
      <c r="F63" t="n">
        <v>7290</v>
      </c>
      <c r="G63" t="n">
        <v>7000</v>
      </c>
      <c r="H63" t="inlineStr">
        <is>
          <t>7,250.00</t>
        </is>
      </c>
      <c r="I63" t="n">
        <v>7260</v>
      </c>
      <c r="J63" t="inlineStr">
        <is>
          <t>7,226.45</t>
        </is>
      </c>
      <c r="K63" t="n">
        <v>90583</v>
      </c>
      <c r="L63" t="inlineStr">
        <is>
          <t>65,45,93,731.50</t>
        </is>
      </c>
      <c r="M63" t="inlineStr">
        <is>
          <t>11,888</t>
        </is>
      </c>
      <c r="N63" t="inlineStr">
        <is>
          <t>29,969</t>
        </is>
      </c>
      <c r="O63" t="inlineStr">
        <is>
          <t>33.08</t>
        </is>
      </c>
      <c r="P63" t="inlineStr">
        <is>
          <t>2025-10-21</t>
        </is>
      </c>
      <c r="Q63" t="n">
        <v>290</v>
      </c>
      <c r="R63" t="n">
        <v>0.896551724137931</v>
      </c>
      <c r="S63" t="n">
        <v>135391.75</v>
      </c>
      <c r="T63" t="n">
        <v>172.9</v>
      </c>
      <c r="U63" t="n">
        <v>6836.675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5998</v>
      </c>
      <c r="AE63" t="n">
        <v>7314.5</v>
      </c>
      <c r="AF63" t="inlineStr">
        <is>
          <t>Resistance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NUVAMA</t>
        </is>
      </c>
      <c r="B64" t="inlineStr">
        <is>
          <t>EQ</t>
        </is>
      </c>
      <c r="C64" t="inlineStr">
        <is>
          <t>20-Oct-2025</t>
        </is>
      </c>
      <c r="D64" t="inlineStr">
        <is>
          <t>7,020.50</t>
        </is>
      </c>
      <c r="E64" t="n">
        <v>7059</v>
      </c>
      <c r="F64" t="n">
        <v>7098</v>
      </c>
      <c r="G64" t="n">
        <v>6910.5</v>
      </c>
      <c r="H64" t="inlineStr">
        <is>
          <t>7,065.00</t>
        </is>
      </c>
      <c r="I64" t="n">
        <v>7019.5</v>
      </c>
      <c r="J64" t="inlineStr">
        <is>
          <t>7,006.82</t>
        </is>
      </c>
      <c r="K64" t="n">
        <v>83063</v>
      </c>
      <c r="L64" t="inlineStr">
        <is>
          <t>58,20,07,098.50</t>
        </is>
      </c>
      <c r="M64" t="inlineStr">
        <is>
          <t>16,680</t>
        </is>
      </c>
      <c r="N64" t="inlineStr">
        <is>
          <t>38,707</t>
        </is>
      </c>
      <c r="O64" t="inlineStr">
        <is>
          <t>46.60</t>
        </is>
      </c>
      <c r="P64" t="inlineStr">
        <is>
          <t>2025-10-20</t>
        </is>
      </c>
      <c r="Q64" t="n">
        <v>187.5</v>
      </c>
      <c r="R64" t="n">
        <v>0.5813333333333334</v>
      </c>
      <c r="S64" t="n">
        <v>136523.35</v>
      </c>
      <c r="T64" t="n">
        <v>165.8</v>
      </c>
      <c r="U64" t="n">
        <v>6784.8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5998</v>
      </c>
      <c r="AE64" t="n">
        <v>7314.5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NUVAMA</t>
        </is>
      </c>
      <c r="B65" t="inlineStr">
        <is>
          <t>EQ</t>
        </is>
      </c>
      <c r="C65" t="inlineStr">
        <is>
          <t>17-Oct-2025</t>
        </is>
      </c>
      <c r="D65" t="inlineStr">
        <is>
          <t>7,225.50</t>
        </is>
      </c>
      <c r="E65" t="n">
        <v>7219</v>
      </c>
      <c r="F65" t="n">
        <v>7219</v>
      </c>
      <c r="G65" t="n">
        <v>7001</v>
      </c>
      <c r="H65" t="inlineStr">
        <is>
          <t>7,014.00</t>
        </is>
      </c>
      <c r="I65" t="n">
        <v>7020.5</v>
      </c>
      <c r="J65" t="inlineStr">
        <is>
          <t>7,100.66</t>
        </is>
      </c>
      <c r="K65" t="n">
        <v>84565</v>
      </c>
      <c r="L65" t="inlineStr">
        <is>
          <t>60,04,67,500.50</t>
        </is>
      </c>
      <c r="M65" t="inlineStr">
        <is>
          <t>14,704</t>
        </is>
      </c>
      <c r="N65" t="inlineStr">
        <is>
          <t>40,310</t>
        </is>
      </c>
      <c r="O65" t="inlineStr">
        <is>
          <t>47.67</t>
        </is>
      </c>
      <c r="P65" t="inlineStr">
        <is>
          <t>2025-10-17</t>
        </is>
      </c>
      <c r="Q65" t="n">
        <v>218</v>
      </c>
      <c r="R65" t="n">
        <v>0.08944954128440361</v>
      </c>
      <c r="S65" t="n">
        <v>139527.8</v>
      </c>
      <c r="T65" t="n">
        <v>166.125</v>
      </c>
      <c r="U65" t="n">
        <v>6747.85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5998</v>
      </c>
      <c r="AE65" t="n">
        <v>7314.5</v>
      </c>
      <c r="AF65" t="inlineStr">
        <is>
          <t>Resistance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NUVAMA</t>
        </is>
      </c>
      <c r="B66" t="inlineStr">
        <is>
          <t>BL</t>
        </is>
      </c>
      <c r="C66" t="inlineStr">
        <is>
          <t>16-Oct-2025</t>
        </is>
      </c>
      <c r="D66" t="inlineStr">
        <is>
          <t>6,450.00</t>
        </is>
      </c>
      <c r="E66" t="n">
        <v>7227</v>
      </c>
      <c r="F66" t="n">
        <v>7227</v>
      </c>
      <c r="G66" t="n">
        <v>7227</v>
      </c>
      <c r="H66" t="inlineStr">
        <is>
          <t>7,227.00</t>
        </is>
      </c>
      <c r="I66" t="n">
        <v>7227</v>
      </c>
      <c r="J66" t="inlineStr">
        <is>
          <t>7,227.00</t>
        </is>
      </c>
      <c r="K66" t="n">
        <v>18270</v>
      </c>
      <c r="L66" t="inlineStr">
        <is>
          <t>13,20,37,290.00</t>
        </is>
      </c>
      <c r="M66" t="inlineStr">
        <is>
          <t>1</t>
        </is>
      </c>
      <c r="N66" t="inlineStr">
        <is>
          <t>-</t>
        </is>
      </c>
      <c r="O66" t="inlineStr">
        <is>
          <t>-</t>
        </is>
      </c>
      <c r="P66" t="inlineStr">
        <is>
          <t>2025-10-16</t>
        </is>
      </c>
      <c r="Q66" t="n">
        <v>0</v>
      </c>
      <c r="R66" t="n">
        <v>0.5</v>
      </c>
      <c r="S66" t="n">
        <v>140418.5</v>
      </c>
      <c r="T66" t="n">
        <v>158.5</v>
      </c>
      <c r="U66" t="n">
        <v>6717.125</v>
      </c>
      <c r="V66" t="n">
        <v>2</v>
      </c>
      <c r="W66" t="b">
        <v>0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5998</v>
      </c>
      <c r="AE66" t="n">
        <v>7314.5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NUVAMA</t>
        </is>
      </c>
      <c r="B67" t="inlineStr">
        <is>
          <t>EQ</t>
        </is>
      </c>
      <c r="C67" t="inlineStr">
        <is>
          <t>16-Oct-2025</t>
        </is>
      </c>
      <c r="D67" t="inlineStr">
        <is>
          <t>7,217.50</t>
        </is>
      </c>
      <c r="E67" t="n">
        <v>7220</v>
      </c>
      <c r="F67" t="n">
        <v>7300</v>
      </c>
      <c r="G67" t="n">
        <v>7200</v>
      </c>
      <c r="H67" t="inlineStr">
        <is>
          <t>7,230.00</t>
        </is>
      </c>
      <c r="I67" t="n">
        <v>7225.5</v>
      </c>
      <c r="J67" t="inlineStr">
        <is>
          <t>7,225.33</t>
        </is>
      </c>
      <c r="K67" t="n">
        <v>51527</v>
      </c>
      <c r="L67" t="inlineStr">
        <is>
          <t>37,22,99,413.50</t>
        </is>
      </c>
      <c r="M67" t="inlineStr">
        <is>
          <t>11,219</t>
        </is>
      </c>
      <c r="N67" t="inlineStr">
        <is>
          <t>26,315</t>
        </is>
      </c>
      <c r="O67" t="inlineStr">
        <is>
          <t>51.07</t>
        </is>
      </c>
      <c r="P67" t="inlineStr">
        <is>
          <t>2025-10-16</t>
        </is>
      </c>
      <c r="Q67" t="n">
        <v>100</v>
      </c>
      <c r="R67" t="n">
        <v>0.255</v>
      </c>
      <c r="S67" t="n">
        <v>145540.95</v>
      </c>
      <c r="T67" t="n">
        <v>167.425</v>
      </c>
      <c r="U67" t="n">
        <v>6675.975</v>
      </c>
      <c r="V67" t="n">
        <v>2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5998</v>
      </c>
      <c r="AE67" t="n">
        <v>7314.5</v>
      </c>
      <c r="AF67" t="inlineStr">
        <is>
          <t>Resistance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NUVAMA</t>
        </is>
      </c>
      <c r="B68" t="inlineStr">
        <is>
          <t>EQ</t>
        </is>
      </c>
      <c r="C68" t="inlineStr">
        <is>
          <t>15-Oct-2025</t>
        </is>
      </c>
      <c r="D68" t="inlineStr">
        <is>
          <t>7,145.50</t>
        </is>
      </c>
      <c r="E68" t="n">
        <v>7143.5</v>
      </c>
      <c r="F68" t="n">
        <v>7253.5</v>
      </c>
      <c r="G68" t="n">
        <v>7085</v>
      </c>
      <c r="H68" t="inlineStr">
        <is>
          <t>7,250.00</t>
        </is>
      </c>
      <c r="I68" t="n">
        <v>7217.5</v>
      </c>
      <c r="J68" t="inlineStr">
        <is>
          <t>7,204.63</t>
        </is>
      </c>
      <c r="K68" t="n">
        <v>102908</v>
      </c>
      <c r="L68" t="inlineStr">
        <is>
          <t>74,14,13,792.50</t>
        </is>
      </c>
      <c r="M68" t="inlineStr">
        <is>
          <t>15,375</t>
        </is>
      </c>
      <c r="N68" t="inlineStr">
        <is>
          <t>59,058</t>
        </is>
      </c>
      <c r="O68" t="inlineStr">
        <is>
          <t>57.39</t>
        </is>
      </c>
      <c r="P68" t="inlineStr">
        <is>
          <t>2025-10-15</t>
        </is>
      </c>
      <c r="Q68" t="n">
        <v>168.5</v>
      </c>
      <c r="R68" t="n">
        <v>0.7863501483679525</v>
      </c>
      <c r="S68" t="n">
        <v>150579.9</v>
      </c>
      <c r="T68" t="n">
        <v>167.2</v>
      </c>
      <c r="U68" t="n">
        <v>6632.95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5998</v>
      </c>
      <c r="AE68" t="n">
        <v>7314.5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+2</t>
        </is>
      </c>
      <c r="AJ68" t="n">
        <v>2</v>
      </c>
    </row>
    <row r="69">
      <c r="A69" t="inlineStr">
        <is>
          <t>NUVAMA</t>
        </is>
      </c>
      <c r="B69" t="inlineStr">
        <is>
          <t>EQ</t>
        </is>
      </c>
      <c r="C69" t="inlineStr">
        <is>
          <t>14-Oct-2025</t>
        </is>
      </c>
      <c r="D69" t="inlineStr">
        <is>
          <t>7,199.50</t>
        </is>
      </c>
      <c r="E69" t="n">
        <v>7184</v>
      </c>
      <c r="F69" t="n">
        <v>7300</v>
      </c>
      <c r="G69" t="n">
        <v>7125</v>
      </c>
      <c r="H69" t="inlineStr">
        <is>
          <t>7,146.00</t>
        </is>
      </c>
      <c r="I69" t="n">
        <v>7145.5</v>
      </c>
      <c r="J69" t="inlineStr">
        <is>
          <t>7,206.40</t>
        </is>
      </c>
      <c r="K69" t="n">
        <v>83604</v>
      </c>
      <c r="L69" t="inlineStr">
        <is>
          <t>60,24,83,619.00</t>
        </is>
      </c>
      <c r="M69" t="inlineStr">
        <is>
          <t>16,268</t>
        </is>
      </c>
      <c r="N69" t="inlineStr">
        <is>
          <t>38,134</t>
        </is>
      </c>
      <c r="O69" t="inlineStr">
        <is>
          <t>45.61</t>
        </is>
      </c>
      <c r="P69" t="inlineStr">
        <is>
          <t>2025-10-14</t>
        </is>
      </c>
      <c r="Q69" t="n">
        <v>175</v>
      </c>
      <c r="R69" t="n">
        <v>0.1171428571428571</v>
      </c>
      <c r="S69" t="n">
        <v>150143.35</v>
      </c>
      <c r="T69" t="n">
        <v>164.025</v>
      </c>
      <c r="U69" t="n">
        <v>6591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5998</v>
      </c>
      <c r="AE69" t="n">
        <v>7314.5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NUVAMA</t>
        </is>
      </c>
      <c r="B70" t="inlineStr">
        <is>
          <t>EQ</t>
        </is>
      </c>
      <c r="C70" t="inlineStr">
        <is>
          <t>13-Oct-2025</t>
        </is>
      </c>
      <c r="D70" t="inlineStr">
        <is>
          <t>7,235.50</t>
        </is>
      </c>
      <c r="E70" t="n">
        <v>7210</v>
      </c>
      <c r="F70" t="n">
        <v>7260</v>
      </c>
      <c r="G70" t="n">
        <v>7124.5</v>
      </c>
      <c r="H70" t="inlineStr">
        <is>
          <t>7,190.00</t>
        </is>
      </c>
      <c r="I70" t="n">
        <v>7199.5</v>
      </c>
      <c r="J70" t="inlineStr">
        <is>
          <t>7,202.63</t>
        </is>
      </c>
      <c r="K70" t="n">
        <v>130344</v>
      </c>
      <c r="L70" t="inlineStr">
        <is>
          <t>93,88,20,177.50</t>
        </is>
      </c>
      <c r="M70" t="inlineStr">
        <is>
          <t>20,096</t>
        </is>
      </c>
      <c r="N70" t="inlineStr">
        <is>
          <t>68,398</t>
        </is>
      </c>
      <c r="O70" t="inlineStr">
        <is>
          <t>52.47</t>
        </is>
      </c>
      <c r="P70" t="inlineStr">
        <is>
          <t>2025-10-13</t>
        </is>
      </c>
      <c r="Q70" t="n">
        <v>135.5</v>
      </c>
      <c r="R70" t="n">
        <v>0.5535055350553506</v>
      </c>
      <c r="S70" t="n">
        <v>151456</v>
      </c>
      <c r="T70" t="n">
        <v>164.75</v>
      </c>
      <c r="U70" t="n">
        <v>6554.2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5998</v>
      </c>
      <c r="AE70" t="n">
        <v>7314.5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NUVAMA</t>
        </is>
      </c>
      <c r="B71" t="inlineStr">
        <is>
          <t>EQ</t>
        </is>
      </c>
      <c r="C71" t="inlineStr">
        <is>
          <t>10-Oct-2025</t>
        </is>
      </c>
      <c r="D71" t="inlineStr">
        <is>
          <t>7,127.00</t>
        </is>
      </c>
      <c r="E71" t="n">
        <v>7143.5</v>
      </c>
      <c r="F71" t="n">
        <v>7314.5</v>
      </c>
      <c r="G71" t="n">
        <v>7117.5</v>
      </c>
      <c r="H71" t="inlineStr">
        <is>
          <t>7,243.00</t>
        </is>
      </c>
      <c r="I71" t="n">
        <v>7235.5</v>
      </c>
      <c r="J71" t="inlineStr">
        <is>
          <t>7,248.48</t>
        </is>
      </c>
      <c r="K71" t="n">
        <v>144871</v>
      </c>
      <c r="L71" t="inlineStr">
        <is>
          <t>1,05,00,94,133.00</t>
        </is>
      </c>
      <c r="M71" t="inlineStr">
        <is>
          <t>20,592</t>
        </is>
      </c>
      <c r="N71" t="inlineStr">
        <is>
          <t>72,723</t>
        </is>
      </c>
      <c r="O71" t="inlineStr">
        <is>
          <t>50.20</t>
        </is>
      </c>
      <c r="P71" t="inlineStr">
        <is>
          <t>2025-10-10</t>
        </is>
      </c>
      <c r="Q71" t="n">
        <v>197</v>
      </c>
      <c r="R71" t="n">
        <v>0.5989847715736041</v>
      </c>
      <c r="S71" t="n">
        <v>162732</v>
      </c>
      <c r="T71" t="n">
        <v>176.025</v>
      </c>
      <c r="U71" t="n">
        <v>6516.4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5998</v>
      </c>
      <c r="AE71" t="n">
        <v>7381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NUVAMA</t>
        </is>
      </c>
      <c r="B72" t="inlineStr">
        <is>
          <t>EQ</t>
        </is>
      </c>
      <c r="C72" t="inlineStr">
        <is>
          <t>09-Oct-2025</t>
        </is>
      </c>
      <c r="D72" t="inlineStr">
        <is>
          <t>7,009.50</t>
        </is>
      </c>
      <c r="E72" t="n">
        <v>7010</v>
      </c>
      <c r="F72" t="n">
        <v>7142</v>
      </c>
      <c r="G72" t="n">
        <v>6969.5</v>
      </c>
      <c r="H72" t="inlineStr">
        <is>
          <t>7,130.00</t>
        </is>
      </c>
      <c r="I72" t="n">
        <v>7127</v>
      </c>
      <c r="J72" t="inlineStr">
        <is>
          <t>7,082.31</t>
        </is>
      </c>
      <c r="K72" t="n">
        <v>90905</v>
      </c>
      <c r="L72" t="inlineStr">
        <is>
          <t>64,38,17,114.00</t>
        </is>
      </c>
      <c r="M72" t="inlineStr">
        <is>
          <t>14,256</t>
        </is>
      </c>
      <c r="N72" t="inlineStr">
        <is>
          <t>49,972</t>
        </is>
      </c>
      <c r="O72" t="inlineStr">
        <is>
          <t>54.97</t>
        </is>
      </c>
      <c r="P72" t="inlineStr">
        <is>
          <t>2025-10-09</t>
        </is>
      </c>
      <c r="Q72" t="n">
        <v>172.5</v>
      </c>
      <c r="R72" t="n">
        <v>0.9130434782608696</v>
      </c>
      <c r="S72" t="n">
        <v>164719</v>
      </c>
      <c r="T72" t="n">
        <v>180.125</v>
      </c>
      <c r="U72" t="n">
        <v>6463.1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5998</v>
      </c>
      <c r="AE72" t="n">
        <v>7440</v>
      </c>
      <c r="AF72" t="inlineStr">
        <is>
          <t>Resistance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Strong buying resumed +1</t>
        </is>
      </c>
      <c r="AJ72" t="n">
        <v>1</v>
      </c>
    </row>
    <row r="73">
      <c r="A73" t="inlineStr">
        <is>
          <t>NUVAMA</t>
        </is>
      </c>
      <c r="B73" t="inlineStr">
        <is>
          <t>EQ</t>
        </is>
      </c>
      <c r="C73" t="inlineStr">
        <is>
          <t>08-Oct-2025</t>
        </is>
      </c>
      <c r="D73" t="inlineStr">
        <is>
          <t>6,959.50</t>
        </is>
      </c>
      <c r="E73" t="n">
        <v>6950</v>
      </c>
      <c r="F73" t="n">
        <v>7065</v>
      </c>
      <c r="G73" t="n">
        <v>6914</v>
      </c>
      <c r="H73" t="inlineStr">
        <is>
          <t>7,007.00</t>
        </is>
      </c>
      <c r="I73" t="n">
        <v>7009.5</v>
      </c>
      <c r="J73" t="inlineStr">
        <is>
          <t>7,005.22</t>
        </is>
      </c>
      <c r="K73" t="n">
        <v>110832</v>
      </c>
      <c r="L73" t="inlineStr">
        <is>
          <t>77,64,02,405.00</t>
        </is>
      </c>
      <c r="M73" t="inlineStr">
        <is>
          <t>19,548</t>
        </is>
      </c>
      <c r="N73" t="inlineStr">
        <is>
          <t>60,981</t>
        </is>
      </c>
      <c r="O73" t="inlineStr">
        <is>
          <t>55.02</t>
        </is>
      </c>
      <c r="P73" t="inlineStr">
        <is>
          <t>2025-10-08</t>
        </is>
      </c>
      <c r="Q73" t="n">
        <v>151</v>
      </c>
      <c r="R73" t="n">
        <v>0.6324503311258278</v>
      </c>
      <c r="S73" t="n">
        <v>164760.85</v>
      </c>
      <c r="T73" t="n">
        <v>178.375</v>
      </c>
      <c r="U73" t="n">
        <v>6425.65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5998</v>
      </c>
      <c r="AE73" t="n">
        <v>7440</v>
      </c>
      <c r="AF73" t="inlineStr">
        <is>
          <t>Markup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NUVAMA</t>
        </is>
      </c>
      <c r="B74" t="inlineStr">
        <is>
          <t>EQ</t>
        </is>
      </c>
      <c r="C74" t="inlineStr">
        <is>
          <t>07-Oct-2025</t>
        </is>
      </c>
      <c r="D74" t="inlineStr">
        <is>
          <t>6,928.00</t>
        </is>
      </c>
      <c r="E74" t="n">
        <v>6928.5</v>
      </c>
      <c r="F74" t="n">
        <v>7035</v>
      </c>
      <c r="G74" t="n">
        <v>6904</v>
      </c>
      <c r="H74" t="inlineStr">
        <is>
          <t>6,953.00</t>
        </is>
      </c>
      <c r="I74" t="n">
        <v>6959.5</v>
      </c>
      <c r="J74" t="inlineStr">
        <is>
          <t>6,981.20</t>
        </is>
      </c>
      <c r="K74" t="n">
        <v>153443</v>
      </c>
      <c r="L74" t="inlineStr">
        <is>
          <t>1,07,12,16,049.50</t>
        </is>
      </c>
      <c r="M74" t="inlineStr">
        <is>
          <t>25,622</t>
        </is>
      </c>
      <c r="N74" t="inlineStr">
        <is>
          <t>72,822</t>
        </is>
      </c>
      <c r="O74" t="inlineStr">
        <is>
          <t>47.46</t>
        </is>
      </c>
      <c r="P74" t="inlineStr">
        <is>
          <t>2025-10-07</t>
        </is>
      </c>
      <c r="Q74" t="n">
        <v>131</v>
      </c>
      <c r="R74" t="n">
        <v>0.4236641221374045</v>
      </c>
      <c r="S74" t="n">
        <v>163415.25</v>
      </c>
      <c r="T74" t="n">
        <v>177.575</v>
      </c>
      <c r="U74" t="n">
        <v>6393.825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5998</v>
      </c>
      <c r="AE74" t="n">
        <v>7489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NUVAMA</t>
        </is>
      </c>
      <c r="B75" t="inlineStr">
        <is>
          <t>EQ</t>
        </is>
      </c>
      <c r="C75" t="inlineStr">
        <is>
          <t>06-Oct-2025</t>
        </is>
      </c>
      <c r="D75" t="inlineStr">
        <is>
          <t>6,754.50</t>
        </is>
      </c>
      <c r="E75" t="n">
        <v>6800</v>
      </c>
      <c r="F75" t="n">
        <v>6944</v>
      </c>
      <c r="G75" t="n">
        <v>6695.5</v>
      </c>
      <c r="H75" t="inlineStr">
        <is>
          <t>6,928.00</t>
        </is>
      </c>
      <c r="I75" t="n">
        <v>6928</v>
      </c>
      <c r="J75" t="inlineStr">
        <is>
          <t>6,875.57</t>
        </is>
      </c>
      <c r="K75" t="n">
        <v>179767</v>
      </c>
      <c r="L75" t="inlineStr">
        <is>
          <t>1,23,60,00,056.00</t>
        </is>
      </c>
      <c r="M75" t="inlineStr">
        <is>
          <t>26,164</t>
        </is>
      </c>
      <c r="N75" t="inlineStr">
        <is>
          <t>74,804</t>
        </is>
      </c>
      <c r="O75" t="inlineStr">
        <is>
          <t>41.61</t>
        </is>
      </c>
      <c r="P75" t="inlineStr">
        <is>
          <t>2025-10-06</t>
        </is>
      </c>
      <c r="Q75" t="n">
        <v>248.5</v>
      </c>
      <c r="R75" t="n">
        <v>0.9356136820925554</v>
      </c>
      <c r="S75" t="n">
        <v>158668.65</v>
      </c>
      <c r="T75" t="n">
        <v>177.125</v>
      </c>
      <c r="U75" t="n">
        <v>6367.3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5998</v>
      </c>
      <c r="AE75" t="n">
        <v>7738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</row>
    <row r="76">
      <c r="A76" t="inlineStr">
        <is>
          <t>NUVAMA</t>
        </is>
      </c>
      <c r="B76" t="inlineStr">
        <is>
          <t>EQ</t>
        </is>
      </c>
      <c r="C76" t="inlineStr">
        <is>
          <t>03-Oct-2025</t>
        </is>
      </c>
      <c r="D76" t="inlineStr">
        <is>
          <t>6,489.00</t>
        </is>
      </c>
      <c r="E76" t="n">
        <v>6528</v>
      </c>
      <c r="F76" t="n">
        <v>6799</v>
      </c>
      <c r="G76" t="n">
        <v>6521</v>
      </c>
      <c r="H76" t="inlineStr">
        <is>
          <t>6,726.50</t>
        </is>
      </c>
      <c r="I76" t="n">
        <v>6754.5</v>
      </c>
      <c r="J76" t="inlineStr">
        <is>
          <t>6,724.57</t>
        </is>
      </c>
      <c r="K76" t="n">
        <v>577681</v>
      </c>
      <c r="L76" t="inlineStr">
        <is>
          <t>3,88,46,55,173.00</t>
        </is>
      </c>
      <c r="M76" t="inlineStr">
        <is>
          <t>65,076</t>
        </is>
      </c>
      <c r="N76" t="inlineStr">
        <is>
          <t>2,63,525</t>
        </is>
      </c>
      <c r="O76" t="inlineStr">
        <is>
          <t>45.62</t>
        </is>
      </c>
      <c r="P76" t="inlineStr">
        <is>
          <t>2025-10-03</t>
        </is>
      </c>
      <c r="Q76" t="n">
        <v>278</v>
      </c>
      <c r="R76" t="n">
        <v>0.8399280575539568</v>
      </c>
      <c r="S76" t="n">
        <v>150488.8</v>
      </c>
      <c r="T76" t="n">
        <v>164.7</v>
      </c>
      <c r="U76" t="n">
        <v>6343.4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5998</v>
      </c>
      <c r="AE76" t="n">
        <v>7850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NUVAMA</t>
        </is>
      </c>
      <c r="B77" t="inlineStr">
        <is>
          <t>EQ</t>
        </is>
      </c>
      <c r="C77" t="inlineStr">
        <is>
          <t>01-Oct-2025</t>
        </is>
      </c>
      <c r="D77" t="inlineStr">
        <is>
          <t>6,305.00</t>
        </is>
      </c>
      <c r="E77" t="n">
        <v>6305</v>
      </c>
      <c r="F77" t="n">
        <v>6495</v>
      </c>
      <c r="G77" t="n">
        <v>6275</v>
      </c>
      <c r="H77" t="inlineStr">
        <is>
          <t>6,490.50</t>
        </is>
      </c>
      <c r="I77" t="n">
        <v>6489</v>
      </c>
      <c r="J77" t="inlineStr">
        <is>
          <t>6,417.40</t>
        </is>
      </c>
      <c r="K77" t="n">
        <v>134747</v>
      </c>
      <c r="L77" t="inlineStr">
        <is>
          <t>86,47,25,164.50</t>
        </is>
      </c>
      <c r="M77" t="inlineStr">
        <is>
          <t>21,523</t>
        </is>
      </c>
      <c r="N77" t="inlineStr">
        <is>
          <t>65,335</t>
        </is>
      </c>
      <c r="O77" t="inlineStr">
        <is>
          <t>48.49</t>
        </is>
      </c>
      <c r="P77" t="inlineStr">
        <is>
          <t>2025-10-01</t>
        </is>
      </c>
      <c r="Q77" t="n">
        <v>220</v>
      </c>
      <c r="R77" t="n">
        <v>0.9727272727272728</v>
      </c>
      <c r="S77" t="n">
        <v>127487.95</v>
      </c>
      <c r="T77" t="n">
        <v>161.8</v>
      </c>
      <c r="U77" t="n">
        <v>6331.15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5998</v>
      </c>
      <c r="AE77" t="n">
        <v>7850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NUVAMA</t>
        </is>
      </c>
      <c r="B78" t="inlineStr">
        <is>
          <t>EQ</t>
        </is>
      </c>
      <c r="C78" t="inlineStr">
        <is>
          <t>30-Sep-2025</t>
        </is>
      </c>
      <c r="D78" t="inlineStr">
        <is>
          <t>6,287.00</t>
        </is>
      </c>
      <c r="E78" t="n">
        <v>6287</v>
      </c>
      <c r="F78" t="n">
        <v>6343</v>
      </c>
      <c r="G78" t="n">
        <v>6247.5</v>
      </c>
      <c r="H78" t="inlineStr">
        <is>
          <t>6,307.00</t>
        </is>
      </c>
      <c r="I78" t="n">
        <v>6305</v>
      </c>
      <c r="J78" t="inlineStr">
        <is>
          <t>6,305.16</t>
        </is>
      </c>
      <c r="K78" t="n">
        <v>122556</v>
      </c>
      <c r="L78" t="inlineStr">
        <is>
          <t>77,27,35,067.00</t>
        </is>
      </c>
      <c r="M78" t="inlineStr">
        <is>
          <t>18,439</t>
        </is>
      </c>
      <c r="N78" t="inlineStr">
        <is>
          <t>60,275</t>
        </is>
      </c>
      <c r="O78" t="inlineStr">
        <is>
          <t>49.18</t>
        </is>
      </c>
      <c r="P78" t="inlineStr">
        <is>
          <t>2025-09-30</t>
        </is>
      </c>
      <c r="Q78" t="n">
        <v>95.5</v>
      </c>
      <c r="R78" t="n">
        <v>0.6020942408376964</v>
      </c>
      <c r="S78" t="n">
        <v>126523.05</v>
      </c>
      <c r="T78" t="n">
        <v>160.275</v>
      </c>
      <c r="U78" t="n">
        <v>6329.225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5998</v>
      </c>
      <c r="AE78" t="n">
        <v>7886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NUVAMA</t>
        </is>
      </c>
      <c r="B79" t="inlineStr">
        <is>
          <t>EQ</t>
        </is>
      </c>
      <c r="C79" t="inlineStr">
        <is>
          <t>29-Sep-2025</t>
        </is>
      </c>
      <c r="D79" t="inlineStr">
        <is>
          <t>6,115.00</t>
        </is>
      </c>
      <c r="E79" t="n">
        <v>6174</v>
      </c>
      <c r="F79" t="n">
        <v>6299</v>
      </c>
      <c r="G79" t="n">
        <v>6110</v>
      </c>
      <c r="H79" t="inlineStr">
        <is>
          <t>6,285.00</t>
        </is>
      </c>
      <c r="I79" t="n">
        <v>6287</v>
      </c>
      <c r="J79" t="inlineStr">
        <is>
          <t>6,235.72</t>
        </is>
      </c>
      <c r="K79" t="n">
        <v>140901</v>
      </c>
      <c r="L79" t="inlineStr">
        <is>
          <t>87,86,18,942.00</t>
        </is>
      </c>
      <c r="M79" t="inlineStr">
        <is>
          <t>23,579</t>
        </is>
      </c>
      <c r="N79" t="inlineStr">
        <is>
          <t>64,754</t>
        </is>
      </c>
      <c r="O79" t="inlineStr">
        <is>
          <t>45.96</t>
        </is>
      </c>
      <c r="P79" t="inlineStr">
        <is>
          <t>2025-09-29</t>
        </is>
      </c>
      <c r="Q79" t="n">
        <v>189</v>
      </c>
      <c r="R79" t="n">
        <v>0.9365079365079364</v>
      </c>
      <c r="S79" t="n">
        <v>126127.85</v>
      </c>
      <c r="T79" t="n">
        <v>162.825</v>
      </c>
      <c r="U79" t="n">
        <v>6340.475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5998</v>
      </c>
      <c r="AE79" t="n">
        <v>7886</v>
      </c>
      <c r="AF79" t="inlineStr">
        <is>
          <t>Accumulation</t>
        </is>
      </c>
      <c r="AG79" t="inlineStr">
        <is>
          <t>No_Supply</t>
        </is>
      </c>
      <c r="AH79" t="inlineStr">
        <is>
          <t>Pending ⏳</t>
        </is>
      </c>
    </row>
    <row r="80">
      <c r="A80" t="inlineStr">
        <is>
          <t>NUVAMA</t>
        </is>
      </c>
      <c r="B80" t="inlineStr">
        <is>
          <t>EQ</t>
        </is>
      </c>
      <c r="C80" t="inlineStr">
        <is>
          <t>26-Sep-2025</t>
        </is>
      </c>
      <c r="D80" t="inlineStr">
        <is>
          <t>6,032.50</t>
        </is>
      </c>
      <c r="E80" t="n">
        <v>6080</v>
      </c>
      <c r="F80" t="n">
        <v>6237.5</v>
      </c>
      <c r="G80" t="n">
        <v>5998</v>
      </c>
      <c r="H80" t="inlineStr">
        <is>
          <t>6,120.00</t>
        </is>
      </c>
      <c r="I80" t="n">
        <v>6115</v>
      </c>
      <c r="J80" t="inlineStr">
        <is>
          <t>6,141.13</t>
        </is>
      </c>
      <c r="K80" t="n">
        <v>214455</v>
      </c>
      <c r="L80" t="inlineStr">
        <is>
          <t>1,31,69,96,554.50</t>
        </is>
      </c>
      <c r="M80" t="inlineStr">
        <is>
          <t>32,957</t>
        </is>
      </c>
      <c r="N80" t="inlineStr">
        <is>
          <t>43,945</t>
        </is>
      </c>
      <c r="O80" t="inlineStr">
        <is>
          <t>20.49</t>
        </is>
      </c>
      <c r="P80" t="inlineStr">
        <is>
          <t>2025-09-26</t>
        </is>
      </c>
      <c r="Q80" t="n">
        <v>239.5</v>
      </c>
      <c r="R80" t="n">
        <v>0.4885177453027139</v>
      </c>
      <c r="S80" t="n">
        <v>123927.45</v>
      </c>
      <c r="T80" t="n">
        <v>159.05</v>
      </c>
      <c r="U80" t="n">
        <v>6348.55</v>
      </c>
      <c r="V80" t="n">
        <v>-2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5998</v>
      </c>
      <c r="AE80" t="n">
        <v>7886</v>
      </c>
      <c r="AF80" t="inlineStr">
        <is>
          <t>Accumulation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NUVAMA</t>
        </is>
      </c>
      <c r="B81" t="inlineStr">
        <is>
          <t>EQ</t>
        </is>
      </c>
      <c r="C81" t="inlineStr">
        <is>
          <t>25-Sep-2025</t>
        </is>
      </c>
      <c r="D81" t="inlineStr">
        <is>
          <t>6,176.00</t>
        </is>
      </c>
      <c r="E81" t="n">
        <v>6146</v>
      </c>
      <c r="F81" t="n">
        <v>6174.5</v>
      </c>
      <c r="G81" t="n">
        <v>6018</v>
      </c>
      <c r="H81" t="inlineStr">
        <is>
          <t>6,023.00</t>
        </is>
      </c>
      <c r="I81" t="n">
        <v>6032.5</v>
      </c>
      <c r="J81" t="inlineStr">
        <is>
          <t>6,078.08</t>
        </is>
      </c>
      <c r="K81" t="n">
        <v>106451</v>
      </c>
      <c r="L81" t="inlineStr">
        <is>
          <t>64,70,17,993.00</t>
        </is>
      </c>
      <c r="M81" t="inlineStr">
        <is>
          <t>19,467</t>
        </is>
      </c>
      <c r="N81" t="inlineStr">
        <is>
          <t>50,399</t>
        </is>
      </c>
      <c r="O81" t="inlineStr">
        <is>
          <t>47.34</t>
        </is>
      </c>
      <c r="P81" t="inlineStr">
        <is>
          <t>2025-09-25</t>
        </is>
      </c>
      <c r="Q81" t="n">
        <v>156.5</v>
      </c>
      <c r="R81" t="n">
        <v>0.0926517571884984</v>
      </c>
      <c r="S81" t="n">
        <v>118296.1</v>
      </c>
      <c r="T81" t="n">
        <v>155.75</v>
      </c>
      <c r="U81" t="n">
        <v>6365.275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6018</v>
      </c>
      <c r="AE81" t="n">
        <v>7895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NUVAMA</t>
        </is>
      </c>
      <c r="B82" t="inlineStr">
        <is>
          <t>EQ</t>
        </is>
      </c>
      <c r="C82" t="inlineStr">
        <is>
          <t>24-Sep-2025</t>
        </is>
      </c>
      <c r="D82" t="inlineStr">
        <is>
          <t>6,222.50</t>
        </is>
      </c>
      <c r="E82" t="n">
        <v>6222</v>
      </c>
      <c r="F82" t="n">
        <v>6230</v>
      </c>
      <c r="G82" t="n">
        <v>6125</v>
      </c>
      <c r="H82" t="inlineStr">
        <is>
          <t>6,130.00</t>
        </is>
      </c>
      <c r="I82" t="n">
        <v>6176</v>
      </c>
      <c r="J82" t="inlineStr">
        <is>
          <t>6,184.40</t>
        </is>
      </c>
      <c r="K82" t="n">
        <v>86362</v>
      </c>
      <c r="L82" t="inlineStr">
        <is>
          <t>53,40,96,869.00</t>
        </is>
      </c>
      <c r="M82" t="inlineStr">
        <is>
          <t>18,619</t>
        </is>
      </c>
      <c r="N82" t="inlineStr">
        <is>
          <t>47,532</t>
        </is>
      </c>
      <c r="O82" t="inlineStr">
        <is>
          <t>55.04</t>
        </is>
      </c>
      <c r="P82" t="inlineStr">
        <is>
          <t>2025-09-24</t>
        </is>
      </c>
      <c r="Q82" t="n">
        <v>105</v>
      </c>
      <c r="R82" t="n">
        <v>0.4857142857142857</v>
      </c>
      <c r="S82" t="n">
        <v>119463.55</v>
      </c>
      <c r="T82" t="n">
        <v>160.1</v>
      </c>
      <c r="U82" t="n">
        <v>6382.85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6125</v>
      </c>
      <c r="AE82" t="n">
        <v>7895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NUVAMA</t>
        </is>
      </c>
      <c r="B83" t="inlineStr">
        <is>
          <t>EQ</t>
        </is>
      </c>
      <c r="C83" t="inlineStr">
        <is>
          <t>23-Sep-2025</t>
        </is>
      </c>
      <c r="D83" t="inlineStr">
        <is>
          <t>6,280.50</t>
        </is>
      </c>
      <c r="E83" t="n">
        <v>6300</v>
      </c>
      <c r="F83" t="n">
        <v>6303</v>
      </c>
      <c r="G83" t="n">
        <v>6155</v>
      </c>
      <c r="H83" t="inlineStr">
        <is>
          <t>6,208.00</t>
        </is>
      </c>
      <c r="I83" t="n">
        <v>6222.5</v>
      </c>
      <c r="J83" t="inlineStr">
        <is>
          <t>6,208.18</t>
        </is>
      </c>
      <c r="K83" t="n">
        <v>113215</v>
      </c>
      <c r="L83" t="inlineStr">
        <is>
          <t>70,28,59,628.00</t>
        </is>
      </c>
      <c r="M83" t="inlineStr">
        <is>
          <t>21,600</t>
        </is>
      </c>
      <c r="N83" t="inlineStr">
        <is>
          <t>57,132</t>
        </is>
      </c>
      <c r="O83" t="inlineStr">
        <is>
          <t>50.46</t>
        </is>
      </c>
      <c r="P83" t="inlineStr">
        <is>
          <t>2025-09-23</t>
        </is>
      </c>
      <c r="Q83" t="n">
        <v>148</v>
      </c>
      <c r="R83" t="n">
        <v>0.4560810810810811</v>
      </c>
      <c r="S83" t="n">
        <v>120456.6</v>
      </c>
      <c r="T83" t="n">
        <v>164.825</v>
      </c>
      <c r="U83" t="n">
        <v>6401.5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6155</v>
      </c>
      <c r="AE83" t="n">
        <v>7895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NUVAMA</t>
        </is>
      </c>
      <c r="B84" t="inlineStr">
        <is>
          <t>EQ</t>
        </is>
      </c>
      <c r="C84" t="inlineStr">
        <is>
          <t>22-Sep-2025</t>
        </is>
      </c>
      <c r="D84" t="inlineStr">
        <is>
          <t>6,406.00</t>
        </is>
      </c>
      <c r="E84" t="n">
        <v>6435</v>
      </c>
      <c r="F84" t="n">
        <v>6444</v>
      </c>
      <c r="G84" t="n">
        <v>6250</v>
      </c>
      <c r="H84" t="inlineStr">
        <is>
          <t>6,291.00</t>
        </is>
      </c>
      <c r="I84" t="n">
        <v>6280.5</v>
      </c>
      <c r="J84" t="inlineStr">
        <is>
          <t>6,290.71</t>
        </is>
      </c>
      <c r="K84" t="n">
        <v>143152</v>
      </c>
      <c r="L84" t="inlineStr">
        <is>
          <t>90,05,28,231.50</t>
        </is>
      </c>
      <c r="M84" t="inlineStr">
        <is>
          <t>20,688</t>
        </is>
      </c>
      <c r="N84" t="inlineStr">
        <is>
          <t>80,353</t>
        </is>
      </c>
      <c r="O84" t="inlineStr">
        <is>
          <t>56.13</t>
        </is>
      </c>
      <c r="P84" t="inlineStr">
        <is>
          <t>2025-09-22</t>
        </is>
      </c>
      <c r="Q84" t="n">
        <v>194</v>
      </c>
      <c r="R84" t="n">
        <v>0.1572164948453608</v>
      </c>
      <c r="S84" t="n">
        <v>119709.55</v>
      </c>
      <c r="T84" t="n">
        <v>166.925</v>
      </c>
      <c r="U84" t="n">
        <v>6426.8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6155</v>
      </c>
      <c r="AE84" t="n">
        <v>7895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NUVAMA</t>
        </is>
      </c>
      <c r="B85" t="inlineStr">
        <is>
          <t>EQ</t>
        </is>
      </c>
      <c r="C85" t="inlineStr">
        <is>
          <t>19-Sep-2025</t>
        </is>
      </c>
      <c r="D85" t="inlineStr">
        <is>
          <t>6,404.00</t>
        </is>
      </c>
      <c r="E85" t="n">
        <v>6429.5</v>
      </c>
      <c r="F85" t="n">
        <v>6458</v>
      </c>
      <c r="G85" t="n">
        <v>6392.5</v>
      </c>
      <c r="H85" t="inlineStr">
        <is>
          <t>6,411.00</t>
        </is>
      </c>
      <c r="I85" t="n">
        <v>6406</v>
      </c>
      <c r="J85" t="inlineStr">
        <is>
          <t>6,413.70</t>
        </is>
      </c>
      <c r="K85" t="n">
        <v>102379</v>
      </c>
      <c r="L85" t="inlineStr">
        <is>
          <t>65,66,28,030.50</t>
        </is>
      </c>
      <c r="M85" t="inlineStr">
        <is>
          <t>23,141</t>
        </is>
      </c>
      <c r="N85" t="inlineStr">
        <is>
          <t>61,560</t>
        </is>
      </c>
      <c r="O85" t="inlineStr">
        <is>
          <t>60.13</t>
        </is>
      </c>
      <c r="P85" t="inlineStr">
        <is>
          <t>2025-09-19</t>
        </is>
      </c>
      <c r="Q85" t="n">
        <v>65.5</v>
      </c>
      <c r="R85" t="n">
        <v>0.2061068702290076</v>
      </c>
      <c r="S85" t="n">
        <v>116659.65</v>
      </c>
      <c r="T85" t="n">
        <v>166.35</v>
      </c>
      <c r="U85" t="n">
        <v>6455.65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6155</v>
      </c>
      <c r="AE85" t="n">
        <v>7895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NUVAMA</t>
        </is>
      </c>
      <c r="B86" t="inlineStr">
        <is>
          <t>EQ</t>
        </is>
      </c>
      <c r="C86" t="inlineStr">
        <is>
          <t>18-Sep-2025</t>
        </is>
      </c>
      <c r="D86" t="inlineStr">
        <is>
          <t>6,365.00</t>
        </is>
      </c>
      <c r="E86" t="n">
        <v>6387</v>
      </c>
      <c r="F86" t="n">
        <v>6502.5</v>
      </c>
      <c r="G86" t="n">
        <v>6324</v>
      </c>
      <c r="H86" t="inlineStr">
        <is>
          <t>6,425.50</t>
        </is>
      </c>
      <c r="I86" t="n">
        <v>6404</v>
      </c>
      <c r="J86" t="inlineStr">
        <is>
          <t>6,413.63</t>
        </is>
      </c>
      <c r="K86" t="n">
        <v>120719</v>
      </c>
      <c r="L86" t="inlineStr">
        <is>
          <t>77,42,47,181.50</t>
        </is>
      </c>
      <c r="M86" t="inlineStr">
        <is>
          <t>18,856</t>
        </is>
      </c>
      <c r="N86" t="inlineStr">
        <is>
          <t>45,437</t>
        </is>
      </c>
      <c r="O86" t="inlineStr">
        <is>
          <t>37.64</t>
        </is>
      </c>
      <c r="P86" t="inlineStr">
        <is>
          <t>2025-09-18</t>
        </is>
      </c>
      <c r="Q86" t="n">
        <v>178.5</v>
      </c>
      <c r="R86" t="n">
        <v>0.4481792717086835</v>
      </c>
      <c r="S86" t="n">
        <v>115973.65</v>
      </c>
      <c r="T86" t="n">
        <v>170.35</v>
      </c>
      <c r="U86" t="n">
        <v>6484.375</v>
      </c>
      <c r="V86" t="n">
        <v>-1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6155</v>
      </c>
      <c r="AE86" t="n">
        <v>7895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NUVAMA</t>
        </is>
      </c>
      <c r="B87" t="inlineStr">
        <is>
          <t>EQ</t>
        </is>
      </c>
      <c r="C87" t="inlineStr">
        <is>
          <t>17-Sep-2025</t>
        </is>
      </c>
      <c r="D87" t="inlineStr">
        <is>
          <t>6,378.50</t>
        </is>
      </c>
      <c r="E87" t="n">
        <v>6380</v>
      </c>
      <c r="F87" t="n">
        <v>6397.5</v>
      </c>
      <c r="G87" t="n">
        <v>6302</v>
      </c>
      <c r="H87" t="inlineStr">
        <is>
          <t>6,384.50</t>
        </is>
      </c>
      <c r="I87" t="n">
        <v>6365</v>
      </c>
      <c r="J87" t="inlineStr">
        <is>
          <t>6,339.07</t>
        </is>
      </c>
      <c r="K87" t="n">
        <v>152306</v>
      </c>
      <c r="L87" t="inlineStr">
        <is>
          <t>96,54,78,918.50</t>
        </is>
      </c>
      <c r="M87" t="inlineStr">
        <is>
          <t>26,750</t>
        </is>
      </c>
      <c r="N87" t="inlineStr">
        <is>
          <t>86,345</t>
        </is>
      </c>
      <c r="O87" t="inlineStr">
        <is>
          <t>56.69</t>
        </is>
      </c>
      <c r="P87" t="inlineStr">
        <is>
          <t>2025-09-17</t>
        </is>
      </c>
      <c r="Q87" t="n">
        <v>95.5</v>
      </c>
      <c r="R87" t="n">
        <v>0.6596858638743456</v>
      </c>
      <c r="S87" t="n">
        <v>131499.1</v>
      </c>
      <c r="T87" t="n">
        <v>177.825</v>
      </c>
      <c r="U87" t="n">
        <v>6509.65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6155</v>
      </c>
      <c r="AE87" t="n">
        <v>7895</v>
      </c>
      <c r="AF87" t="inlineStr">
        <is>
          <t>Accumulation</t>
        </is>
      </c>
      <c r="AG87" t="inlineStr">
        <is>
          <t>Absorption_Bullish</t>
        </is>
      </c>
      <c r="AH87" t="inlineStr">
        <is>
          <t>Pending ⏳</t>
        </is>
      </c>
    </row>
    <row r="88">
      <c r="A88" t="inlineStr">
        <is>
          <t>NUVAMA</t>
        </is>
      </c>
      <c r="B88" t="inlineStr">
        <is>
          <t>EQ</t>
        </is>
      </c>
      <c r="C88" t="inlineStr">
        <is>
          <t>16-Sep-2025</t>
        </is>
      </c>
      <c r="D88" t="inlineStr">
        <is>
          <t>6,409.50</t>
        </is>
      </c>
      <c r="E88" t="n">
        <v>6411</v>
      </c>
      <c r="F88" t="n">
        <v>6450</v>
      </c>
      <c r="G88" t="n">
        <v>6345</v>
      </c>
      <c r="H88" t="inlineStr">
        <is>
          <t>6,382.50</t>
        </is>
      </c>
      <c r="I88" t="n">
        <v>6378.5</v>
      </c>
      <c r="J88" t="inlineStr">
        <is>
          <t>6,389.63</t>
        </is>
      </c>
      <c r="K88" t="n">
        <v>94177</v>
      </c>
      <c r="L88" t="inlineStr">
        <is>
          <t>60,17,56,648.50</t>
        </is>
      </c>
      <c r="M88" t="inlineStr">
        <is>
          <t>17,164</t>
        </is>
      </c>
      <c r="N88" t="inlineStr">
        <is>
          <t>48,242</t>
        </is>
      </c>
      <c r="O88" t="inlineStr">
        <is>
          <t>51.22</t>
        </is>
      </c>
      <c r="P88" t="inlineStr">
        <is>
          <t>2025-09-16</t>
        </is>
      </c>
      <c r="Q88" t="n">
        <v>105</v>
      </c>
      <c r="R88" t="n">
        <v>0.319047619047619</v>
      </c>
      <c r="S88" t="n">
        <v>131931</v>
      </c>
      <c r="T88" t="n">
        <v>183.425</v>
      </c>
      <c r="U88" t="n">
        <v>6534.125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6155</v>
      </c>
      <c r="AE88" t="n">
        <v>7895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NUVAMA</t>
        </is>
      </c>
      <c r="B89" t="inlineStr">
        <is>
          <t>EQ</t>
        </is>
      </c>
      <c r="C89" t="inlineStr">
        <is>
          <t>15-Sep-2025</t>
        </is>
      </c>
      <c r="D89" t="inlineStr">
        <is>
          <t>6,443.50</t>
        </is>
      </c>
      <c r="E89" t="n">
        <v>6443</v>
      </c>
      <c r="F89" t="n">
        <v>6528</v>
      </c>
      <c r="G89" t="n">
        <v>6338.5</v>
      </c>
      <c r="H89" t="inlineStr">
        <is>
          <t>6,420.50</t>
        </is>
      </c>
      <c r="I89" t="n">
        <v>6409.5</v>
      </c>
      <c r="J89" t="inlineStr">
        <is>
          <t>6,414.38</t>
        </is>
      </c>
      <c r="K89" t="n">
        <v>109857</v>
      </c>
      <c r="L89" t="inlineStr">
        <is>
          <t>70,46,64,908.50</t>
        </is>
      </c>
      <c r="M89" t="inlineStr">
        <is>
          <t>19,320</t>
        </is>
      </c>
      <c r="N89" t="inlineStr">
        <is>
          <t>38,684</t>
        </is>
      </c>
      <c r="O89" t="inlineStr">
        <is>
          <t>35.21</t>
        </is>
      </c>
      <c r="P89" t="inlineStr">
        <is>
          <t>2025-09-15</t>
        </is>
      </c>
      <c r="Q89" t="n">
        <v>189.5</v>
      </c>
      <c r="R89" t="n">
        <v>0.3746701846965699</v>
      </c>
      <c r="S89" t="n">
        <v>134787.35</v>
      </c>
      <c r="T89" t="n">
        <v>189.45</v>
      </c>
      <c r="U89" t="n">
        <v>6554.675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6155</v>
      </c>
      <c r="AE89" t="n">
        <v>7895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NUVAMA</t>
        </is>
      </c>
      <c r="B90" t="inlineStr">
        <is>
          <t>EQ</t>
        </is>
      </c>
      <c r="C90" t="inlineStr">
        <is>
          <t>12-Sep-2025</t>
        </is>
      </c>
      <c r="D90" t="inlineStr">
        <is>
          <t>6,169.50</t>
        </is>
      </c>
      <c r="E90" t="n">
        <v>6186.5</v>
      </c>
      <c r="F90" t="n">
        <v>6520</v>
      </c>
      <c r="G90" t="n">
        <v>6159</v>
      </c>
      <c r="H90" t="inlineStr">
        <is>
          <t>6,450.00</t>
        </is>
      </c>
      <c r="I90" t="n">
        <v>6443.5</v>
      </c>
      <c r="J90" t="inlineStr">
        <is>
          <t>6,400.63</t>
        </is>
      </c>
      <c r="K90" t="n">
        <v>355864</v>
      </c>
      <c r="L90" t="inlineStr">
        <is>
          <t>2,27,77,54,554.00</t>
        </is>
      </c>
      <c r="M90" t="inlineStr">
        <is>
          <t>45,157</t>
        </is>
      </c>
      <c r="N90" t="inlineStr">
        <is>
          <t>89,952</t>
        </is>
      </c>
      <c r="O90" t="inlineStr">
        <is>
          <t>25.28</t>
        </is>
      </c>
      <c r="P90" t="inlineStr">
        <is>
          <t>2025-09-12</t>
        </is>
      </c>
      <c r="Q90" t="n">
        <v>361</v>
      </c>
      <c r="R90" t="n">
        <v>0.7880886426592798</v>
      </c>
      <c r="S90" t="n">
        <v>137548.45</v>
      </c>
      <c r="T90" t="n">
        <v>194.65</v>
      </c>
      <c r="U90" t="n">
        <v>6578.25</v>
      </c>
      <c r="V90" t="n">
        <v>-2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6155</v>
      </c>
      <c r="AE90" t="n">
        <v>7940</v>
      </c>
      <c r="AF90" t="inlineStr">
        <is>
          <t>Accumulation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NUVAMA</t>
        </is>
      </c>
      <c r="B91" t="inlineStr">
        <is>
          <t>EQ</t>
        </is>
      </c>
      <c r="C91" t="inlineStr">
        <is>
          <t>11-Sep-2025</t>
        </is>
      </c>
      <c r="D91" t="inlineStr">
        <is>
          <t>6,378.00</t>
        </is>
      </c>
      <c r="E91" t="n">
        <v>6410</v>
      </c>
      <c r="F91" t="n">
        <v>6434</v>
      </c>
      <c r="G91" t="n">
        <v>6155</v>
      </c>
      <c r="H91" t="inlineStr">
        <is>
          <t>6,162.00</t>
        </is>
      </c>
      <c r="I91" t="n">
        <v>6169.5</v>
      </c>
      <c r="J91" t="inlineStr">
        <is>
          <t>6,252.67</t>
        </is>
      </c>
      <c r="K91" t="n">
        <v>184611</v>
      </c>
      <c r="L91" t="inlineStr">
        <is>
          <t>1,15,43,12,572.00</t>
        </is>
      </c>
      <c r="M91" t="inlineStr">
        <is>
          <t>27,465</t>
        </is>
      </c>
      <c r="N91" t="inlineStr">
        <is>
          <t>83,083</t>
        </is>
      </c>
      <c r="O91" t="inlineStr">
        <is>
          <t>45.00</t>
        </is>
      </c>
      <c r="P91" t="inlineStr">
        <is>
          <t>2025-09-11</t>
        </is>
      </c>
      <c r="Q91" t="n">
        <v>279</v>
      </c>
      <c r="R91" t="n">
        <v>0.0519713261648745</v>
      </c>
      <c r="S91" t="n">
        <v>135828.55</v>
      </c>
      <c r="T91" t="n">
        <v>195.1</v>
      </c>
      <c r="U91" t="n">
        <v>6604.025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6155</v>
      </c>
      <c r="AE91" t="n">
        <v>8384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</row>
    <row r="92">
      <c r="A92" t="inlineStr">
        <is>
          <t>NUVAMA</t>
        </is>
      </c>
      <c r="B92" t="inlineStr">
        <is>
          <t>EQ</t>
        </is>
      </c>
      <c r="C92" t="inlineStr">
        <is>
          <t>10-Sep-2025</t>
        </is>
      </c>
      <c r="D92" t="inlineStr">
        <is>
          <t>6,373.00</t>
        </is>
      </c>
      <c r="E92" t="n">
        <v>6430</v>
      </c>
      <c r="F92" t="n">
        <v>6495</v>
      </c>
      <c r="G92" t="n">
        <v>6357.5</v>
      </c>
      <c r="H92" t="inlineStr">
        <is>
          <t>6,405.00</t>
        </is>
      </c>
      <c r="I92" t="n">
        <v>6378</v>
      </c>
      <c r="J92" t="inlineStr">
        <is>
          <t>6,410.30</t>
        </is>
      </c>
      <c r="K92" t="n">
        <v>91742</v>
      </c>
      <c r="L92" t="inlineStr">
        <is>
          <t>58,80,93,930.00</t>
        </is>
      </c>
      <c r="M92" t="inlineStr">
        <is>
          <t>17,167</t>
        </is>
      </c>
      <c r="N92" t="inlineStr">
        <is>
          <t>41,485</t>
        </is>
      </c>
      <c r="O92" t="inlineStr">
        <is>
          <t>45.22</t>
        </is>
      </c>
      <c r="P92" t="inlineStr">
        <is>
          <t>2025-09-10</t>
        </is>
      </c>
      <c r="Q92" t="n">
        <v>137.5</v>
      </c>
      <c r="R92" t="n">
        <v>0.149090909090909</v>
      </c>
      <c r="S92" t="n">
        <v>133255.05</v>
      </c>
      <c r="T92" t="n">
        <v>195.15</v>
      </c>
      <c r="U92" t="n">
        <v>6642.05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6313.5</v>
      </c>
      <c r="AE92" t="n">
        <v>8454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</row>
    <row r="93">
      <c r="A93" t="inlineStr">
        <is>
          <t>NUVAMA</t>
        </is>
      </c>
      <c r="B93" t="inlineStr">
        <is>
          <t>EQ</t>
        </is>
      </c>
      <c r="C93" t="inlineStr">
        <is>
          <t>09-Sep-2025</t>
        </is>
      </c>
      <c r="D93" t="inlineStr">
        <is>
          <t>6,429.00</t>
        </is>
      </c>
      <c r="E93" t="n">
        <v>6451.5</v>
      </c>
      <c r="F93" t="n">
        <v>6481</v>
      </c>
      <c r="G93" t="n">
        <v>6346</v>
      </c>
      <c r="H93" t="inlineStr">
        <is>
          <t>6,377.50</t>
        </is>
      </c>
      <c r="I93" t="n">
        <v>6373</v>
      </c>
      <c r="J93" t="inlineStr">
        <is>
          <t>6,394.20</t>
        </is>
      </c>
      <c r="K93" t="n">
        <v>83920</v>
      </c>
      <c r="L93" t="inlineStr">
        <is>
          <t>53,66,01,023.50</t>
        </is>
      </c>
      <c r="M93" t="inlineStr">
        <is>
          <t>15,188</t>
        </is>
      </c>
      <c r="N93" t="inlineStr">
        <is>
          <t>43,153</t>
        </is>
      </c>
      <c r="O93" t="inlineStr">
        <is>
          <t>51.42</t>
        </is>
      </c>
      <c r="P93" t="inlineStr">
        <is>
          <t>2025-09-09</t>
        </is>
      </c>
      <c r="Q93" t="n">
        <v>135</v>
      </c>
      <c r="R93" t="n">
        <v>0.2</v>
      </c>
      <c r="S93" t="n">
        <v>132929.35</v>
      </c>
      <c r="T93" t="n">
        <v>196.3</v>
      </c>
      <c r="U93" t="n">
        <v>6665.8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6313.5</v>
      </c>
      <c r="AE93" t="n">
        <v>8454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NUVAMA</t>
        </is>
      </c>
      <c r="B94" t="inlineStr">
        <is>
          <t>EQ</t>
        </is>
      </c>
      <c r="C94" t="inlineStr">
        <is>
          <t>08-Sep-2025</t>
        </is>
      </c>
      <c r="D94" t="inlineStr">
        <is>
          <t>6,509.50</t>
        </is>
      </c>
      <c r="E94" t="n">
        <v>6525</v>
      </c>
      <c r="F94" t="n">
        <v>6542</v>
      </c>
      <c r="G94" t="n">
        <v>6420</v>
      </c>
      <c r="H94" t="inlineStr">
        <is>
          <t>6,450.00</t>
        </is>
      </c>
      <c r="I94" t="n">
        <v>6429</v>
      </c>
      <c r="J94" t="inlineStr">
        <is>
          <t>6,480.69</t>
        </is>
      </c>
      <c r="K94" t="n">
        <v>58511</v>
      </c>
      <c r="L94" t="inlineStr">
        <is>
          <t>37,91,91,433.00</t>
        </is>
      </c>
      <c r="M94" t="inlineStr">
        <is>
          <t>10,992</t>
        </is>
      </c>
      <c r="N94" t="inlineStr">
        <is>
          <t>24,532</t>
        </is>
      </c>
      <c r="O94" t="inlineStr">
        <is>
          <t>41.93</t>
        </is>
      </c>
      <c r="P94" t="inlineStr">
        <is>
          <t>2025-09-08</t>
        </is>
      </c>
      <c r="Q94" t="n">
        <v>122</v>
      </c>
      <c r="R94" t="n">
        <v>0.0737704918032786</v>
      </c>
      <c r="S94" t="n">
        <v>132416.05</v>
      </c>
      <c r="T94" t="n">
        <v>195.225</v>
      </c>
      <c r="U94" t="n">
        <v>6689.1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6313.5</v>
      </c>
      <c r="AE94" t="n">
        <v>8508.5</v>
      </c>
      <c r="AF94" t="inlineStr">
        <is>
          <t>Support</t>
        </is>
      </c>
      <c r="AG94" t="inlineStr">
        <is>
          <t>Absorption_Bearish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NUVAMA</t>
        </is>
      </c>
      <c r="B95" t="inlineStr">
        <is>
          <t>BL</t>
        </is>
      </c>
      <c r="C95" t="inlineStr">
        <is>
          <t>05-Sep-2025</t>
        </is>
      </c>
      <c r="D95" t="inlineStr">
        <is>
          <t>2,822.10</t>
        </is>
      </c>
      <c r="E95" t="n">
        <v>6450</v>
      </c>
      <c r="F95" t="n">
        <v>6450</v>
      </c>
      <c r="G95" t="n">
        <v>6450</v>
      </c>
      <c r="H95" t="inlineStr">
        <is>
          <t>6,450.00</t>
        </is>
      </c>
      <c r="I95" t="n">
        <v>6450</v>
      </c>
      <c r="J95" t="inlineStr">
        <is>
          <t>6,450.00</t>
        </is>
      </c>
      <c r="K95" t="n">
        <v>16170</v>
      </c>
      <c r="L95" t="inlineStr">
        <is>
          <t>10,42,96,500.00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2025-09-05</t>
        </is>
      </c>
      <c r="Q95" t="n">
        <v>0</v>
      </c>
      <c r="R95" t="n">
        <v>0.5</v>
      </c>
      <c r="S95" t="n">
        <v>133076.65</v>
      </c>
      <c r="T95" t="n">
        <v>201.425</v>
      </c>
      <c r="U95" t="n">
        <v>6706.15</v>
      </c>
      <c r="V95" t="n">
        <v>-2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6313.5</v>
      </c>
      <c r="AE95" t="n">
        <v>8508.5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NUVAMA</t>
        </is>
      </c>
      <c r="B96" t="inlineStr">
        <is>
          <t>EQ</t>
        </is>
      </c>
      <c r="C96" t="inlineStr">
        <is>
          <t>05-Sep-2025</t>
        </is>
      </c>
      <c r="D96" t="inlineStr">
        <is>
          <t>6,450.50</t>
        </is>
      </c>
      <c r="E96" t="n">
        <v>6459</v>
      </c>
      <c r="F96" t="n">
        <v>6635</v>
      </c>
      <c r="G96" t="n">
        <v>6415</v>
      </c>
      <c r="H96" t="inlineStr">
        <is>
          <t>6,525.00</t>
        </is>
      </c>
      <c r="I96" t="n">
        <v>6509.5</v>
      </c>
      <c r="J96" t="inlineStr">
        <is>
          <t>6,511.81</t>
        </is>
      </c>
      <c r="K96" t="n">
        <v>117664</v>
      </c>
      <c r="L96" t="inlineStr">
        <is>
          <t>76,62,05,481.50</t>
        </is>
      </c>
      <c r="M96" t="inlineStr">
        <is>
          <t>20,751</t>
        </is>
      </c>
      <c r="N96" t="inlineStr">
        <is>
          <t>42,635</t>
        </is>
      </c>
      <c r="O96" t="inlineStr">
        <is>
          <t>36.23</t>
        </is>
      </c>
      <c r="P96" t="inlineStr">
        <is>
          <t>2025-09-05</t>
        </is>
      </c>
      <c r="Q96" t="n">
        <v>220</v>
      </c>
      <c r="R96" t="n">
        <v>0.4295454545454545</v>
      </c>
      <c r="S96" t="n">
        <v>137638.75</v>
      </c>
      <c r="T96" t="n">
        <v>212.8</v>
      </c>
      <c r="U96" t="n">
        <v>6730.975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6313.5</v>
      </c>
      <c r="AE96" t="n">
        <v>8508.5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NUVAMA</t>
        </is>
      </c>
      <c r="B97" t="inlineStr">
        <is>
          <t>EQ</t>
        </is>
      </c>
      <c r="C97" t="inlineStr">
        <is>
          <t>04-Sep-2025</t>
        </is>
      </c>
      <c r="D97" t="inlineStr">
        <is>
          <t>6,530.00</t>
        </is>
      </c>
      <c r="E97" t="n">
        <v>6621.5</v>
      </c>
      <c r="F97" t="n">
        <v>6629.5</v>
      </c>
      <c r="G97" t="n">
        <v>6440</v>
      </c>
      <c r="H97" t="inlineStr">
        <is>
          <t>6,464.50</t>
        </is>
      </c>
      <c r="I97" t="n">
        <v>6450.5</v>
      </c>
      <c r="J97" t="inlineStr">
        <is>
          <t>6,541.81</t>
        </is>
      </c>
      <c r="K97" t="n">
        <v>115449</v>
      </c>
      <c r="L97" t="inlineStr">
        <is>
          <t>75,52,45,366.00</t>
        </is>
      </c>
      <c r="M97" t="inlineStr">
        <is>
          <t>20,495</t>
        </is>
      </c>
      <c r="N97" t="inlineStr">
        <is>
          <t>57,434</t>
        </is>
      </c>
      <c r="O97" t="inlineStr">
        <is>
          <t>49.75</t>
        </is>
      </c>
      <c r="P97" t="inlineStr">
        <is>
          <t>2025-09-04</t>
        </is>
      </c>
      <c r="Q97" t="n">
        <v>189.5</v>
      </c>
      <c r="R97" t="n">
        <v>0.0554089709762532</v>
      </c>
      <c r="S97" t="n">
        <v>136774.7</v>
      </c>
      <c r="T97" t="n">
        <v>210.55</v>
      </c>
      <c r="U97" t="n">
        <v>6753.55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6313.5</v>
      </c>
      <c r="AE97" t="n">
        <v>8508.5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NUVAMA</t>
        </is>
      </c>
      <c r="B98" t="inlineStr">
        <is>
          <t>EQ</t>
        </is>
      </c>
      <c r="C98" t="inlineStr">
        <is>
          <t>03-Sep-2025</t>
        </is>
      </c>
      <c r="D98" t="inlineStr">
        <is>
          <t>6,448.50</t>
        </is>
      </c>
      <c r="E98" t="n">
        <v>6480</v>
      </c>
      <c r="F98" t="n">
        <v>6600</v>
      </c>
      <c r="G98" t="n">
        <v>6453.5</v>
      </c>
      <c r="H98" t="inlineStr">
        <is>
          <t>6,535.50</t>
        </is>
      </c>
      <c r="I98" t="n">
        <v>6530</v>
      </c>
      <c r="J98" t="inlineStr">
        <is>
          <t>6,537.74</t>
        </is>
      </c>
      <c r="K98" t="n">
        <v>114652</v>
      </c>
      <c r="L98" t="inlineStr">
        <is>
          <t>74,95,65,228.50</t>
        </is>
      </c>
      <c r="M98" t="inlineStr">
        <is>
          <t>24,866</t>
        </is>
      </c>
      <c r="N98" t="inlineStr">
        <is>
          <t>53,844</t>
        </is>
      </c>
      <c r="O98" t="inlineStr">
        <is>
          <t>46.96</t>
        </is>
      </c>
      <c r="P98" t="inlineStr">
        <is>
          <t>2025-09-03</t>
        </is>
      </c>
      <c r="Q98" t="n">
        <v>146.5</v>
      </c>
      <c r="R98" t="n">
        <v>0.5221843003412969</v>
      </c>
      <c r="S98" t="n">
        <v>141022.3</v>
      </c>
      <c r="T98" t="n">
        <v>215.225</v>
      </c>
      <c r="U98" t="n">
        <v>6780.675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6313.5</v>
      </c>
      <c r="AE98" t="n">
        <v>8508.5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NUVAMA</t>
        </is>
      </c>
      <c r="B99" t="inlineStr">
        <is>
          <t>EQ</t>
        </is>
      </c>
      <c r="C99" t="inlineStr">
        <is>
          <t>02-Sep-2025</t>
        </is>
      </c>
      <c r="D99" t="inlineStr">
        <is>
          <t>6,449.50</t>
        </is>
      </c>
      <c r="E99" t="n">
        <v>6463</v>
      </c>
      <c r="F99" t="n">
        <v>6516.5</v>
      </c>
      <c r="G99" t="n">
        <v>6403</v>
      </c>
      <c r="H99" t="inlineStr">
        <is>
          <t>6,435.00</t>
        </is>
      </c>
      <c r="I99" t="n">
        <v>6448.5</v>
      </c>
      <c r="J99" t="inlineStr">
        <is>
          <t>6,462.45</t>
        </is>
      </c>
      <c r="K99" t="n">
        <v>96893</v>
      </c>
      <c r="L99" t="inlineStr">
        <is>
          <t>62,61,66,245.00</t>
        </is>
      </c>
      <c r="M99" t="inlineStr">
        <is>
          <t>20,376</t>
        </is>
      </c>
      <c r="N99" t="inlineStr">
        <is>
          <t>39,305</t>
        </is>
      </c>
      <c r="O99" t="inlineStr">
        <is>
          <t>40.57</t>
        </is>
      </c>
      <c r="P99" t="inlineStr">
        <is>
          <t>2025-09-02</t>
        </is>
      </c>
      <c r="Q99" t="n">
        <v>113.5</v>
      </c>
      <c r="R99" t="n">
        <v>0.4008810572687225</v>
      </c>
      <c r="S99" t="n">
        <v>141739.4</v>
      </c>
      <c r="T99" t="n">
        <v>216.8</v>
      </c>
      <c r="U99" t="n">
        <v>6798.15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6313.5</v>
      </c>
      <c r="AE99" t="n">
        <v>8508.5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NUVAMA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6,384.00</t>
        </is>
      </c>
      <c r="E100" t="n">
        <v>6357.5</v>
      </c>
      <c r="F100" t="n">
        <v>6487</v>
      </c>
      <c r="G100" t="n">
        <v>6313.5</v>
      </c>
      <c r="H100" t="inlineStr">
        <is>
          <t>6,430.50</t>
        </is>
      </c>
      <c r="I100" t="n">
        <v>6449.5</v>
      </c>
      <c r="J100" t="inlineStr">
        <is>
          <t>6,429.32</t>
        </is>
      </c>
      <c r="K100" t="n">
        <v>101828</v>
      </c>
      <c r="L100" t="inlineStr">
        <is>
          <t>65,46,84,488.00</t>
        </is>
      </c>
      <c r="M100" t="inlineStr">
        <is>
          <t>22,972</t>
        </is>
      </c>
      <c r="N100" t="inlineStr">
        <is>
          <t>54,453</t>
        </is>
      </c>
      <c r="O100" t="inlineStr">
        <is>
          <t>53.48</t>
        </is>
      </c>
      <c r="P100" t="inlineStr">
        <is>
          <t>2025-09-01</t>
        </is>
      </c>
      <c r="Q100" t="n">
        <v>173.5</v>
      </c>
      <c r="R100" t="n">
        <v>0.7838616714697406</v>
      </c>
      <c r="S100" t="n">
        <v>145265.45</v>
      </c>
      <c r="T100" t="n">
        <v>228.1</v>
      </c>
      <c r="U100" t="n">
        <v>6821.55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6313.5</v>
      </c>
      <c r="AE100" t="n">
        <v>8508.5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NUVAMA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6,549.00</t>
        </is>
      </c>
      <c r="E101" t="n">
        <v>6576</v>
      </c>
      <c r="F101" t="n">
        <v>6615</v>
      </c>
      <c r="G101" t="n">
        <v>6371.5</v>
      </c>
      <c r="H101" t="inlineStr">
        <is>
          <t>6,380.50</t>
        </is>
      </c>
      <c r="I101" t="n">
        <v>6384</v>
      </c>
      <c r="J101" t="inlineStr">
        <is>
          <t>6,483.28</t>
        </is>
      </c>
      <c r="K101" t="n">
        <v>129800</v>
      </c>
      <c r="L101" t="inlineStr">
        <is>
          <t>84,15,29,598.50</t>
        </is>
      </c>
      <c r="M101" t="inlineStr">
        <is>
          <t>26,410</t>
        </is>
      </c>
      <c r="N101" t="inlineStr">
        <is>
          <t>70,121</t>
        </is>
      </c>
      <c r="O101" t="inlineStr">
        <is>
          <t>54.02</t>
        </is>
      </c>
      <c r="P101" t="inlineStr">
        <is>
          <t>2025-08-29</t>
        </is>
      </c>
      <c r="Q101" t="n">
        <v>243.5</v>
      </c>
      <c r="R101" t="n">
        <v>0.0513347022587269</v>
      </c>
      <c r="S101" t="n">
        <v>149067.45</v>
      </c>
      <c r="T101" t="n">
        <v>231.5</v>
      </c>
      <c r="U101" t="n">
        <v>6861.05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6371.5</v>
      </c>
      <c r="AE101" t="n">
        <v>8508.5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NUVAMA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6,728.50</t>
        </is>
      </c>
      <c r="E102" t="n">
        <v>6715</v>
      </c>
      <c r="F102" t="n">
        <v>6725.5</v>
      </c>
      <c r="G102" t="n">
        <v>6526</v>
      </c>
      <c r="H102" t="inlineStr">
        <is>
          <t>6,562.00</t>
        </is>
      </c>
      <c r="I102" t="n">
        <v>6549</v>
      </c>
      <c r="J102" t="inlineStr">
        <is>
          <t>6,618.24</t>
        </is>
      </c>
      <c r="K102" t="n">
        <v>106223</v>
      </c>
      <c r="L102" t="inlineStr">
        <is>
          <t>70,30,09,666.50</t>
        </is>
      </c>
      <c r="M102" t="inlineStr">
        <is>
          <t>25,218</t>
        </is>
      </c>
      <c r="N102" t="inlineStr">
        <is>
          <t>36,794</t>
        </is>
      </c>
      <c r="O102" t="inlineStr">
        <is>
          <t>34.64</t>
        </is>
      </c>
      <c r="P102" t="inlineStr">
        <is>
          <t>2025-08-28</t>
        </is>
      </c>
      <c r="Q102" t="n">
        <v>199.5</v>
      </c>
      <c r="R102" t="n">
        <v>0.1152882205513784</v>
      </c>
      <c r="S102" t="n">
        <v>146808.65</v>
      </c>
      <c r="T102" t="n">
        <v>231.3</v>
      </c>
      <c r="U102" t="n">
        <v>6912.475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6526</v>
      </c>
      <c r="AE102" t="n">
        <v>8508.5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NUVAMA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6,857.50</t>
        </is>
      </c>
      <c r="E103" t="n">
        <v>6845</v>
      </c>
      <c r="F103" t="n">
        <v>6860</v>
      </c>
      <c r="G103" t="n">
        <v>6670</v>
      </c>
      <c r="H103" t="inlineStr">
        <is>
          <t>6,770.00</t>
        </is>
      </c>
      <c r="I103" t="n">
        <v>6728.5</v>
      </c>
      <c r="J103" t="inlineStr">
        <is>
          <t>6,756.43</t>
        </is>
      </c>
      <c r="K103" t="n">
        <v>98274</v>
      </c>
      <c r="L103" t="inlineStr">
        <is>
          <t>66,39,81,642.00</t>
        </is>
      </c>
      <c r="M103" t="inlineStr">
        <is>
          <t>19,295</t>
        </is>
      </c>
      <c r="N103" t="inlineStr">
        <is>
          <t>45,263</t>
        </is>
      </c>
      <c r="O103" t="inlineStr">
        <is>
          <t>46.06</t>
        </is>
      </c>
      <c r="P103" t="inlineStr">
        <is>
          <t>2025-08-26</t>
        </is>
      </c>
      <c r="Q103" t="n">
        <v>190</v>
      </c>
      <c r="R103" t="n">
        <v>0.3078947368421053</v>
      </c>
      <c r="S103" t="n">
        <v>145176.35</v>
      </c>
      <c r="T103" t="n">
        <v>230.05</v>
      </c>
      <c r="U103" t="n">
        <v>6945.525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6670</v>
      </c>
      <c r="AE103" t="n">
        <v>8508.5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NUVAMA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6,980.50</t>
        </is>
      </c>
      <c r="E104" t="n">
        <v>7011</v>
      </c>
      <c r="F104" t="n">
        <v>7018</v>
      </c>
      <c r="G104" t="n">
        <v>6835.5</v>
      </c>
      <c r="H104" t="inlineStr">
        <is>
          <t>6,856.00</t>
        </is>
      </c>
      <c r="I104" t="n">
        <v>6857.5</v>
      </c>
      <c r="J104" t="inlineStr">
        <is>
          <t>6,900.66</t>
        </is>
      </c>
      <c r="K104" t="n">
        <v>82154</v>
      </c>
      <c r="L104" t="inlineStr">
        <is>
          <t>56,69,16,441.00</t>
        </is>
      </c>
      <c r="M104" t="inlineStr">
        <is>
          <t>19,193</t>
        </is>
      </c>
      <c r="N104" t="inlineStr">
        <is>
          <t>35,524</t>
        </is>
      </c>
      <c r="O104" t="inlineStr">
        <is>
          <t>43.24</t>
        </is>
      </c>
      <c r="P104" t="inlineStr">
        <is>
          <t>2025-08-25</t>
        </is>
      </c>
      <c r="Q104" t="n">
        <v>182.5</v>
      </c>
      <c r="R104" t="n">
        <v>0.1205479452054794</v>
      </c>
      <c r="S104" t="n">
        <v>145369.05</v>
      </c>
      <c r="T104" t="n">
        <v>234.75</v>
      </c>
      <c r="U104" t="n">
        <v>6970.825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6670</v>
      </c>
      <c r="AE104" t="n">
        <v>8508.5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NUVAMA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6,909.50</t>
        </is>
      </c>
      <c r="E105" t="n">
        <v>6929</v>
      </c>
      <c r="F105" t="n">
        <v>7049.5</v>
      </c>
      <c r="G105" t="n">
        <v>6904</v>
      </c>
      <c r="H105" t="inlineStr">
        <is>
          <t>6,962.50</t>
        </is>
      </c>
      <c r="I105" t="n">
        <v>6980.5</v>
      </c>
      <c r="J105" t="inlineStr">
        <is>
          <t>6,991.50</t>
        </is>
      </c>
      <c r="K105" t="n">
        <v>88659</v>
      </c>
      <c r="L105" t="inlineStr">
        <is>
          <t>61,98,59,092.50</t>
        </is>
      </c>
      <c r="M105" t="inlineStr">
        <is>
          <t>17,648</t>
        </is>
      </c>
      <c r="N105" t="inlineStr">
        <is>
          <t>32,805</t>
        </is>
      </c>
      <c r="O105" t="inlineStr">
        <is>
          <t>37.00</t>
        </is>
      </c>
      <c r="P105" t="inlineStr">
        <is>
          <t>2025-08-22</t>
        </is>
      </c>
      <c r="Q105" t="n">
        <v>145.5</v>
      </c>
      <c r="R105" t="n">
        <v>0.5257731958762887</v>
      </c>
      <c r="S105" t="n">
        <v>149368.95</v>
      </c>
      <c r="T105" t="n">
        <v>246.725</v>
      </c>
      <c r="U105" t="n">
        <v>6995.275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6670</v>
      </c>
      <c r="AE105" t="n">
        <v>8508.5</v>
      </c>
      <c r="AF105" t="inlineStr">
        <is>
          <t>Support</t>
        </is>
      </c>
      <c r="AG105" t="inlineStr">
        <is>
          <t>No_Supply</t>
        </is>
      </c>
      <c r="AH105" t="inlineStr">
        <is>
          <t>Pending ⏳</t>
        </is>
      </c>
    </row>
    <row r="106">
      <c r="A106" t="inlineStr">
        <is>
          <t>NUVAMA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6,854.50</t>
        </is>
      </c>
      <c r="E106" t="n">
        <v>6880</v>
      </c>
      <c r="F106" t="n">
        <v>7148.5</v>
      </c>
      <c r="G106" t="n">
        <v>6820.5</v>
      </c>
      <c r="H106" t="inlineStr">
        <is>
          <t>6,910.50</t>
        </is>
      </c>
      <c r="I106" t="n">
        <v>6909.5</v>
      </c>
      <c r="J106" t="inlineStr">
        <is>
          <t>7,011.98</t>
        </is>
      </c>
      <c r="K106" t="n">
        <v>431228</v>
      </c>
      <c r="L106" t="inlineStr">
        <is>
          <t>3,02,37,63,220.50</t>
        </is>
      </c>
      <c r="M106" t="inlineStr">
        <is>
          <t>65,479</t>
        </is>
      </c>
      <c r="N106" t="inlineStr">
        <is>
          <t>1,54,135</t>
        </is>
      </c>
      <c r="O106" t="inlineStr">
        <is>
          <t>35.74</t>
        </is>
      </c>
      <c r="P106" t="inlineStr">
        <is>
          <t>2025-08-21</t>
        </is>
      </c>
      <c r="Q106" t="n">
        <v>328</v>
      </c>
      <c r="R106" t="n">
        <v>0.2713414634146341</v>
      </c>
      <c r="S106" t="n">
        <v>149180.75</v>
      </c>
      <c r="T106" t="n">
        <v>247.95</v>
      </c>
      <c r="U106" t="n">
        <v>7034.625</v>
      </c>
      <c r="V106" t="n">
        <v>-1</v>
      </c>
      <c r="W106" t="b">
        <v>1</v>
      </c>
      <c r="X106" t="b">
        <v>0</v>
      </c>
      <c r="Y106" t="b">
        <v>1</v>
      </c>
      <c r="Z106" t="n">
        <v>1</v>
      </c>
      <c r="AA106" t="inlineStr">
        <is>
          <t>No Signal</t>
        </is>
      </c>
      <c r="AD106" t="n">
        <v>6670</v>
      </c>
      <c r="AE106" t="n">
        <v>8508.5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NUVAMA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6,789.50</t>
        </is>
      </c>
      <c r="E107" t="n">
        <v>6829</v>
      </c>
      <c r="F107" t="n">
        <v>6877.5</v>
      </c>
      <c r="G107" t="n">
        <v>6670</v>
      </c>
      <c r="H107" t="inlineStr">
        <is>
          <t>6,876.00</t>
        </is>
      </c>
      <c r="I107" t="n">
        <v>6854.5</v>
      </c>
      <c r="J107" t="inlineStr">
        <is>
          <t>6,774.08</t>
        </is>
      </c>
      <c r="K107" t="n">
        <v>160944</v>
      </c>
      <c r="L107" t="inlineStr">
        <is>
          <t>1,09,02,47,243.50</t>
        </is>
      </c>
      <c r="M107" t="inlineStr">
        <is>
          <t>26,259</t>
        </is>
      </c>
      <c r="N107" t="inlineStr">
        <is>
          <t>79,341</t>
        </is>
      </c>
      <c r="O107" t="inlineStr">
        <is>
          <t>49.30</t>
        </is>
      </c>
      <c r="P107" t="inlineStr">
        <is>
          <t>2025-08-20</t>
        </is>
      </c>
      <c r="Q107" t="n">
        <v>207.5</v>
      </c>
      <c r="R107" t="n">
        <v>0.8891566265060241</v>
      </c>
      <c r="S107" t="n">
        <v>131043.6</v>
      </c>
      <c r="T107" t="n">
        <v>240.3</v>
      </c>
      <c r="U107" t="n">
        <v>7075.875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6670</v>
      </c>
      <c r="AE107" t="n">
        <v>8508.5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NUVAMA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6,881.00</t>
        </is>
      </c>
      <c r="E108" t="n">
        <v>6926</v>
      </c>
      <c r="F108" t="n">
        <v>6927</v>
      </c>
      <c r="G108" t="n">
        <v>6701.5</v>
      </c>
      <c r="H108" t="inlineStr">
        <is>
          <t>6,799.00</t>
        </is>
      </c>
      <c r="I108" t="n">
        <v>6789.5</v>
      </c>
      <c r="J108" t="inlineStr">
        <is>
          <t>6,773.63</t>
        </is>
      </c>
      <c r="K108" t="n">
        <v>151304</v>
      </c>
      <c r="L108" t="inlineStr">
        <is>
          <t>1,02,48,77,182.50</t>
        </is>
      </c>
      <c r="M108" t="inlineStr">
        <is>
          <t>24,331</t>
        </is>
      </c>
      <c r="N108" t="inlineStr">
        <is>
          <t>48,642</t>
        </is>
      </c>
      <c r="O108" t="inlineStr">
        <is>
          <t>32.15</t>
        </is>
      </c>
      <c r="P108" t="inlineStr">
        <is>
          <t>2025-08-19</t>
        </is>
      </c>
      <c r="Q108" t="n">
        <v>225.5</v>
      </c>
      <c r="R108" t="n">
        <v>0.3902439024390244</v>
      </c>
      <c r="S108" t="n">
        <v>131588.6</v>
      </c>
      <c r="T108" t="n">
        <v>239.15</v>
      </c>
      <c r="U108" t="n">
        <v>7122.125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6701.5</v>
      </c>
      <c r="AE108" t="n">
        <v>8508.5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NUVAMA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6,959.00</t>
        </is>
      </c>
      <c r="E109" t="n">
        <v>7070</v>
      </c>
      <c r="F109" t="n">
        <v>7070</v>
      </c>
      <c r="G109" t="n">
        <v>6776.5</v>
      </c>
      <c r="H109" t="inlineStr">
        <is>
          <t>6,885.00</t>
        </is>
      </c>
      <c r="I109" t="n">
        <v>6881</v>
      </c>
      <c r="J109" t="inlineStr">
        <is>
          <t>6,881.13</t>
        </is>
      </c>
      <c r="K109" t="n">
        <v>165079</v>
      </c>
      <c r="L109" t="inlineStr">
        <is>
          <t>1,13,59,30,273.50</t>
        </is>
      </c>
      <c r="M109" t="inlineStr">
        <is>
          <t>30,680</t>
        </is>
      </c>
      <c r="N109" t="inlineStr">
        <is>
          <t>70,498</t>
        </is>
      </c>
      <c r="O109" t="inlineStr">
        <is>
          <t>42.71</t>
        </is>
      </c>
      <c r="P109" t="inlineStr">
        <is>
          <t>2025-08-18</t>
        </is>
      </c>
      <c r="Q109" t="n">
        <v>293.5</v>
      </c>
      <c r="R109" t="n">
        <v>0.3560477001703577</v>
      </c>
      <c r="S109" t="n">
        <v>129108.1</v>
      </c>
      <c r="T109" t="n">
        <v>242.075</v>
      </c>
      <c r="U109" t="n">
        <v>7164.075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6720</v>
      </c>
      <c r="AE109" t="n">
        <v>8508.5</v>
      </c>
      <c r="AF109" t="inlineStr">
        <is>
          <t>Accumulation</t>
        </is>
      </c>
      <c r="AG109" t="inlineStr">
        <is>
          <t>No_Demand</t>
        </is>
      </c>
      <c r="AH109" t="inlineStr">
        <is>
          <t>Pending ⏳</t>
        </is>
      </c>
    </row>
    <row r="110">
      <c r="A110" t="inlineStr">
        <is>
          <t>NUVAMA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6,930.00</t>
        </is>
      </c>
      <c r="E110" t="n">
        <v>6980</v>
      </c>
      <c r="F110" t="n">
        <v>7143.5</v>
      </c>
      <c r="G110" t="n">
        <v>6773.5</v>
      </c>
      <c r="H110" t="inlineStr">
        <is>
          <t>6,960.00</t>
        </is>
      </c>
      <c r="I110" t="n">
        <v>6959</v>
      </c>
      <c r="J110" t="inlineStr">
        <is>
          <t>6,971.66</t>
        </is>
      </c>
      <c r="K110" t="n">
        <v>321466</v>
      </c>
      <c r="L110" t="inlineStr">
        <is>
          <t>2,24,11,51,964.00</t>
        </is>
      </c>
      <c r="M110" t="inlineStr">
        <is>
          <t>55,274</t>
        </is>
      </c>
      <c r="N110" t="inlineStr">
        <is>
          <t>71,951</t>
        </is>
      </c>
      <c r="O110" t="inlineStr">
        <is>
          <t>22.38</t>
        </is>
      </c>
      <c r="P110" t="inlineStr">
        <is>
          <t>2025-08-14</t>
        </is>
      </c>
      <c r="Q110" t="n">
        <v>370</v>
      </c>
      <c r="R110" t="n">
        <v>0.5013513513513513</v>
      </c>
      <c r="S110" t="n">
        <v>125066.2</v>
      </c>
      <c r="T110" t="n">
        <v>236.4</v>
      </c>
      <c r="U110" t="n">
        <v>7206.45</v>
      </c>
      <c r="V110" t="n">
        <v>-2</v>
      </c>
      <c r="W110" t="b">
        <v>0</v>
      </c>
      <c r="X110" t="b">
        <v>1</v>
      </c>
      <c r="Y110" t="b">
        <v>1</v>
      </c>
      <c r="Z110" t="n">
        <v>1</v>
      </c>
      <c r="AA110" t="inlineStr">
        <is>
          <t>No Signal</t>
        </is>
      </c>
      <c r="AD110" t="n">
        <v>6720</v>
      </c>
      <c r="AE110" t="n">
        <v>8508.5</v>
      </c>
      <c r="AF110" t="inlineStr">
        <is>
          <t>Accumulation</t>
        </is>
      </c>
      <c r="AG110" t="inlineStr">
        <is>
          <t>Professional_Activity</t>
        </is>
      </c>
      <c r="AH110" t="inlineStr">
        <is>
          <t>Pending ⏳</t>
        </is>
      </c>
    </row>
    <row r="111">
      <c r="A111" t="inlineStr">
        <is>
          <t>NUVAMA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6,853.00</t>
        </is>
      </c>
      <c r="E111" t="n">
        <v>6929</v>
      </c>
      <c r="F111" t="n">
        <v>7000</v>
      </c>
      <c r="G111" t="n">
        <v>6720</v>
      </c>
      <c r="H111" t="inlineStr">
        <is>
          <t>6,955.00</t>
        </is>
      </c>
      <c r="I111" t="n">
        <v>6930</v>
      </c>
      <c r="J111" t="inlineStr">
        <is>
          <t>6,914.36</t>
        </is>
      </c>
      <c r="K111" t="n">
        <v>133141</v>
      </c>
      <c r="L111" t="inlineStr">
        <is>
          <t>92,05,85,046.50</t>
        </is>
      </c>
      <c r="M111" t="inlineStr">
        <is>
          <t>26,947</t>
        </is>
      </c>
      <c r="N111" t="inlineStr">
        <is>
          <t>60,386</t>
        </is>
      </c>
      <c r="O111" t="inlineStr">
        <is>
          <t>45.35</t>
        </is>
      </c>
      <c r="P111" t="inlineStr">
        <is>
          <t>2025-08-13</t>
        </is>
      </c>
      <c r="Q111" t="n">
        <v>280</v>
      </c>
      <c r="R111" t="n">
        <v>0.75</v>
      </c>
      <c r="S111" t="n">
        <v>130968.05</v>
      </c>
      <c r="T111" t="n">
        <v>236.125</v>
      </c>
      <c r="U111" t="n">
        <v>7249.425</v>
      </c>
      <c r="V111" t="n">
        <v>-2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6720</v>
      </c>
      <c r="AE111" t="n">
        <v>8508.5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NUVAMA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6,839.00</t>
        </is>
      </c>
      <c r="E112" t="n">
        <v>6845.5</v>
      </c>
      <c r="F112" t="n">
        <v>6967</v>
      </c>
      <c r="G112" t="n">
        <v>6806.5</v>
      </c>
      <c r="H112" t="inlineStr">
        <is>
          <t>6,839.50</t>
        </is>
      </c>
      <c r="I112" t="n">
        <v>6853</v>
      </c>
      <c r="J112" t="inlineStr">
        <is>
          <t>6,885.81</t>
        </is>
      </c>
      <c r="K112" t="n">
        <v>85228</v>
      </c>
      <c r="L112" t="inlineStr">
        <is>
          <t>58,68,63,554.00</t>
        </is>
      </c>
      <c r="M112" t="inlineStr">
        <is>
          <t>16,914</t>
        </is>
      </c>
      <c r="N112" t="inlineStr">
        <is>
          <t>28,939</t>
        </is>
      </c>
      <c r="O112" t="inlineStr">
        <is>
          <t>33.95</t>
        </is>
      </c>
      <c r="P112" t="inlineStr">
        <is>
          <t>2025-08-12</t>
        </is>
      </c>
      <c r="Q112" t="n">
        <v>160.5</v>
      </c>
      <c r="R112" t="n">
        <v>0.2897196261682243</v>
      </c>
      <c r="S112" t="n">
        <v>131850.45</v>
      </c>
      <c r="T112" t="n">
        <v>237.6</v>
      </c>
      <c r="U112" t="n">
        <v>7278.125</v>
      </c>
      <c r="V112" t="n">
        <v>-2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6743</v>
      </c>
      <c r="AE112" t="n">
        <v>8508.5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NUVAMA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6,770.00</t>
        </is>
      </c>
      <c r="E113" t="n">
        <v>6848</v>
      </c>
      <c r="F113" t="n">
        <v>6885</v>
      </c>
      <c r="G113" t="n">
        <v>6771.5</v>
      </c>
      <c r="H113" t="inlineStr">
        <is>
          <t>6,835.00</t>
        </is>
      </c>
      <c r="I113" t="n">
        <v>6839</v>
      </c>
      <c r="J113" t="inlineStr">
        <is>
          <t>6,841.22</t>
        </is>
      </c>
      <c r="K113" t="n">
        <v>73654</v>
      </c>
      <c r="L113" t="inlineStr">
        <is>
          <t>50,38,83,291.50</t>
        </is>
      </c>
      <c r="M113" t="inlineStr">
        <is>
          <t>18,355</t>
        </is>
      </c>
      <c r="N113" t="inlineStr">
        <is>
          <t>27,564</t>
        </is>
      </c>
      <c r="O113" t="inlineStr">
        <is>
          <t>37.42</t>
        </is>
      </c>
      <c r="P113" t="inlineStr">
        <is>
          <t>2025-08-11</t>
        </is>
      </c>
      <c r="Q113" t="n">
        <v>113.5</v>
      </c>
      <c r="R113" t="n">
        <v>0.5947136563876652</v>
      </c>
      <c r="S113" t="n">
        <v>132604.6</v>
      </c>
      <c r="T113" t="n">
        <v>240.325</v>
      </c>
      <c r="U113" t="n">
        <v>7312.05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6743</v>
      </c>
      <c r="AE113" t="n">
        <v>8508.5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NUVAMA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6,946.50</t>
        </is>
      </c>
      <c r="E114" t="n">
        <v>6965</v>
      </c>
      <c r="F114" t="n">
        <v>6989</v>
      </c>
      <c r="G114" t="n">
        <v>6743</v>
      </c>
      <c r="H114" t="inlineStr">
        <is>
          <t>6,798.50</t>
        </is>
      </c>
      <c r="I114" t="n">
        <v>6770</v>
      </c>
      <c r="J114" t="inlineStr">
        <is>
          <t>6,819.31</t>
        </is>
      </c>
      <c r="K114" t="n">
        <v>71723</v>
      </c>
      <c r="L114" t="inlineStr">
        <is>
          <t>48,91,01,497.00</t>
        </is>
      </c>
      <c r="M114" t="inlineStr">
        <is>
          <t>17,157</t>
        </is>
      </c>
      <c r="N114" t="inlineStr">
        <is>
          <t>35,068</t>
        </is>
      </c>
      <c r="O114" t="inlineStr">
        <is>
          <t>48.89</t>
        </is>
      </c>
      <c r="P114" t="inlineStr">
        <is>
          <t>2025-08-08</t>
        </is>
      </c>
      <c r="Q114" t="n">
        <v>246</v>
      </c>
      <c r="R114" t="n">
        <v>0.1097560975609756</v>
      </c>
      <c r="S114" t="n">
        <v>136263.95</v>
      </c>
      <c r="T114" t="n">
        <v>241.775</v>
      </c>
      <c r="U114" t="n">
        <v>7341.025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6743</v>
      </c>
      <c r="AE114" t="n">
        <v>8508.5</v>
      </c>
      <c r="AF114" t="inlineStr">
        <is>
          <t>Support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NUVAMA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6,961.00</t>
        </is>
      </c>
      <c r="E115" t="n">
        <v>6931.5</v>
      </c>
      <c r="F115" t="n">
        <v>7072.5</v>
      </c>
      <c r="G115" t="n">
        <v>6845</v>
      </c>
      <c r="H115" t="inlineStr">
        <is>
          <t>6,940.00</t>
        </is>
      </c>
      <c r="I115" t="n">
        <v>6946.5</v>
      </c>
      <c r="J115" t="inlineStr">
        <is>
          <t>6,951.17</t>
        </is>
      </c>
      <c r="K115" t="n">
        <v>107412</v>
      </c>
      <c r="L115" t="inlineStr">
        <is>
          <t>74,66,39,593.50</t>
        </is>
      </c>
      <c r="M115" t="inlineStr">
        <is>
          <t>17,893</t>
        </is>
      </c>
      <c r="N115" t="inlineStr">
        <is>
          <t>52,603</t>
        </is>
      </c>
      <c r="O115" t="inlineStr">
        <is>
          <t>48.97</t>
        </is>
      </c>
      <c r="P115" t="inlineStr">
        <is>
          <t>2025-08-07</t>
        </is>
      </c>
      <c r="Q115" t="n">
        <v>227.5</v>
      </c>
      <c r="R115" t="n">
        <v>0.4461538461538462</v>
      </c>
      <c r="S115" t="n">
        <v>136159.25</v>
      </c>
      <c r="T115" t="n">
        <v>236.275</v>
      </c>
      <c r="U115" t="n">
        <v>7368.425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6758</v>
      </c>
      <c r="AE115" t="n">
        <v>8508.5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NUVAMA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6,993.00</t>
        </is>
      </c>
      <c r="E116" t="n">
        <v>7000</v>
      </c>
      <c r="F116" t="n">
        <v>7025</v>
      </c>
      <c r="G116" t="n">
        <v>6850</v>
      </c>
      <c r="H116" t="inlineStr">
        <is>
          <t>6,992.00</t>
        </is>
      </c>
      <c r="I116" t="n">
        <v>6961</v>
      </c>
      <c r="J116" t="inlineStr">
        <is>
          <t>6,937.69</t>
        </is>
      </c>
      <c r="K116" t="n">
        <v>100383</v>
      </c>
      <c r="L116" t="inlineStr">
        <is>
          <t>69,64,25,644.00</t>
        </is>
      </c>
      <c r="M116" t="inlineStr">
        <is>
          <t>20,816</t>
        </is>
      </c>
      <c r="N116" t="inlineStr">
        <is>
          <t>34,281</t>
        </is>
      </c>
      <c r="O116" t="inlineStr">
        <is>
          <t>34.15</t>
        </is>
      </c>
      <c r="P116" t="inlineStr">
        <is>
          <t>2025-08-06</t>
        </is>
      </c>
      <c r="Q116" t="n">
        <v>175</v>
      </c>
      <c r="R116" t="n">
        <v>0.6342857142857142</v>
      </c>
      <c r="S116" t="n">
        <v>138828.15</v>
      </c>
      <c r="T116" t="n">
        <v>235.525</v>
      </c>
      <c r="U116" t="n">
        <v>7389.725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6758</v>
      </c>
      <c r="AE116" t="n">
        <v>8508.5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NUVAMA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6,879.50</t>
        </is>
      </c>
      <c r="E117" t="n">
        <v>6939.5</v>
      </c>
      <c r="F117" t="n">
        <v>7178</v>
      </c>
      <c r="G117" t="n">
        <v>6895</v>
      </c>
      <c r="H117" t="inlineStr">
        <is>
          <t>6,977.00</t>
        </is>
      </c>
      <c r="I117" t="n">
        <v>6993</v>
      </c>
      <c r="J117" t="inlineStr">
        <is>
          <t>7,073.25</t>
        </is>
      </c>
      <c r="K117" t="n">
        <v>200401</v>
      </c>
      <c r="L117" t="inlineStr">
        <is>
          <t>1,41,74,86,042.00</t>
        </is>
      </c>
      <c r="M117" t="inlineStr">
        <is>
          <t>37,742</t>
        </is>
      </c>
      <c r="N117" t="inlineStr">
        <is>
          <t>39,861</t>
        </is>
      </c>
      <c r="O117" t="inlineStr">
        <is>
          <t>19.89</t>
        </is>
      </c>
      <c r="P117" t="inlineStr">
        <is>
          <t>2025-08-05</t>
        </is>
      </c>
      <c r="Q117" t="n">
        <v>283</v>
      </c>
      <c r="R117" t="n">
        <v>0.3462897526501767</v>
      </c>
      <c r="S117" t="n">
        <v>139852.35</v>
      </c>
      <c r="T117" t="n">
        <v>239.225</v>
      </c>
      <c r="U117" t="n">
        <v>7407.175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6758</v>
      </c>
      <c r="AE117" t="n">
        <v>8508.5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NUVAMA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6,916.50</t>
        </is>
      </c>
      <c r="E118" t="n">
        <v>6904.5</v>
      </c>
      <c r="F118" t="n">
        <v>6936</v>
      </c>
      <c r="G118" t="n">
        <v>6758</v>
      </c>
      <c r="H118" t="inlineStr">
        <is>
          <t>6,892.00</t>
        </is>
      </c>
      <c r="I118" t="n">
        <v>6879.5</v>
      </c>
      <c r="J118" t="inlineStr">
        <is>
          <t>6,848.88</t>
        </is>
      </c>
      <c r="K118" t="n">
        <v>128994</v>
      </c>
      <c r="L118" t="inlineStr">
        <is>
          <t>88,34,63,972.50</t>
        </is>
      </c>
      <c r="M118" t="inlineStr">
        <is>
          <t>27,960</t>
        </is>
      </c>
      <c r="N118" t="inlineStr">
        <is>
          <t>58,586</t>
        </is>
      </c>
      <c r="O118" t="inlineStr">
        <is>
          <t>45.42</t>
        </is>
      </c>
      <c r="P118" t="inlineStr">
        <is>
          <t>2025-08-04</t>
        </is>
      </c>
      <c r="Q118" t="n">
        <v>178</v>
      </c>
      <c r="R118" t="n">
        <v>0.6825842696629213</v>
      </c>
      <c r="S118" t="n">
        <v>143517.2</v>
      </c>
      <c r="T118" t="n">
        <v>239.475</v>
      </c>
      <c r="U118" t="n">
        <v>7430.875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6758</v>
      </c>
      <c r="AE118" t="n">
        <v>8508.5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NUVAMA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7,239.50</t>
        </is>
      </c>
      <c r="E119" t="n">
        <v>7220</v>
      </c>
      <c r="F119" t="n">
        <v>7239.5</v>
      </c>
      <c r="G119" t="n">
        <v>6900</v>
      </c>
      <c r="H119" t="inlineStr">
        <is>
          <t>6,904.50</t>
        </is>
      </c>
      <c r="I119" t="n">
        <v>6916.5</v>
      </c>
      <c r="J119" t="inlineStr">
        <is>
          <t>7,000.88</t>
        </is>
      </c>
      <c r="K119" t="n">
        <v>167414</v>
      </c>
      <c r="L119" t="inlineStr">
        <is>
          <t>1,17,20,44,838.50</t>
        </is>
      </c>
      <c r="M119" t="inlineStr">
        <is>
          <t>31,068</t>
        </is>
      </c>
      <c r="N119" t="inlineStr">
        <is>
          <t>82,071</t>
        </is>
      </c>
      <c r="O119" t="inlineStr">
        <is>
          <t>49.02</t>
        </is>
      </c>
      <c r="P119" t="inlineStr">
        <is>
          <t>2025-08-01</t>
        </is>
      </c>
      <c r="Q119" t="n">
        <v>339.5</v>
      </c>
      <c r="R119" t="n">
        <v>0.04860088365243</v>
      </c>
      <c r="S119" t="n">
        <v>167988.35</v>
      </c>
      <c r="T119" t="n">
        <v>252.8</v>
      </c>
      <c r="U119" t="n">
        <v>7461.8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6784.5</v>
      </c>
      <c r="AE119" t="n">
        <v>8508.5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NUVAMA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7,412.50</t>
        </is>
      </c>
      <c r="E120" t="n">
        <v>7375</v>
      </c>
      <c r="F120" t="n">
        <v>7381</v>
      </c>
      <c r="G120" t="n">
        <v>7139.5</v>
      </c>
      <c r="H120" t="inlineStr">
        <is>
          <t>7,225.00</t>
        </is>
      </c>
      <c r="I120" t="n">
        <v>7239.5</v>
      </c>
      <c r="J120" t="inlineStr">
        <is>
          <t>7,252.58</t>
        </is>
      </c>
      <c r="K120" t="n">
        <v>177868</v>
      </c>
      <c r="L120" t="inlineStr">
        <is>
          <t>1,29,00,01,498.00</t>
        </is>
      </c>
      <c r="M120" t="inlineStr">
        <is>
          <t>30,220</t>
        </is>
      </c>
      <c r="N120" t="inlineStr">
        <is>
          <t>45,019</t>
        </is>
      </c>
      <c r="O120" t="inlineStr">
        <is>
          <t>25.31</t>
        </is>
      </c>
      <c r="P120" t="inlineStr">
        <is>
          <t>2025-07-31</t>
        </is>
      </c>
      <c r="Q120" t="n">
        <v>241.5</v>
      </c>
      <c r="R120" t="n">
        <v>0.4140786749482402</v>
      </c>
      <c r="S120" t="n">
        <v>200565.9</v>
      </c>
      <c r="T120" t="n">
        <v>272.575</v>
      </c>
      <c r="U120" t="n">
        <v>7479.025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6708</v>
      </c>
      <c r="AE120" t="n">
        <v>8508.5</v>
      </c>
      <c r="AF120" t="inlineStr">
        <is>
          <t>Markdown</t>
        </is>
      </c>
      <c r="AG120" t="inlineStr">
        <is>
          <t>Panic_Selling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NUVAMA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7,210.00</t>
        </is>
      </c>
      <c r="E121" t="n">
        <v>7271</v>
      </c>
      <c r="F121" t="n">
        <v>7440</v>
      </c>
      <c r="G121" t="n">
        <v>7200.5</v>
      </c>
      <c r="H121" t="inlineStr">
        <is>
          <t>7,420.00</t>
        </is>
      </c>
      <c r="I121" t="n">
        <v>7412.5</v>
      </c>
      <c r="J121" t="inlineStr">
        <is>
          <t>7,331.27</t>
        </is>
      </c>
      <c r="K121" t="n">
        <v>84624</v>
      </c>
      <c r="L121" t="inlineStr">
        <is>
          <t>62,04,01,363.00</t>
        </is>
      </c>
      <c r="M121" t="inlineStr">
        <is>
          <t>16,580</t>
        </is>
      </c>
      <c r="N121" t="inlineStr">
        <is>
          <t>37,758</t>
        </is>
      </c>
      <c r="O121" t="inlineStr">
        <is>
          <t>44.62</t>
        </is>
      </c>
      <c r="P121" t="inlineStr">
        <is>
          <t>2025-07-30</t>
        </is>
      </c>
      <c r="Q121" t="n">
        <v>239.5</v>
      </c>
      <c r="R121" t="n">
        <v>0.8851774530271399</v>
      </c>
      <c r="S121" t="n">
        <v>200350.15</v>
      </c>
      <c r="T121" t="n">
        <v>282.95</v>
      </c>
      <c r="U121" t="n">
        <v>7525.825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6662</v>
      </c>
      <c r="AE121" t="n">
        <v>8508.5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NUVAMA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7,234.50</t>
        </is>
      </c>
      <c r="E122" t="n">
        <v>7278</v>
      </c>
      <c r="F122" t="n">
        <v>7310.5</v>
      </c>
      <c r="G122" t="n">
        <v>7136</v>
      </c>
      <c r="H122" t="inlineStr">
        <is>
          <t>7,239.00</t>
        </is>
      </c>
      <c r="I122" t="n">
        <v>7210</v>
      </c>
      <c r="J122" t="inlineStr">
        <is>
          <t>7,213.53</t>
        </is>
      </c>
      <c r="K122" t="n">
        <v>73577</v>
      </c>
      <c r="L122" t="inlineStr">
        <is>
          <t>53,07,49,919.50</t>
        </is>
      </c>
      <c r="M122" t="inlineStr">
        <is>
          <t>15,525</t>
        </is>
      </c>
      <c r="N122" t="inlineStr">
        <is>
          <t>37,481</t>
        </is>
      </c>
      <c r="O122" t="inlineStr">
        <is>
          <t>50.94</t>
        </is>
      </c>
      <c r="P122" t="inlineStr">
        <is>
          <t>2025-07-29</t>
        </is>
      </c>
      <c r="Q122" t="n">
        <v>174.5</v>
      </c>
      <c r="R122" t="n">
        <v>0.4240687679083094</v>
      </c>
      <c r="S122" t="n">
        <v>202898.5</v>
      </c>
      <c r="T122" t="n">
        <v>292.05</v>
      </c>
      <c r="U122" t="n">
        <v>7558.7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6662</v>
      </c>
      <c r="AE122" t="n">
        <v>8508.5</v>
      </c>
      <c r="AF122" t="inlineStr">
        <is>
          <t>Markdown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  <c r="AK122" t="inlineStr">
        <is>
          <t>🔥</t>
        </is>
      </c>
    </row>
    <row r="123">
      <c r="A123" t="inlineStr">
        <is>
          <t>NUVAMA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7,346.50</t>
        </is>
      </c>
      <c r="E123" t="n">
        <v>7272</v>
      </c>
      <c r="F123" t="n">
        <v>7489</v>
      </c>
      <c r="G123" t="n">
        <v>7205</v>
      </c>
      <c r="H123" t="inlineStr">
        <is>
          <t>7,225.00</t>
        </is>
      </c>
      <c r="I123" t="n">
        <v>7234.5</v>
      </c>
      <c r="J123" t="inlineStr">
        <is>
          <t>7,335.84</t>
        </is>
      </c>
      <c r="K123" t="n">
        <v>102128</v>
      </c>
      <c r="L123" t="inlineStr">
        <is>
          <t>74,91,95,093.00</t>
        </is>
      </c>
      <c r="M123" t="inlineStr">
        <is>
          <t>21,194</t>
        </is>
      </c>
      <c r="N123" t="inlineStr">
        <is>
          <t>54,305</t>
        </is>
      </c>
      <c r="O123" t="inlineStr">
        <is>
          <t>53.17</t>
        </is>
      </c>
      <c r="P123" t="inlineStr">
        <is>
          <t>2025-07-28</t>
        </is>
      </c>
      <c r="Q123" t="n">
        <v>284</v>
      </c>
      <c r="R123" t="n">
        <v>0.1038732394366197</v>
      </c>
      <c r="S123" t="n">
        <v>205000.35</v>
      </c>
      <c r="T123" t="n">
        <v>295.175</v>
      </c>
      <c r="U123" t="n">
        <v>7611.25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6662</v>
      </c>
      <c r="AE123" t="n">
        <v>8508.5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NUVAMA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7,767.50</t>
        </is>
      </c>
      <c r="E124" t="n">
        <v>7730.5</v>
      </c>
      <c r="F124" t="n">
        <v>7738</v>
      </c>
      <c r="G124" t="n">
        <v>7316</v>
      </c>
      <c r="H124" t="inlineStr">
        <is>
          <t>7,345.00</t>
        </is>
      </c>
      <c r="I124" t="n">
        <v>7346.5</v>
      </c>
      <c r="J124" t="inlineStr">
        <is>
          <t>7,458.07</t>
        </is>
      </c>
      <c r="K124" t="n">
        <v>162152</v>
      </c>
      <c r="L124" t="inlineStr">
        <is>
          <t>1,20,93,41,003.50</t>
        </is>
      </c>
      <c r="M124" t="inlineStr">
        <is>
          <t>34,802</t>
        </is>
      </c>
      <c r="N124" t="inlineStr">
        <is>
          <t>81,689</t>
        </is>
      </c>
      <c r="O124" t="inlineStr">
        <is>
          <t>50.38</t>
        </is>
      </c>
      <c r="P124" t="inlineStr">
        <is>
          <t>2025-07-25</t>
        </is>
      </c>
      <c r="Q124" t="n">
        <v>422</v>
      </c>
      <c r="R124" t="n">
        <v>0.07227488151658761</v>
      </c>
      <c r="S124" t="n">
        <v>207899.8</v>
      </c>
      <c r="T124" t="n">
        <v>297.6</v>
      </c>
      <c r="U124" t="n">
        <v>7661.075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6435.5</v>
      </c>
      <c r="AE124" t="n">
        <v>8508.5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NUVAMA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7,734.50</t>
        </is>
      </c>
      <c r="E125" t="n">
        <v>7850</v>
      </c>
      <c r="F125" t="n">
        <v>7850</v>
      </c>
      <c r="G125" t="n">
        <v>7680</v>
      </c>
      <c r="H125" t="inlineStr">
        <is>
          <t>7,739.00</t>
        </is>
      </c>
      <c r="I125" t="n">
        <v>7767.5</v>
      </c>
      <c r="J125" t="inlineStr">
        <is>
          <t>7,771.22</t>
        </is>
      </c>
      <c r="K125" t="n">
        <v>84895</v>
      </c>
      <c r="L125" t="inlineStr">
        <is>
          <t>65,97,37,424.00</t>
        </is>
      </c>
      <c r="M125" t="inlineStr">
        <is>
          <t>16,628</t>
        </is>
      </c>
      <c r="N125" t="inlineStr">
        <is>
          <t>45,115</t>
        </is>
      </c>
      <c r="O125" t="inlineStr">
        <is>
          <t>53.14</t>
        </is>
      </c>
      <c r="P125" t="inlineStr">
        <is>
          <t>2025-07-24</t>
        </is>
      </c>
      <c r="Q125" t="n">
        <v>170</v>
      </c>
      <c r="R125" t="n">
        <v>0.5147058823529411</v>
      </c>
      <c r="S125" t="n">
        <v>213809.95</v>
      </c>
      <c r="T125" t="n">
        <v>310.65</v>
      </c>
      <c r="U125" t="n">
        <v>7708.125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6435.5</v>
      </c>
      <c r="AE125" t="n">
        <v>8508.5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NUVAMA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7,779.50</t>
        </is>
      </c>
      <c r="E126" t="n">
        <v>7810</v>
      </c>
      <c r="F126" t="n">
        <v>7810</v>
      </c>
      <c r="G126" t="n">
        <v>7635</v>
      </c>
      <c r="H126" t="inlineStr">
        <is>
          <t>7,716.00</t>
        </is>
      </c>
      <c r="I126" t="n">
        <v>7734.5</v>
      </c>
      <c r="J126" t="inlineStr">
        <is>
          <t>7,717.13</t>
        </is>
      </c>
      <c r="K126" t="n">
        <v>68485</v>
      </c>
      <c r="L126" t="inlineStr">
        <is>
          <t>52,85,07,749.50</t>
        </is>
      </c>
      <c r="M126" t="inlineStr">
        <is>
          <t>17,650</t>
        </is>
      </c>
      <c r="N126" t="inlineStr">
        <is>
          <t>36,717</t>
        </is>
      </c>
      <c r="O126" t="inlineStr">
        <is>
          <t>53.61</t>
        </is>
      </c>
      <c r="P126" t="inlineStr">
        <is>
          <t>2025-07-23</t>
        </is>
      </c>
      <c r="Q126" t="n">
        <v>175</v>
      </c>
      <c r="R126" t="n">
        <v>0.5685714285714286</v>
      </c>
      <c r="S126" t="n">
        <v>227451.8</v>
      </c>
      <c r="T126" t="n">
        <v>325</v>
      </c>
      <c r="U126" t="n">
        <v>7714.8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6435.5</v>
      </c>
      <c r="AE126" t="n">
        <v>8508.5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NUVAMA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7,628.50</t>
        </is>
      </c>
      <c r="E127" t="n">
        <v>7777</v>
      </c>
      <c r="F127" t="n">
        <v>7886</v>
      </c>
      <c r="G127" t="n">
        <v>7701.5</v>
      </c>
      <c r="H127" t="inlineStr">
        <is>
          <t>7,768.00</t>
        </is>
      </c>
      <c r="I127" t="n">
        <v>7779.5</v>
      </c>
      <c r="J127" t="inlineStr">
        <is>
          <t>7,782.48</t>
        </is>
      </c>
      <c r="K127" t="n">
        <v>171844</v>
      </c>
      <c r="L127" t="inlineStr">
        <is>
          <t>1,33,73,71,843.00</t>
        </is>
      </c>
      <c r="M127" t="inlineStr">
        <is>
          <t>33,213</t>
        </is>
      </c>
      <c r="N127" t="inlineStr">
        <is>
          <t>80,396</t>
        </is>
      </c>
      <c r="O127" t="inlineStr">
        <is>
          <t>46.78</t>
        </is>
      </c>
      <c r="P127" t="inlineStr">
        <is>
          <t>2025-07-22</t>
        </is>
      </c>
      <c r="Q127" t="n">
        <v>184.5</v>
      </c>
      <c r="R127" t="n">
        <v>0.4227642276422764</v>
      </c>
      <c r="S127" t="n">
        <v>230948.6</v>
      </c>
      <c r="T127" t="n">
        <v>334.525</v>
      </c>
      <c r="U127" t="n">
        <v>7703.3</v>
      </c>
      <c r="V127" t="n">
        <v>1</v>
      </c>
      <c r="W127" t="b">
        <v>1</v>
      </c>
      <c r="X127" t="b">
        <v>0</v>
      </c>
      <c r="Y127" t="b">
        <v>1</v>
      </c>
      <c r="Z127" t="n">
        <v>0</v>
      </c>
      <c r="AA127" t="inlineStr">
        <is>
          <t>No Signal</t>
        </is>
      </c>
      <c r="AD127" t="n">
        <v>6271</v>
      </c>
      <c r="AE127" t="n">
        <v>8508.5</v>
      </c>
      <c r="AF127" t="inlineStr">
        <is>
          <t>Trading_Range</t>
        </is>
      </c>
      <c r="AG127" t="inlineStr">
        <is>
          <t>Hidden_Buying</t>
        </is>
      </c>
      <c r="AH127" t="inlineStr">
        <is>
          <t>Pending ⏳</t>
        </is>
      </c>
    </row>
    <row r="128">
      <c r="A128" t="inlineStr">
        <is>
          <t>NUVAMA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7,728.50</t>
        </is>
      </c>
      <c r="E128" t="n">
        <v>7740</v>
      </c>
      <c r="F128" t="n">
        <v>7770.5</v>
      </c>
      <c r="G128" t="n">
        <v>7486.5</v>
      </c>
      <c r="H128" t="inlineStr">
        <is>
          <t>7,640.00</t>
        </is>
      </c>
      <c r="I128" t="n">
        <v>7628.5</v>
      </c>
      <c r="J128" t="inlineStr">
        <is>
          <t>7,629.05</t>
        </is>
      </c>
      <c r="K128" t="n">
        <v>101694</v>
      </c>
      <c r="L128" t="inlineStr">
        <is>
          <t>77,58,28,284.00</t>
        </is>
      </c>
      <c r="M128" t="inlineStr">
        <is>
          <t>19,958</t>
        </is>
      </c>
      <c r="N128" t="inlineStr">
        <is>
          <t>36,010</t>
        </is>
      </c>
      <c r="O128" t="inlineStr">
        <is>
          <t>35.41</t>
        </is>
      </c>
      <c r="P128" t="inlineStr">
        <is>
          <t>2025-07-21</t>
        </is>
      </c>
      <c r="Q128" t="n">
        <v>284</v>
      </c>
      <c r="R128" t="n">
        <v>0.5</v>
      </c>
      <c r="S128" t="n">
        <v>225617.85</v>
      </c>
      <c r="T128" t="n">
        <v>333.275</v>
      </c>
      <c r="U128" t="n">
        <v>7671.8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6056</v>
      </c>
      <c r="AE128" t="n">
        <v>8508.5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NUVAMA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7,818.50</t>
        </is>
      </c>
      <c r="E129" t="n">
        <v>7870</v>
      </c>
      <c r="F129" t="n">
        <v>7870</v>
      </c>
      <c r="G129" t="n">
        <v>7690</v>
      </c>
      <c r="H129" t="inlineStr">
        <is>
          <t>7,710.00</t>
        </is>
      </c>
      <c r="I129" t="n">
        <v>7728.5</v>
      </c>
      <c r="J129" t="inlineStr">
        <is>
          <t>7,761.60</t>
        </is>
      </c>
      <c r="K129" t="n">
        <v>84241</v>
      </c>
      <c r="L129" t="inlineStr">
        <is>
          <t>65,38,45,222.50</t>
        </is>
      </c>
      <c r="M129" t="inlineStr">
        <is>
          <t>17,188</t>
        </is>
      </c>
      <c r="N129" t="inlineStr">
        <is>
          <t>32,362</t>
        </is>
      </c>
      <c r="O129" t="inlineStr">
        <is>
          <t>38.42</t>
        </is>
      </c>
      <c r="P129" t="inlineStr">
        <is>
          <t>2025-07-18</t>
        </is>
      </c>
      <c r="Q129" t="n">
        <v>180</v>
      </c>
      <c r="R129" t="n">
        <v>0.2138888888888888</v>
      </c>
      <c r="S129" t="n">
        <v>223914.75</v>
      </c>
      <c r="T129" t="n">
        <v>333.75</v>
      </c>
      <c r="U129" t="n">
        <v>7643.4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6002</v>
      </c>
      <c r="AE129" t="n">
        <v>8508.5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</row>
    <row r="130">
      <c r="A130" t="inlineStr">
        <is>
          <t>NUVAMA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7,504.00</t>
        </is>
      </c>
      <c r="E130" t="n">
        <v>7538</v>
      </c>
      <c r="F130" t="n">
        <v>7895</v>
      </c>
      <c r="G130" t="n">
        <v>7530.5</v>
      </c>
      <c r="H130" t="inlineStr">
        <is>
          <t>7,811.00</t>
        </is>
      </c>
      <c r="I130" t="n">
        <v>7818.5</v>
      </c>
      <c r="J130" t="inlineStr">
        <is>
          <t>7,771.83</t>
        </is>
      </c>
      <c r="K130" t="n">
        <v>439503</v>
      </c>
      <c r="L130" t="inlineStr">
        <is>
          <t>3,41,57,43,587.00</t>
        </is>
      </c>
      <c r="M130" t="inlineStr">
        <is>
          <t>71,452</t>
        </is>
      </c>
      <c r="N130" t="inlineStr">
        <is>
          <t>1,33,393</t>
        </is>
      </c>
      <c r="O130" t="inlineStr">
        <is>
          <t>30.35</t>
        </is>
      </c>
      <c r="P130" t="inlineStr">
        <is>
          <t>2025-07-17</t>
        </is>
      </c>
      <c r="Q130" t="n">
        <v>364.5</v>
      </c>
      <c r="R130" t="n">
        <v>0.7901234567901234</v>
      </c>
      <c r="S130" t="n">
        <v>227688</v>
      </c>
      <c r="T130" t="n">
        <v>338.25</v>
      </c>
      <c r="U130" t="n">
        <v>7601.1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5723</v>
      </c>
      <c r="AE130" t="n">
        <v>8508.5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NUVAMA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7,531.50</t>
        </is>
      </c>
      <c r="E131" t="n">
        <v>7529</v>
      </c>
      <c r="F131" t="n">
        <v>7715</v>
      </c>
      <c r="G131" t="n">
        <v>7405.5</v>
      </c>
      <c r="H131" t="inlineStr">
        <is>
          <t>7,512.00</t>
        </is>
      </c>
      <c r="I131" t="n">
        <v>7504</v>
      </c>
      <c r="J131" t="inlineStr">
        <is>
          <t>7,597.30</t>
        </is>
      </c>
      <c r="K131" t="n">
        <v>150789</v>
      </c>
      <c r="L131" t="inlineStr">
        <is>
          <t>1,14,55,89,340.50</t>
        </is>
      </c>
      <c r="M131" t="inlineStr">
        <is>
          <t>24,529</t>
        </is>
      </c>
      <c r="N131" t="inlineStr">
        <is>
          <t>63,769</t>
        </is>
      </c>
      <c r="O131" t="inlineStr">
        <is>
          <t>42.29</t>
        </is>
      </c>
      <c r="P131" t="inlineStr">
        <is>
          <t>2025-07-16</t>
        </is>
      </c>
      <c r="Q131" t="n">
        <v>309.5</v>
      </c>
      <c r="R131" t="n">
        <v>0.3182552504038772</v>
      </c>
      <c r="S131" t="n">
        <v>210531.1</v>
      </c>
      <c r="T131" t="n">
        <v>339.35</v>
      </c>
      <c r="U131" t="n">
        <v>7558.475</v>
      </c>
      <c r="V131" t="n">
        <v>-1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5723</v>
      </c>
      <c r="AE131" t="n">
        <v>8508.5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</row>
    <row r="132">
      <c r="A132" t="inlineStr">
        <is>
          <t>NUVAMA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7,418.50</t>
        </is>
      </c>
      <c r="E132" t="n">
        <v>7455</v>
      </c>
      <c r="F132" t="n">
        <v>7575</v>
      </c>
      <c r="G132" t="n">
        <v>7360</v>
      </c>
      <c r="H132" t="inlineStr">
        <is>
          <t>7,500.50</t>
        </is>
      </c>
      <c r="I132" t="n">
        <v>7531.5</v>
      </c>
      <c r="J132" t="inlineStr">
        <is>
          <t>7,472.31</t>
        </is>
      </c>
      <c r="K132" t="n">
        <v>100311</v>
      </c>
      <c r="L132" t="inlineStr">
        <is>
          <t>74,95,54,480.00</t>
        </is>
      </c>
      <c r="M132" t="inlineStr">
        <is>
          <t>20,126</t>
        </is>
      </c>
      <c r="N132" t="inlineStr">
        <is>
          <t>52,426</t>
        </is>
      </c>
      <c r="O132" t="inlineStr">
        <is>
          <t>52.26</t>
        </is>
      </c>
      <c r="P132" t="inlineStr">
        <is>
          <t>2025-07-15</t>
        </is>
      </c>
      <c r="Q132" t="n">
        <v>215</v>
      </c>
      <c r="R132" t="n">
        <v>0.7976744186046512</v>
      </c>
      <c r="S132" t="n">
        <v>205734.5</v>
      </c>
      <c r="T132" t="n">
        <v>333.3</v>
      </c>
      <c r="U132" t="n">
        <v>7546.875</v>
      </c>
      <c r="V132" t="n">
        <v>-1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5670</v>
      </c>
      <c r="AE132" t="n">
        <v>8508.5</v>
      </c>
      <c r="AF132" t="inlineStr">
        <is>
          <t>Accumulation</t>
        </is>
      </c>
      <c r="AG132" t="inlineStr">
        <is>
          <t>No_Supply</t>
        </is>
      </c>
      <c r="AH132" t="inlineStr">
        <is>
          <t>Pending ⏳</t>
        </is>
      </c>
    </row>
    <row r="133">
      <c r="A133" t="inlineStr">
        <is>
          <t>NUVAMA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7,318.00</t>
        </is>
      </c>
      <c r="E133" t="n">
        <v>7422.5</v>
      </c>
      <c r="F133" t="n">
        <v>7505.5</v>
      </c>
      <c r="G133" t="n">
        <v>7363</v>
      </c>
      <c r="H133" t="inlineStr">
        <is>
          <t>7,402.00</t>
        </is>
      </c>
      <c r="I133" t="n">
        <v>7418.5</v>
      </c>
      <c r="J133" t="inlineStr">
        <is>
          <t>7,437.78</t>
        </is>
      </c>
      <c r="K133" t="n">
        <v>146841</v>
      </c>
      <c r="L133" t="inlineStr">
        <is>
          <t>1,09,21,71,064.00</t>
        </is>
      </c>
      <c r="M133" t="inlineStr">
        <is>
          <t>30,373</t>
        </is>
      </c>
      <c r="N133" t="inlineStr">
        <is>
          <t>40,439</t>
        </is>
      </c>
      <c r="O133" t="inlineStr">
        <is>
          <t>27.54</t>
        </is>
      </c>
      <c r="P133" t="inlineStr">
        <is>
          <t>2025-07-14</t>
        </is>
      </c>
      <c r="Q133" t="n">
        <v>142.5</v>
      </c>
      <c r="R133" t="n">
        <v>0.3894736842105263</v>
      </c>
      <c r="S133" t="n">
        <v>212033.15</v>
      </c>
      <c r="T133" t="n">
        <v>343</v>
      </c>
      <c r="U133" t="n">
        <v>7540.05</v>
      </c>
      <c r="V133" t="n">
        <v>-1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No Signal</t>
        </is>
      </c>
      <c r="AD133" t="n">
        <v>5670</v>
      </c>
      <c r="AE133" t="n">
        <v>8508.5</v>
      </c>
      <c r="AF133" t="inlineStr">
        <is>
          <t>Accumulation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NUVAMA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7,372.50</t>
        </is>
      </c>
      <c r="E134" t="n">
        <v>7372.5</v>
      </c>
      <c r="F134" t="n">
        <v>7436.5</v>
      </c>
      <c r="G134" t="n">
        <v>7300.5</v>
      </c>
      <c r="H134" t="inlineStr">
        <is>
          <t>7,305.00</t>
        </is>
      </c>
      <c r="I134" t="n">
        <v>7318</v>
      </c>
      <c r="J134" t="inlineStr">
        <is>
          <t>7,361.39</t>
        </is>
      </c>
      <c r="K134" t="n">
        <v>69629</v>
      </c>
      <c r="L134" t="inlineStr">
        <is>
          <t>51,25,66,391.00</t>
        </is>
      </c>
      <c r="M134" t="inlineStr">
        <is>
          <t>15,580</t>
        </is>
      </c>
      <c r="N134" t="inlineStr">
        <is>
          <t>26,051</t>
        </is>
      </c>
      <c r="O134" t="inlineStr">
        <is>
          <t>37.41</t>
        </is>
      </c>
      <c r="P134" t="inlineStr">
        <is>
          <t>2025-07-11</t>
        </is>
      </c>
      <c r="Q134" t="n">
        <v>136</v>
      </c>
      <c r="R134" t="n">
        <v>0.1286764705882352</v>
      </c>
      <c r="S134" t="n">
        <v>208686.55</v>
      </c>
      <c r="T134" t="n">
        <v>343.85</v>
      </c>
      <c r="U134" t="n">
        <v>7522.225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5651</v>
      </c>
      <c r="AE134" t="n">
        <v>8508.5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NUVAMA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7,310.00</t>
        </is>
      </c>
      <c r="E135" t="n">
        <v>7373.5</v>
      </c>
      <c r="F135" t="n">
        <v>7543.5</v>
      </c>
      <c r="G135" t="n">
        <v>7331</v>
      </c>
      <c r="H135" t="inlineStr">
        <is>
          <t>7,349.00</t>
        </is>
      </c>
      <c r="I135" t="n">
        <v>7372.5</v>
      </c>
      <c r="J135" t="inlineStr">
        <is>
          <t>7,456.66</t>
        </is>
      </c>
      <c r="K135" t="n">
        <v>160790</v>
      </c>
      <c r="L135" t="inlineStr">
        <is>
          <t>1,19,89,56,325.50</t>
        </is>
      </c>
      <c r="M135" t="inlineStr">
        <is>
          <t>26,605</t>
        </is>
      </c>
      <c r="N135" t="inlineStr">
        <is>
          <t>46,781</t>
        </is>
      </c>
      <c r="O135" t="inlineStr">
        <is>
          <t>29.09</t>
        </is>
      </c>
      <c r="P135" t="inlineStr">
        <is>
          <t>2025-07-10</t>
        </is>
      </c>
      <c r="Q135" t="n">
        <v>212.5</v>
      </c>
      <c r="R135" t="n">
        <v>0.1952941176470588</v>
      </c>
      <c r="S135" t="n">
        <v>210422.95</v>
      </c>
      <c r="T135" t="n">
        <v>347.05</v>
      </c>
      <c r="U135" t="n">
        <v>7510.725</v>
      </c>
      <c r="V135" t="n">
        <v>-1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5651</v>
      </c>
      <c r="AE135" t="n">
        <v>8508.5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NUVAMA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7,467.00</t>
        </is>
      </c>
      <c r="E136" t="n">
        <v>7466.5</v>
      </c>
      <c r="F136" t="n">
        <v>7530</v>
      </c>
      <c r="G136" t="n">
        <v>7281</v>
      </c>
      <c r="H136" t="inlineStr">
        <is>
          <t>7,303.00</t>
        </is>
      </c>
      <c r="I136" t="n">
        <v>7310</v>
      </c>
      <c r="J136" t="inlineStr">
        <is>
          <t>7,396.66</t>
        </is>
      </c>
      <c r="K136" t="n">
        <v>120867</v>
      </c>
      <c r="L136" t="inlineStr">
        <is>
          <t>89,40,11,718.00</t>
        </is>
      </c>
      <c r="M136" t="inlineStr">
        <is>
          <t>26,508</t>
        </is>
      </c>
      <c r="N136" t="inlineStr">
        <is>
          <t>59,181</t>
        </is>
      </c>
      <c r="O136" t="inlineStr">
        <is>
          <t>48.96</t>
        </is>
      </c>
      <c r="P136" t="inlineStr">
        <is>
          <t>2025-07-09</t>
        </is>
      </c>
      <c r="Q136" t="n">
        <v>249</v>
      </c>
      <c r="R136" t="n">
        <v>0.1164658634538152</v>
      </c>
      <c r="S136" t="n">
        <v>205715.25</v>
      </c>
      <c r="T136" t="n">
        <v>347</v>
      </c>
      <c r="U136" t="n">
        <v>7504.025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5651</v>
      </c>
      <c r="AE136" t="n">
        <v>8508.5</v>
      </c>
      <c r="AF136" t="inlineStr">
        <is>
          <t>Accumulation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NUVAMA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7,498.00</t>
        </is>
      </c>
      <c r="E137" t="n">
        <v>7544.5</v>
      </c>
      <c r="F137" t="n">
        <v>7650</v>
      </c>
      <c r="G137" t="n">
        <v>7362</v>
      </c>
      <c r="H137" t="inlineStr">
        <is>
          <t>7,455.00</t>
        </is>
      </c>
      <c r="I137" t="n">
        <v>7467</v>
      </c>
      <c r="J137" t="inlineStr">
        <is>
          <t>7,514.77</t>
        </is>
      </c>
      <c r="K137" t="n">
        <v>273698</v>
      </c>
      <c r="L137" t="inlineStr">
        <is>
          <t>2,05,67,77,246.00</t>
        </is>
      </c>
      <c r="M137" t="inlineStr">
        <is>
          <t>40,554</t>
        </is>
      </c>
      <c r="N137" t="inlineStr">
        <is>
          <t>1,15,777</t>
        </is>
      </c>
      <c r="O137" t="inlineStr">
        <is>
          <t>42.30</t>
        </is>
      </c>
      <c r="P137" t="inlineStr">
        <is>
          <t>2025-07-08</t>
        </is>
      </c>
      <c r="Q137" t="n">
        <v>288</v>
      </c>
      <c r="R137" t="n">
        <v>0.3645833333333333</v>
      </c>
      <c r="S137" t="n">
        <v>206938</v>
      </c>
      <c r="T137" t="n">
        <v>353.25</v>
      </c>
      <c r="U137" t="n">
        <v>7509.25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5651</v>
      </c>
      <c r="AE137" t="n">
        <v>8508.5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NUVAMA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7,261.00</t>
        </is>
      </c>
      <c r="E138" t="n">
        <v>7251</v>
      </c>
      <c r="F138" t="n">
        <v>7580</v>
      </c>
      <c r="G138" t="n">
        <v>7135.5</v>
      </c>
      <c r="H138" t="inlineStr">
        <is>
          <t>7,497.00</t>
        </is>
      </c>
      <c r="I138" t="n">
        <v>7498</v>
      </c>
      <c r="J138" t="inlineStr">
        <is>
          <t>7,461.12</t>
        </is>
      </c>
      <c r="K138" t="n">
        <v>618417</v>
      </c>
      <c r="L138" t="inlineStr">
        <is>
          <t>4,61,40,80,720.00</t>
        </is>
      </c>
      <c r="M138" t="inlineStr">
        <is>
          <t>72,724</t>
        </is>
      </c>
      <c r="N138" t="inlineStr">
        <is>
          <t>2,05,040</t>
        </is>
      </c>
      <c r="O138" t="inlineStr">
        <is>
          <t>33.16</t>
        </is>
      </c>
      <c r="P138" t="inlineStr">
        <is>
          <t>2025-07-07</t>
        </is>
      </c>
      <c r="Q138" t="n">
        <v>444.5</v>
      </c>
      <c r="R138" t="n">
        <v>0.8155230596175478</v>
      </c>
      <c r="S138" t="n">
        <v>197578.85</v>
      </c>
      <c r="T138" t="n">
        <v>353.75</v>
      </c>
      <c r="U138" t="n">
        <v>7513.7</v>
      </c>
      <c r="V138" t="n">
        <v>-1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5651</v>
      </c>
      <c r="AE138" t="n">
        <v>8508.5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NUVAMA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8,175.50</t>
        </is>
      </c>
      <c r="E139" t="n">
        <v>7940</v>
      </c>
      <c r="F139" t="n">
        <v>7940</v>
      </c>
      <c r="G139" t="n">
        <v>7205</v>
      </c>
      <c r="H139" t="inlineStr">
        <is>
          <t>7,310.00</t>
        </is>
      </c>
      <c r="I139" t="n">
        <v>7261</v>
      </c>
      <c r="J139" t="inlineStr">
        <is>
          <t>7,461.35</t>
        </is>
      </c>
      <c r="K139" t="n">
        <v>818965</v>
      </c>
      <c r="L139" t="inlineStr">
        <is>
          <t>6,11,05,83,155.50</t>
        </is>
      </c>
      <c r="M139" t="inlineStr">
        <is>
          <t>1,20,622</t>
        </is>
      </c>
      <c r="N139" t="inlineStr">
        <is>
          <t>3,74,977</t>
        </is>
      </c>
      <c r="O139" t="inlineStr">
        <is>
          <t>45.79</t>
        </is>
      </c>
      <c r="P139" t="inlineStr">
        <is>
          <t>2025-07-04</t>
        </is>
      </c>
      <c r="Q139" t="n">
        <v>735</v>
      </c>
      <c r="R139" t="n">
        <v>0.0761904761904762</v>
      </c>
      <c r="S139" t="n">
        <v>177053.2</v>
      </c>
      <c r="T139" t="n">
        <v>352.65</v>
      </c>
      <c r="U139" t="n">
        <v>7518.75</v>
      </c>
      <c r="V139" t="n">
        <v>-2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Selling Climax (Bullish Reversal)</t>
        </is>
      </c>
      <c r="AB139" t="inlineStr">
        <is>
          <t>Ultra volume + wide spread + weak close in downtrend</t>
        </is>
      </c>
      <c r="AD139" t="n">
        <v>5651</v>
      </c>
      <c r="AE139" t="n">
        <v>8508.5</v>
      </c>
      <c r="AF139" t="inlineStr">
        <is>
          <t>Trading_Range</t>
        </is>
      </c>
      <c r="AG139" t="inlineStr">
        <is>
          <t>Panic_Selling</t>
        </is>
      </c>
      <c r="AH139" t="inlineStr">
        <is>
          <t>Confirmed ✅</t>
        </is>
      </c>
      <c r="AI139" t="inlineStr">
        <is>
          <t>Buying resumed +1</t>
        </is>
      </c>
      <c r="AJ139" t="n">
        <v>1</v>
      </c>
    </row>
    <row r="140">
      <c r="A140" t="inlineStr">
        <is>
          <t>NUVAMA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8,070.00</t>
        </is>
      </c>
      <c r="E140" t="n">
        <v>8100</v>
      </c>
      <c r="F140" t="n">
        <v>8384</v>
      </c>
      <c r="G140" t="n">
        <v>7935</v>
      </c>
      <c r="H140" t="inlineStr">
        <is>
          <t>8,208.50</t>
        </is>
      </c>
      <c r="I140" t="n">
        <v>8175.5</v>
      </c>
      <c r="J140" t="inlineStr">
        <is>
          <t>8,161.38</t>
        </is>
      </c>
      <c r="K140" t="n">
        <v>173553</v>
      </c>
      <c r="L140" t="inlineStr">
        <is>
          <t>1,41,64,32,268.50</t>
        </is>
      </c>
      <c r="M140" t="inlineStr">
        <is>
          <t>29,894</t>
        </is>
      </c>
      <c r="N140" t="inlineStr">
        <is>
          <t>60,101</t>
        </is>
      </c>
      <c r="O140" t="inlineStr">
        <is>
          <t>34.63</t>
        </is>
      </c>
      <c r="P140" t="inlineStr">
        <is>
          <t>2025-07-03</t>
        </is>
      </c>
      <c r="Q140" t="n">
        <v>449</v>
      </c>
      <c r="R140" t="n">
        <v>0.5356347438752784</v>
      </c>
      <c r="S140" t="n">
        <v>141756.3</v>
      </c>
      <c r="T140" t="n">
        <v>324.8</v>
      </c>
      <c r="U140" t="n">
        <v>7523.975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5651</v>
      </c>
      <c r="AE140" t="n">
        <v>8508.5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NUVAMA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8,261.00</t>
        </is>
      </c>
      <c r="E141" t="n">
        <v>8150</v>
      </c>
      <c r="F141" t="n">
        <v>8454</v>
      </c>
      <c r="G141" t="n">
        <v>8032.5</v>
      </c>
      <c r="H141" t="inlineStr">
        <is>
          <t>8,092.50</t>
        </is>
      </c>
      <c r="I141" t="n">
        <v>8070</v>
      </c>
      <c r="J141" t="inlineStr">
        <is>
          <t>8,216.58</t>
        </is>
      </c>
      <c r="K141" t="n">
        <v>135591</v>
      </c>
      <c r="L141" t="inlineStr">
        <is>
          <t>1,11,40,94,214.50</t>
        </is>
      </c>
      <c r="M141" t="inlineStr">
        <is>
          <t>25,743</t>
        </is>
      </c>
      <c r="N141" t="inlineStr">
        <is>
          <t>64,782</t>
        </is>
      </c>
      <c r="O141" t="inlineStr">
        <is>
          <t>47.78</t>
        </is>
      </c>
      <c r="P141" t="inlineStr">
        <is>
          <t>2025-07-02</t>
        </is>
      </c>
      <c r="Q141" t="n">
        <v>421.5</v>
      </c>
      <c r="R141" t="n">
        <v>0.0889679715302491</v>
      </c>
      <c r="S141" t="n">
        <v>137436.65</v>
      </c>
      <c r="T141" t="n">
        <v>312.375</v>
      </c>
      <c r="U141" t="n">
        <v>7475.875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5651</v>
      </c>
      <c r="AE141" t="n">
        <v>8508.5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NUVAMA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8,231.00</t>
        </is>
      </c>
      <c r="E142" t="n">
        <v>8200</v>
      </c>
      <c r="F142" t="n">
        <v>8299</v>
      </c>
      <c r="G142" t="n">
        <v>8062</v>
      </c>
      <c r="H142" t="inlineStr">
        <is>
          <t>8,280.00</t>
        </is>
      </c>
      <c r="I142" t="n">
        <v>8261</v>
      </c>
      <c r="J142" t="inlineStr">
        <is>
          <t>8,200.34</t>
        </is>
      </c>
      <c r="K142" t="n">
        <v>115614</v>
      </c>
      <c r="L142" t="inlineStr">
        <is>
          <t>94,80,74,091.50</t>
        </is>
      </c>
      <c r="M142" t="inlineStr">
        <is>
          <t>24,338</t>
        </is>
      </c>
      <c r="N142" t="inlineStr">
        <is>
          <t>59,587</t>
        </is>
      </c>
      <c r="O142" t="inlineStr">
        <is>
          <t>51.54</t>
        </is>
      </c>
      <c r="P142" t="inlineStr">
        <is>
          <t>2025-07-01</t>
        </is>
      </c>
      <c r="Q142" t="n">
        <v>237</v>
      </c>
      <c r="R142" t="n">
        <v>0.8396624472573839</v>
      </c>
      <c r="S142" t="n">
        <v>134175.6</v>
      </c>
      <c r="T142" t="n">
        <v>302.125</v>
      </c>
      <c r="U142" t="n">
        <v>7438.5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5651</v>
      </c>
      <c r="AE142" t="n">
        <v>8508.5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NUVAMA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8,287.50</t>
        </is>
      </c>
      <c r="E143" t="n">
        <v>8376.5</v>
      </c>
      <c r="F143" t="n">
        <v>8508.5</v>
      </c>
      <c r="G143" t="n">
        <v>8176</v>
      </c>
      <c r="H143" t="inlineStr">
        <is>
          <t>8,192.00</t>
        </is>
      </c>
      <c r="I143" t="n">
        <v>8231</v>
      </c>
      <c r="J143" t="inlineStr">
        <is>
          <t>8,316.59</t>
        </is>
      </c>
      <c r="K143" t="n">
        <v>160117</v>
      </c>
      <c r="L143" t="inlineStr">
        <is>
          <t>1,33,16,27,514.50</t>
        </is>
      </c>
      <c r="M143" t="inlineStr">
        <is>
          <t>28,561</t>
        </is>
      </c>
      <c r="N143" t="inlineStr">
        <is>
          <t>58,866</t>
        </is>
      </c>
      <c r="O143" t="inlineStr">
        <is>
          <t>36.76</t>
        </is>
      </c>
      <c r="P143" t="inlineStr">
        <is>
          <t>2025-06-30</t>
        </is>
      </c>
      <c r="Q143" t="n">
        <v>332.5</v>
      </c>
      <c r="R143" t="n">
        <v>0.1654135338345864</v>
      </c>
      <c r="S143" t="n">
        <v>135927.15</v>
      </c>
      <c r="T143" t="n">
        <v>301.5</v>
      </c>
      <c r="U143" t="n">
        <v>7387.85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5651</v>
      </c>
      <c r="AE143" t="n">
        <v>8508.5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NUVAMA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7,901.00</t>
        </is>
      </c>
      <c r="E144" t="n">
        <v>7901</v>
      </c>
      <c r="F144" t="n">
        <v>8508</v>
      </c>
      <c r="G144" t="n">
        <v>7825</v>
      </c>
      <c r="H144" t="inlineStr">
        <is>
          <t>8,246.00</t>
        </is>
      </c>
      <c r="I144" t="n">
        <v>8287.5</v>
      </c>
      <c r="J144" t="inlineStr">
        <is>
          <t>8,132.75</t>
        </is>
      </c>
      <c r="K144" t="n">
        <v>280355</v>
      </c>
      <c r="L144" t="inlineStr">
        <is>
          <t>2,28,00,57,594.00</t>
        </is>
      </c>
      <c r="M144" t="inlineStr">
        <is>
          <t>42,932</t>
        </is>
      </c>
      <c r="N144" t="inlineStr">
        <is>
          <t>1,18,355</t>
        </is>
      </c>
      <c r="O144" t="inlineStr">
        <is>
          <t>42.22</t>
        </is>
      </c>
      <c r="P144" t="inlineStr">
        <is>
          <t>2025-06-27</t>
        </is>
      </c>
      <c r="Q144" t="n">
        <v>683</v>
      </c>
      <c r="R144" t="n">
        <v>0.6771595900439239</v>
      </c>
      <c r="S144" t="n">
        <v>137762.25</v>
      </c>
      <c r="T144" t="n">
        <v>296.325</v>
      </c>
      <c r="U144" t="n">
        <v>7342.85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5651</v>
      </c>
      <c r="AE144" t="n">
        <v>8508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NUVAMA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7,504.50</t>
        </is>
      </c>
      <c r="E145" t="n">
        <v>7500</v>
      </c>
      <c r="F145" t="n">
        <v>7945</v>
      </c>
      <c r="G145" t="n">
        <v>7488</v>
      </c>
      <c r="H145" t="inlineStr">
        <is>
          <t>7,875.00</t>
        </is>
      </c>
      <c r="I145" t="n">
        <v>7901</v>
      </c>
      <c r="J145" t="inlineStr">
        <is>
          <t>7,836.71</t>
        </is>
      </c>
      <c r="K145" t="n">
        <v>357732</v>
      </c>
      <c r="L145" t="inlineStr">
        <is>
          <t>2,80,34,42,241.50</t>
        </is>
      </c>
      <c r="M145" t="inlineStr">
        <is>
          <t>50,473</t>
        </is>
      </c>
      <c r="N145" t="inlineStr">
        <is>
          <t>1,51,180</t>
        </is>
      </c>
      <c r="O145" t="inlineStr">
        <is>
          <t>42.26</t>
        </is>
      </c>
      <c r="P145" t="inlineStr">
        <is>
          <t>2025-06-26</t>
        </is>
      </c>
      <c r="Q145" t="n">
        <v>457</v>
      </c>
      <c r="R145" t="n">
        <v>0.9037199124726476</v>
      </c>
      <c r="S145" t="n">
        <v>144853.2</v>
      </c>
      <c r="T145" t="n">
        <v>279.7</v>
      </c>
      <c r="U145" t="n">
        <v>7288.2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5651</v>
      </c>
      <c r="AE145" t="n">
        <v>7945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NUVAMA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7,149.50</t>
        </is>
      </c>
      <c r="E146" t="n">
        <v>7190</v>
      </c>
      <c r="F146" t="n">
        <v>7535</v>
      </c>
      <c r="G146" t="n">
        <v>7169.5</v>
      </c>
      <c r="H146" t="inlineStr">
        <is>
          <t>7,501.50</t>
        </is>
      </c>
      <c r="I146" t="n">
        <v>7504.5</v>
      </c>
      <c r="J146" t="inlineStr">
        <is>
          <t>7,406.34</t>
        </is>
      </c>
      <c r="K146" t="n">
        <v>138421</v>
      </c>
      <c r="L146" t="inlineStr">
        <is>
          <t>1,02,51,92,440.50</t>
        </is>
      </c>
      <c r="M146" t="inlineStr">
        <is>
          <t>21,203</t>
        </is>
      </c>
      <c r="N146" t="inlineStr">
        <is>
          <t>71,207</t>
        </is>
      </c>
      <c r="O146" t="inlineStr">
        <is>
          <t>51.44</t>
        </is>
      </c>
      <c r="P146" t="inlineStr">
        <is>
          <t>2025-06-25</t>
        </is>
      </c>
      <c r="Q146" t="n">
        <v>365.5</v>
      </c>
      <c r="R146" t="n">
        <v>0.9165526675786594</v>
      </c>
      <c r="S146" t="n">
        <v>135268.6</v>
      </c>
      <c r="T146" t="n">
        <v>268.05</v>
      </c>
      <c r="U146" t="n">
        <v>7241.125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5640.5</v>
      </c>
      <c r="AE146" t="n">
        <v>7800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NUVAMA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7,060.50</t>
        </is>
      </c>
      <c r="E147" t="n">
        <v>7085.5</v>
      </c>
      <c r="F147" t="n">
        <v>7194</v>
      </c>
      <c r="G147" t="n">
        <v>7034.5</v>
      </c>
      <c r="H147" t="inlineStr">
        <is>
          <t>7,135.00</t>
        </is>
      </c>
      <c r="I147" t="n">
        <v>7149.5</v>
      </c>
      <c r="J147" t="inlineStr">
        <is>
          <t>7,125.71</t>
        </is>
      </c>
      <c r="K147" t="n">
        <v>65229</v>
      </c>
      <c r="L147" t="inlineStr">
        <is>
          <t>46,48,02,842.50</t>
        </is>
      </c>
      <c r="M147" t="inlineStr">
        <is>
          <t>13,540</t>
        </is>
      </c>
      <c r="N147" t="inlineStr">
        <is>
          <t>29,929</t>
        </is>
      </c>
      <c r="O147" t="inlineStr">
        <is>
          <t>45.88</t>
        </is>
      </c>
      <c r="P147" t="inlineStr">
        <is>
          <t>2025-06-24</t>
        </is>
      </c>
      <c r="Q147" t="n">
        <v>159.5</v>
      </c>
      <c r="R147" t="n">
        <v>0.7210031347962382</v>
      </c>
      <c r="S147" t="n">
        <v>129883.35</v>
      </c>
      <c r="T147" t="n">
        <v>254.25</v>
      </c>
      <c r="U147" t="n">
        <v>7212.075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5373.6</v>
      </c>
      <c r="AE147" t="n">
        <v>7800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NUVAMA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6,882.50</t>
        </is>
      </c>
      <c r="E148" t="n">
        <v>6870</v>
      </c>
      <c r="F148" t="n">
        <v>7099</v>
      </c>
      <c r="G148" t="n">
        <v>6805.5</v>
      </c>
      <c r="H148" t="inlineStr">
        <is>
          <t>7,054.00</t>
        </is>
      </c>
      <c r="I148" t="n">
        <v>7060.5</v>
      </c>
      <c r="J148" t="inlineStr">
        <is>
          <t>6,991.87</t>
        </is>
      </c>
      <c r="K148" t="n">
        <v>67632</v>
      </c>
      <c r="L148" t="inlineStr">
        <is>
          <t>47,28,74,488.50</t>
        </is>
      </c>
      <c r="M148" t="inlineStr">
        <is>
          <t>18,605</t>
        </is>
      </c>
      <c r="N148" t="inlineStr">
        <is>
          <t>30,186</t>
        </is>
      </c>
      <c r="O148" t="inlineStr">
        <is>
          <t>44.63</t>
        </is>
      </c>
      <c r="P148" t="inlineStr">
        <is>
          <t>2025-06-23</t>
        </is>
      </c>
      <c r="Q148" t="n">
        <v>293.5</v>
      </c>
      <c r="R148" t="n">
        <v>0.868824531516184</v>
      </c>
      <c r="S148" t="n">
        <v>129541.65</v>
      </c>
      <c r="T148" t="n">
        <v>252.225</v>
      </c>
      <c r="U148" t="n">
        <v>7200.975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5269.25</v>
      </c>
      <c r="AE148" t="n">
        <v>7800</v>
      </c>
      <c r="AF148" t="inlineStr">
        <is>
          <t>Markup</t>
        </is>
      </c>
      <c r="AG148" t="inlineStr">
        <is>
          <t>No_Supply</t>
        </is>
      </c>
      <c r="AH148" t="inlineStr">
        <is>
          <t>Pending ⏳</t>
        </is>
      </c>
    </row>
    <row r="149">
      <c r="A149" t="inlineStr">
        <is>
          <t>NUVAMA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6,966.00</t>
        </is>
      </c>
      <c r="E149" t="n">
        <v>6966</v>
      </c>
      <c r="F149" t="n">
        <v>7098</v>
      </c>
      <c r="G149" t="n">
        <v>6828</v>
      </c>
      <c r="H149" t="inlineStr">
        <is>
          <t>6,870.00</t>
        </is>
      </c>
      <c r="I149" t="n">
        <v>6882.5</v>
      </c>
      <c r="J149" t="inlineStr">
        <is>
          <t>6,940.03</t>
        </is>
      </c>
      <c r="K149" t="n">
        <v>159706</v>
      </c>
      <c r="L149" t="inlineStr">
        <is>
          <t>1,10,83,65,111.00</t>
        </is>
      </c>
      <c r="M149" t="inlineStr">
        <is>
          <t>34,382</t>
        </is>
      </c>
      <c r="N149" t="inlineStr">
        <is>
          <t>1,03,009</t>
        </is>
      </c>
      <c r="O149" t="inlineStr">
        <is>
          <t>64.50</t>
        </is>
      </c>
      <c r="P149" t="inlineStr">
        <is>
          <t>2025-06-20</t>
        </is>
      </c>
      <c r="Q149" t="n">
        <v>270</v>
      </c>
      <c r="R149" t="n">
        <v>0.2018518518518518</v>
      </c>
      <c r="S149" t="n">
        <v>128973.2</v>
      </c>
      <c r="T149" t="n">
        <v>246.825</v>
      </c>
      <c r="U149" t="n">
        <v>7192.25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5269.25</v>
      </c>
      <c r="AE149" t="n">
        <v>7800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NUVAMA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7,272.00</t>
        </is>
      </c>
      <c r="E150" t="n">
        <v>7310</v>
      </c>
      <c r="F150" t="n">
        <v>7324.5</v>
      </c>
      <c r="G150" t="n">
        <v>6938</v>
      </c>
      <c r="H150" t="inlineStr">
        <is>
          <t>6,960.00</t>
        </is>
      </c>
      <c r="I150" t="n">
        <v>6966</v>
      </c>
      <c r="J150" t="inlineStr">
        <is>
          <t>7,073.50</t>
        </is>
      </c>
      <c r="K150" t="n">
        <v>96365</v>
      </c>
      <c r="L150" t="inlineStr">
        <is>
          <t>68,16,37,839.50</t>
        </is>
      </c>
      <c r="M150" t="inlineStr">
        <is>
          <t>20,106</t>
        </is>
      </c>
      <c r="N150" t="inlineStr">
        <is>
          <t>61,628</t>
        </is>
      </c>
      <c r="O150" t="inlineStr">
        <is>
          <t>63.95</t>
        </is>
      </c>
      <c r="P150" t="inlineStr">
        <is>
          <t>2025-06-19</t>
        </is>
      </c>
      <c r="Q150" t="n">
        <v>386.5</v>
      </c>
      <c r="R150" t="n">
        <v>0.07244501940491591</v>
      </c>
      <c r="S150" t="n">
        <v>123323.65</v>
      </c>
      <c r="T150" t="n">
        <v>241.675</v>
      </c>
      <c r="U150" t="n">
        <v>7188.425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4735.45</v>
      </c>
      <c r="AE150" t="n">
        <v>7800</v>
      </c>
      <c r="AF150" t="inlineStr">
        <is>
          <t>Markup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NUVAMA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7,395.00</t>
        </is>
      </c>
      <c r="E151" t="n">
        <v>7395</v>
      </c>
      <c r="F151" t="n">
        <v>7437.5</v>
      </c>
      <c r="G151" t="n">
        <v>7249</v>
      </c>
      <c r="H151" t="inlineStr">
        <is>
          <t>7,287.50</t>
        </is>
      </c>
      <c r="I151" t="n">
        <v>7272</v>
      </c>
      <c r="J151" t="inlineStr">
        <is>
          <t>7,328.76</t>
        </is>
      </c>
      <c r="K151" t="n">
        <v>54857</v>
      </c>
      <c r="L151" t="inlineStr">
        <is>
          <t>40,20,33,627.50</t>
        </is>
      </c>
      <c r="M151" t="inlineStr">
        <is>
          <t>11,340</t>
        </is>
      </c>
      <c r="N151" t="inlineStr">
        <is>
          <t>29,851</t>
        </is>
      </c>
      <c r="O151" t="inlineStr">
        <is>
          <t>54.42</t>
        </is>
      </c>
      <c r="P151" t="inlineStr">
        <is>
          <t>2025-06-18</t>
        </is>
      </c>
      <c r="Q151" t="n">
        <v>188.5</v>
      </c>
      <c r="R151" t="n">
        <v>0.1220159151193634</v>
      </c>
      <c r="S151" t="n">
        <v>121613.5</v>
      </c>
      <c r="T151" t="n">
        <v>237.8</v>
      </c>
      <c r="U151" t="n">
        <v>7180.225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4735.45</v>
      </c>
      <c r="AE151" t="n">
        <v>7800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</row>
    <row r="152">
      <c r="A152" t="inlineStr">
        <is>
          <t>NUVAMA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7,062.00</t>
        </is>
      </c>
      <c r="E152" t="n">
        <v>7062</v>
      </c>
      <c r="F152" t="n">
        <v>7420</v>
      </c>
      <c r="G152" t="n">
        <v>7011</v>
      </c>
      <c r="H152" t="inlineStr">
        <is>
          <t>7,400.00</t>
        </is>
      </c>
      <c r="I152" t="n">
        <v>7395</v>
      </c>
      <c r="J152" t="inlineStr">
        <is>
          <t>7,298.85</t>
        </is>
      </c>
      <c r="K152" t="n">
        <v>226284</v>
      </c>
      <c r="L152" t="inlineStr">
        <is>
          <t>1,65,16,13,073.00</t>
        </is>
      </c>
      <c r="M152" t="inlineStr">
        <is>
          <t>33,897</t>
        </is>
      </c>
      <c r="N152" t="inlineStr">
        <is>
          <t>93,390</t>
        </is>
      </c>
      <c r="O152" t="inlineStr">
        <is>
          <t>41.27</t>
        </is>
      </c>
      <c r="P152" t="inlineStr">
        <is>
          <t>2025-06-17</t>
        </is>
      </c>
      <c r="Q152" t="n">
        <v>409</v>
      </c>
      <c r="R152" t="n">
        <v>0.938875305623472</v>
      </c>
      <c r="S152" t="n">
        <v>120695.9</v>
      </c>
      <c r="T152" t="n">
        <v>237.075</v>
      </c>
      <c r="U152" t="n">
        <v>7161.375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4735.45</v>
      </c>
      <c r="AE152" t="n">
        <v>7800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NUVAMA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7,088.00</t>
        </is>
      </c>
      <c r="E153" t="n">
        <v>7113</v>
      </c>
      <c r="F153" t="n">
        <v>7139.5</v>
      </c>
      <c r="G153" t="n">
        <v>6980</v>
      </c>
      <c r="H153" t="inlineStr">
        <is>
          <t>7,051.50</t>
        </is>
      </c>
      <c r="I153" t="n">
        <v>7062</v>
      </c>
      <c r="J153" t="inlineStr">
        <is>
          <t>7,053.93</t>
        </is>
      </c>
      <c r="K153" t="n">
        <v>79909</v>
      </c>
      <c r="L153" t="inlineStr">
        <is>
          <t>56,36,72,848.50</t>
        </is>
      </c>
      <c r="M153" t="inlineStr">
        <is>
          <t>18,288</t>
        </is>
      </c>
      <c r="N153" t="inlineStr">
        <is>
          <t>41,766</t>
        </is>
      </c>
      <c r="O153" t="inlineStr">
        <is>
          <t>52.27</t>
        </is>
      </c>
      <c r="P153" t="inlineStr">
        <is>
          <t>2025-06-16</t>
        </is>
      </c>
      <c r="Q153" t="n">
        <v>159.5</v>
      </c>
      <c r="R153" t="n">
        <v>0.5141065830721003</v>
      </c>
      <c r="S153" t="n">
        <v>117020.55</v>
      </c>
      <c r="T153" t="n">
        <v>224.725</v>
      </c>
      <c r="U153" t="n">
        <v>7132.5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4735.45</v>
      </c>
      <c r="AE153" t="n">
        <v>7800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NUVAMA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7,238.50</t>
        </is>
      </c>
      <c r="E154" t="n">
        <v>7099</v>
      </c>
      <c r="F154" t="n">
        <v>7168</v>
      </c>
      <c r="G154" t="n">
        <v>6968</v>
      </c>
      <c r="H154" t="inlineStr">
        <is>
          <t>7,090.00</t>
        </is>
      </c>
      <c r="I154" t="n">
        <v>7088</v>
      </c>
      <c r="J154" t="inlineStr">
        <is>
          <t>7,071.65</t>
        </is>
      </c>
      <c r="K154" t="n">
        <v>104357</v>
      </c>
      <c r="L154" t="inlineStr">
        <is>
          <t>73,79,76,283.50</t>
        </is>
      </c>
      <c r="M154" t="inlineStr">
        <is>
          <t>21,408</t>
        </is>
      </c>
      <c r="N154" t="inlineStr">
        <is>
          <t>58,276</t>
        </is>
      </c>
      <c r="O154" t="inlineStr">
        <is>
          <t>55.84</t>
        </is>
      </c>
      <c r="P154" t="inlineStr">
        <is>
          <t>2025-06-13</t>
        </is>
      </c>
      <c r="Q154" t="n">
        <v>200</v>
      </c>
      <c r="R154" t="n">
        <v>0.6</v>
      </c>
      <c r="S154" t="n">
        <v>117869.55</v>
      </c>
      <c r="T154" t="n">
        <v>236.975</v>
      </c>
      <c r="U154" t="n">
        <v>7120.3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4735.45</v>
      </c>
      <c r="AE154" t="n">
        <v>7800</v>
      </c>
      <c r="AF154" t="inlineStr">
        <is>
          <t>Resistance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NUVAMA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7,414.50</t>
        </is>
      </c>
      <c r="E155" t="n">
        <v>7414</v>
      </c>
      <c r="F155" t="n">
        <v>7425</v>
      </c>
      <c r="G155" t="n">
        <v>7213.5</v>
      </c>
      <c r="H155" t="inlineStr">
        <is>
          <t>7,222.00</t>
        </is>
      </c>
      <c r="I155" t="n">
        <v>7238.5</v>
      </c>
      <c r="J155" t="inlineStr">
        <is>
          <t>7,318.63</t>
        </is>
      </c>
      <c r="K155" t="n">
        <v>66636</v>
      </c>
      <c r="L155" t="inlineStr">
        <is>
          <t>48,76,83,926.00</t>
        </is>
      </c>
      <c r="M155" t="inlineStr">
        <is>
          <t>19,248</t>
        </is>
      </c>
      <c r="N155" t="inlineStr">
        <is>
          <t>34,086</t>
        </is>
      </c>
      <c r="O155" t="inlineStr">
        <is>
          <t>51.15</t>
        </is>
      </c>
      <c r="P155" t="inlineStr">
        <is>
          <t>2025-06-12</t>
        </is>
      </c>
      <c r="Q155" t="n">
        <v>211.5</v>
      </c>
      <c r="R155" t="n">
        <v>0.1182033096926714</v>
      </c>
      <c r="S155" t="n">
        <v>114242.7</v>
      </c>
      <c r="T155" t="n">
        <v>232.55</v>
      </c>
      <c r="U155" t="n">
        <v>7101.25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4735.45</v>
      </c>
      <c r="AE155" t="n">
        <v>7800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NUVAMA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7,556.00</t>
        </is>
      </c>
      <c r="E156" t="n">
        <v>7660</v>
      </c>
      <c r="F156" t="n">
        <v>7688.5</v>
      </c>
      <c r="G156" t="n">
        <v>7314.5</v>
      </c>
      <c r="H156" t="inlineStr">
        <is>
          <t>7,400.00</t>
        </is>
      </c>
      <c r="I156" t="n">
        <v>7414.5</v>
      </c>
      <c r="J156" t="inlineStr">
        <is>
          <t>7,442.91</t>
        </is>
      </c>
      <c r="K156" t="n">
        <v>145322</v>
      </c>
      <c r="L156" t="inlineStr">
        <is>
          <t>1,08,16,18,160.50</t>
        </is>
      </c>
      <c r="M156" t="inlineStr">
        <is>
          <t>34,377</t>
        </is>
      </c>
      <c r="N156" t="inlineStr">
        <is>
          <t>66,096</t>
        </is>
      </c>
      <c r="O156" t="inlineStr">
        <is>
          <t>45.48</t>
        </is>
      </c>
      <c r="P156" t="inlineStr">
        <is>
          <t>2025-06-11</t>
        </is>
      </c>
      <c r="Q156" t="n">
        <v>374</v>
      </c>
      <c r="R156" t="n">
        <v>0.267379679144385</v>
      </c>
      <c r="S156" t="n">
        <v>113102.1</v>
      </c>
      <c r="T156" t="n">
        <v>229.425</v>
      </c>
      <c r="U156" t="n">
        <v>7075.85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4735.45</v>
      </c>
      <c r="AE156" t="n">
        <v>7800</v>
      </c>
      <c r="AF156" t="inlineStr">
        <is>
          <t>Distribution</t>
        </is>
      </c>
      <c r="AG156" t="inlineStr">
        <is>
          <t>Panic_Selling</t>
        </is>
      </c>
      <c r="AH156" t="inlineStr">
        <is>
          <t>Pending ⏳</t>
        </is>
      </c>
    </row>
    <row r="157">
      <c r="A157" t="inlineStr">
        <is>
          <t>NUVAMA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7,599.00</t>
        </is>
      </c>
      <c r="E157" t="n">
        <v>7615.5</v>
      </c>
      <c r="F157" t="n">
        <v>7750</v>
      </c>
      <c r="G157" t="n">
        <v>7452</v>
      </c>
      <c r="H157" t="inlineStr">
        <is>
          <t>7,538.50</t>
        </is>
      </c>
      <c r="I157" t="n">
        <v>7556</v>
      </c>
      <c r="J157" t="inlineStr">
        <is>
          <t>7,597.52</t>
        </is>
      </c>
      <c r="K157" t="n">
        <v>86515</v>
      </c>
      <c r="L157" t="inlineStr">
        <is>
          <t>65,72,99,504.00</t>
        </is>
      </c>
      <c r="M157" t="inlineStr">
        <is>
          <t>16,549</t>
        </is>
      </c>
      <c r="N157" t="inlineStr">
        <is>
          <t>43,624</t>
        </is>
      </c>
      <c r="O157" t="inlineStr">
        <is>
          <t>50.42</t>
        </is>
      </c>
      <c r="P157" t="inlineStr">
        <is>
          <t>2025-06-10</t>
        </is>
      </c>
      <c r="Q157" t="n">
        <v>298</v>
      </c>
      <c r="R157" t="n">
        <v>0.348993288590604</v>
      </c>
      <c r="S157" t="n">
        <v>118097.35</v>
      </c>
      <c r="T157" t="n">
        <v>237.175</v>
      </c>
      <c r="U157" t="n">
        <v>7042.525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4735.45</v>
      </c>
      <c r="AE157" t="n">
        <v>7800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NUVAMA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7,365.50</t>
        </is>
      </c>
      <c r="E158" t="n">
        <v>7401.5</v>
      </c>
      <c r="F158" t="n">
        <v>7800</v>
      </c>
      <c r="G158" t="n">
        <v>7377.5</v>
      </c>
      <c r="H158" t="inlineStr">
        <is>
          <t>7,592.00</t>
        </is>
      </c>
      <c r="I158" t="n">
        <v>7599</v>
      </c>
      <c r="J158" t="inlineStr">
        <is>
          <t>7,623.00</t>
        </is>
      </c>
      <c r="K158" t="n">
        <v>207904</v>
      </c>
      <c r="L158" t="inlineStr">
        <is>
          <t>1,58,48,52,304.00</t>
        </is>
      </c>
      <c r="M158" t="inlineStr">
        <is>
          <t>35,724</t>
        </is>
      </c>
      <c r="N158" t="inlineStr">
        <is>
          <t>1,04,920</t>
        </is>
      </c>
      <c r="O158" t="inlineStr">
        <is>
          <t>50.47</t>
        </is>
      </c>
      <c r="P158" t="inlineStr">
        <is>
          <t>2025-06-09</t>
        </is>
      </c>
      <c r="Q158" t="n">
        <v>422.5</v>
      </c>
      <c r="R158" t="n">
        <v>0.5242603550295858</v>
      </c>
      <c r="S158" t="n">
        <v>116548.7</v>
      </c>
      <c r="T158" t="n">
        <v>237.15</v>
      </c>
      <c r="U158" t="n">
        <v>6978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4735.45</v>
      </c>
      <c r="AE158" t="n">
        <v>7800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NUVAMA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7,213.50</t>
        </is>
      </c>
      <c r="E159" t="n">
        <v>7282</v>
      </c>
      <c r="F159" t="n">
        <v>7378</v>
      </c>
      <c r="G159" t="n">
        <v>7200</v>
      </c>
      <c r="H159" t="inlineStr">
        <is>
          <t>7,355.00</t>
        </is>
      </c>
      <c r="I159" t="n">
        <v>7365.5</v>
      </c>
      <c r="J159" t="inlineStr">
        <is>
          <t>7,337.08</t>
        </is>
      </c>
      <c r="K159" t="n">
        <v>113027</v>
      </c>
      <c r="L159" t="inlineStr">
        <is>
          <t>82,92,87,795.00</t>
        </is>
      </c>
      <c r="M159" t="inlineStr">
        <is>
          <t>18,175</t>
        </is>
      </c>
      <c r="N159" t="inlineStr">
        <is>
          <t>80,081</t>
        </is>
      </c>
      <c r="O159" t="inlineStr">
        <is>
          <t>70.85</t>
        </is>
      </c>
      <c r="P159" t="inlineStr">
        <is>
          <t>2025-06-06</t>
        </is>
      </c>
      <c r="Q159" t="n">
        <v>178</v>
      </c>
      <c r="R159" t="n">
        <v>0.9297752808988764</v>
      </c>
      <c r="S159" t="n">
        <v>109006.3</v>
      </c>
      <c r="T159" t="n">
        <v>223.425</v>
      </c>
      <c r="U159" t="n">
        <v>6902.35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4735.45</v>
      </c>
      <c r="AE159" t="n">
        <v>7415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NUVAMA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7,322.50</t>
        </is>
      </c>
      <c r="E160" t="n">
        <v>7381</v>
      </c>
      <c r="F160" t="n">
        <v>7381</v>
      </c>
      <c r="G160" t="n">
        <v>7180.5</v>
      </c>
      <c r="H160" t="inlineStr">
        <is>
          <t>7,207.00</t>
        </is>
      </c>
      <c r="I160" t="n">
        <v>7213.5</v>
      </c>
      <c r="J160" t="inlineStr">
        <is>
          <t>7,232.69</t>
        </is>
      </c>
      <c r="K160" t="n">
        <v>87160</v>
      </c>
      <c r="L160" t="inlineStr">
        <is>
          <t>63,04,01,288.00</t>
        </is>
      </c>
      <c r="M160" t="inlineStr">
        <is>
          <t>16,715</t>
        </is>
      </c>
      <c r="N160" t="inlineStr">
        <is>
          <t>47,855</t>
        </is>
      </c>
      <c r="O160" t="inlineStr">
        <is>
          <t>54.90</t>
        </is>
      </c>
      <c r="P160" t="inlineStr">
        <is>
          <t>2025-06-05</t>
        </is>
      </c>
      <c r="Q160" t="n">
        <v>200.5</v>
      </c>
      <c r="R160" t="n">
        <v>0.1645885286783042</v>
      </c>
      <c r="S160" t="n">
        <v>106595.8</v>
      </c>
      <c r="T160" t="n">
        <v>230.35</v>
      </c>
      <c r="U160" t="n">
        <v>6830.725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4735.45</v>
      </c>
      <c r="AE160" t="n">
        <v>7415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NUVAMA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7,248.00</t>
        </is>
      </c>
      <c r="E161" t="n">
        <v>7300</v>
      </c>
      <c r="F161" t="n">
        <v>7378</v>
      </c>
      <c r="G161" t="n">
        <v>7161.5</v>
      </c>
      <c r="H161" t="inlineStr">
        <is>
          <t>7,326.00</t>
        </is>
      </c>
      <c r="I161" t="n">
        <v>7322.5</v>
      </c>
      <c r="J161" t="inlineStr">
        <is>
          <t>7,301.29</t>
        </is>
      </c>
      <c r="K161" t="n">
        <v>70370</v>
      </c>
      <c r="L161" t="inlineStr">
        <is>
          <t>51,37,91,742.50</t>
        </is>
      </c>
      <c r="M161" t="inlineStr">
        <is>
          <t>12,738</t>
        </is>
      </c>
      <c r="N161" t="inlineStr">
        <is>
          <t>43,704</t>
        </is>
      </c>
      <c r="O161" t="inlineStr">
        <is>
          <t>62.11</t>
        </is>
      </c>
      <c r="P161" t="inlineStr">
        <is>
          <t>2025-06-04</t>
        </is>
      </c>
      <c r="Q161" t="n">
        <v>216.5</v>
      </c>
      <c r="R161" t="n">
        <v>0.74364896073903</v>
      </c>
      <c r="S161" t="n">
        <v>104639.2</v>
      </c>
      <c r="T161" t="n">
        <v>231.075</v>
      </c>
      <c r="U161" t="n">
        <v>6763.75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4735.45</v>
      </c>
      <c r="AE161" t="n">
        <v>7415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</row>
    <row r="162">
      <c r="A162" t="inlineStr">
        <is>
          <t>NUVAMA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7,331.00</t>
        </is>
      </c>
      <c r="E162" t="n">
        <v>7320</v>
      </c>
      <c r="F162" t="n">
        <v>7415</v>
      </c>
      <c r="G162" t="n">
        <v>7190.5</v>
      </c>
      <c r="H162" t="inlineStr">
        <is>
          <t>7,240.00</t>
        </is>
      </c>
      <c r="I162" t="n">
        <v>7248</v>
      </c>
      <c r="J162" t="inlineStr">
        <is>
          <t>7,316.41</t>
        </is>
      </c>
      <c r="K162" t="n">
        <v>150645</v>
      </c>
      <c r="L162" t="inlineStr">
        <is>
          <t>1,10,21,80,455.00</t>
        </is>
      </c>
      <c r="M162" t="inlineStr">
        <is>
          <t>19,635</t>
        </is>
      </c>
      <c r="N162" t="inlineStr">
        <is>
          <t>97,152</t>
        </is>
      </c>
      <c r="O162" t="inlineStr">
        <is>
          <t>64.49</t>
        </is>
      </c>
      <c r="P162" t="inlineStr">
        <is>
          <t>2025-06-03</t>
        </is>
      </c>
      <c r="Q162" t="n">
        <v>224.5</v>
      </c>
      <c r="R162" t="n">
        <v>0.2561247216035635</v>
      </c>
      <c r="S162" t="n">
        <v>104184.5</v>
      </c>
      <c r="T162" t="n">
        <v>236.35</v>
      </c>
      <c r="U162" t="n">
        <v>6695.725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4735.45</v>
      </c>
      <c r="AE162" t="n">
        <v>7415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NUVAMA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7,194.50</t>
        </is>
      </c>
      <c r="E163" t="n">
        <v>7244.5</v>
      </c>
      <c r="F163" t="n">
        <v>7349</v>
      </c>
      <c r="G163" t="n">
        <v>7120</v>
      </c>
      <c r="H163" t="inlineStr">
        <is>
          <t>7,306.00</t>
        </is>
      </c>
      <c r="I163" t="n">
        <v>7331</v>
      </c>
      <c r="J163" t="inlineStr">
        <is>
          <t>7,276.70</t>
        </is>
      </c>
      <c r="K163" t="n">
        <v>196819</v>
      </c>
      <c r="L163" t="inlineStr">
        <is>
          <t>1,43,21,92,034.00</t>
        </is>
      </c>
      <c r="M163" t="inlineStr">
        <is>
          <t>31,230</t>
        </is>
      </c>
      <c r="N163" t="inlineStr">
        <is>
          <t>1,18,089</t>
        </is>
      </c>
      <c r="O163" t="inlineStr">
        <is>
          <t>60.00</t>
        </is>
      </c>
      <c r="P163" t="inlineStr">
        <is>
          <t>2025-06-02</t>
        </is>
      </c>
      <c r="Q163" t="n">
        <v>229</v>
      </c>
      <c r="R163" t="n">
        <v>0.9213973799126638</v>
      </c>
      <c r="S163" t="n">
        <v>99005.2</v>
      </c>
      <c r="T163" t="n">
        <v>239</v>
      </c>
      <c r="U163" t="n">
        <v>6619.75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4735.45</v>
      </c>
      <c r="AE163" t="n">
        <v>7349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</row>
    <row r="164">
      <c r="A164" t="inlineStr">
        <is>
          <t>NUVAMA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6,959.50</t>
        </is>
      </c>
      <c r="E164" t="n">
        <v>6972.5</v>
      </c>
      <c r="F164" t="n">
        <v>7310</v>
      </c>
      <c r="G164" t="n">
        <v>6959.5</v>
      </c>
      <c r="H164" t="inlineStr">
        <is>
          <t>7,167.50</t>
        </is>
      </c>
      <c r="I164" t="n">
        <v>7194.5</v>
      </c>
      <c r="J164" t="inlineStr">
        <is>
          <t>7,192.74</t>
        </is>
      </c>
      <c r="K164" t="n">
        <v>422174</v>
      </c>
      <c r="L164" t="inlineStr">
        <is>
          <t>3,03,65,89,557.50</t>
        </is>
      </c>
      <c r="M164" t="inlineStr">
        <is>
          <t>46,760</t>
        </is>
      </c>
      <c r="N164" t="inlineStr">
        <is>
          <t>2,54,529</t>
        </is>
      </c>
      <c r="O164" t="inlineStr">
        <is>
          <t>60.29</t>
        </is>
      </c>
      <c r="P164" t="inlineStr">
        <is>
          <t>2025-05-30</t>
        </is>
      </c>
      <c r="Q164" t="n">
        <v>350.5</v>
      </c>
      <c r="R164" t="n">
        <v>0.6704707560627675</v>
      </c>
      <c r="S164" t="n">
        <v>95291.75</v>
      </c>
      <c r="T164" t="n">
        <v>242.475</v>
      </c>
      <c r="U164" t="n">
        <v>6547.825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4735.45</v>
      </c>
      <c r="AE164" t="n">
        <v>7310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NUVAMA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6,923.50</t>
        </is>
      </c>
      <c r="E165" t="n">
        <v>7000</v>
      </c>
      <c r="F165" t="n">
        <v>7144</v>
      </c>
      <c r="G165" t="n">
        <v>6920</v>
      </c>
      <c r="H165" t="inlineStr">
        <is>
          <t>6,948.50</t>
        </is>
      </c>
      <c r="I165" t="n">
        <v>6959.5</v>
      </c>
      <c r="J165" t="inlineStr">
        <is>
          <t>7,018.88</t>
        </is>
      </c>
      <c r="K165" t="n">
        <v>166040</v>
      </c>
      <c r="L165" t="inlineStr">
        <is>
          <t>1,16,54,14,775.50</t>
        </is>
      </c>
      <c r="M165" t="inlineStr">
        <is>
          <t>24,601</t>
        </is>
      </c>
      <c r="N165" t="inlineStr">
        <is>
          <t>66,203</t>
        </is>
      </c>
      <c r="O165" t="inlineStr">
        <is>
          <t>39.87</t>
        </is>
      </c>
      <c r="P165" t="inlineStr">
        <is>
          <t>2025-05-29</t>
        </is>
      </c>
      <c r="Q165" t="n">
        <v>224</v>
      </c>
      <c r="R165" t="n">
        <v>0.1763392857142857</v>
      </c>
      <c r="S165" t="n">
        <v>76084</v>
      </c>
      <c r="T165" t="n">
        <v>234.675</v>
      </c>
      <c r="U165" t="n">
        <v>6490.9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4735.45</v>
      </c>
      <c r="AE165" t="n">
        <v>7144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NUVAMA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6,927.50</t>
        </is>
      </c>
      <c r="E166" t="n">
        <v>6965</v>
      </c>
      <c r="F166" t="n">
        <v>6993.5</v>
      </c>
      <c r="G166" t="n">
        <v>6904</v>
      </c>
      <c r="H166" t="inlineStr">
        <is>
          <t>6,920.00</t>
        </is>
      </c>
      <c r="I166" t="n">
        <v>6923.5</v>
      </c>
      <c r="J166" t="inlineStr">
        <is>
          <t>6,949.82</t>
        </is>
      </c>
      <c r="K166" t="n">
        <v>30716</v>
      </c>
      <c r="L166" t="inlineStr">
        <is>
          <t>21,34,70,656.50</t>
        </is>
      </c>
      <c r="M166" t="inlineStr">
        <is>
          <t>7,520</t>
        </is>
      </c>
      <c r="N166" t="inlineStr">
        <is>
          <t>15,744</t>
        </is>
      </c>
      <c r="O166" t="inlineStr">
        <is>
          <t>51.26</t>
        </is>
      </c>
      <c r="P166" t="inlineStr">
        <is>
          <t>2025-05-28</t>
        </is>
      </c>
      <c r="Q166" t="n">
        <v>89.5</v>
      </c>
      <c r="R166" t="n">
        <v>0.217877094972067</v>
      </c>
      <c r="S166" t="n">
        <v>71403.3</v>
      </c>
      <c r="T166" t="n">
        <v>236.05</v>
      </c>
      <c r="U166" t="n">
        <v>6447.65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4735.45</v>
      </c>
      <c r="AE166" t="n">
        <v>6993.5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NUVAMA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6,886.00</t>
        </is>
      </c>
      <c r="E167" t="n">
        <v>6886</v>
      </c>
      <c r="F167" t="n">
        <v>6975</v>
      </c>
      <c r="G167" t="n">
        <v>6856</v>
      </c>
      <c r="H167" t="inlineStr">
        <is>
          <t>6,929.00</t>
        </is>
      </c>
      <c r="I167" t="n">
        <v>6927.5</v>
      </c>
      <c r="J167" t="inlineStr">
        <is>
          <t>6,937.06</t>
        </is>
      </c>
      <c r="K167" t="n">
        <v>58395</v>
      </c>
      <c r="L167" t="inlineStr">
        <is>
          <t>40,50,89,451.00</t>
        </is>
      </c>
      <c r="M167" t="inlineStr">
        <is>
          <t>10,049</t>
        </is>
      </c>
      <c r="N167" t="inlineStr">
        <is>
          <t>36,947</t>
        </is>
      </c>
      <c r="O167" t="inlineStr">
        <is>
          <t>63.27</t>
        </is>
      </c>
      <c r="P167" t="inlineStr">
        <is>
          <t>2025-05-27</t>
        </is>
      </c>
      <c r="Q167" t="n">
        <v>119</v>
      </c>
      <c r="R167" t="n">
        <v>0.6008403361344538</v>
      </c>
      <c r="S167" t="n">
        <v>72764.10000000001</v>
      </c>
      <c r="T167" t="n">
        <v>237.3</v>
      </c>
      <c r="U167" t="n">
        <v>6412.25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4735.45</v>
      </c>
      <c r="AE167" t="n">
        <v>6975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NUVAMA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6,806.00</t>
        </is>
      </c>
      <c r="E168" t="n">
        <v>6830</v>
      </c>
      <c r="F168" t="n">
        <v>6970</v>
      </c>
      <c r="G168" t="n">
        <v>6784.5</v>
      </c>
      <c r="H168" t="inlineStr">
        <is>
          <t>6,875.00</t>
        </is>
      </c>
      <c r="I168" t="n">
        <v>6886</v>
      </c>
      <c r="J168" t="inlineStr">
        <is>
          <t>6,899.33</t>
        </is>
      </c>
      <c r="K168" t="n">
        <v>56263</v>
      </c>
      <c r="L168" t="inlineStr">
        <is>
          <t>38,81,76,863.00</t>
        </is>
      </c>
      <c r="M168" t="inlineStr">
        <is>
          <t>13,569</t>
        </is>
      </c>
      <c r="N168" t="inlineStr">
        <is>
          <t>35,508</t>
        </is>
      </c>
      <c r="O168" t="inlineStr">
        <is>
          <t>63.11</t>
        </is>
      </c>
      <c r="P168" t="inlineStr">
        <is>
          <t>2025-05-26</t>
        </is>
      </c>
      <c r="Q168" t="n">
        <v>185.5</v>
      </c>
      <c r="R168" t="n">
        <v>0.5471698113207547</v>
      </c>
      <c r="S168" t="n">
        <v>73086.89999999999</v>
      </c>
      <c r="T168" t="n">
        <v>241.9</v>
      </c>
      <c r="U168" t="n">
        <v>6378.675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4735.45</v>
      </c>
      <c r="AE168" t="n">
        <v>6971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NUVAMA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6,802.00</t>
        </is>
      </c>
      <c r="E169" t="n">
        <v>6830</v>
      </c>
      <c r="F169" t="n">
        <v>6875</v>
      </c>
      <c r="G169" t="n">
        <v>6708</v>
      </c>
      <c r="H169" t="inlineStr">
        <is>
          <t>6,851.00</t>
        </is>
      </c>
      <c r="I169" t="n">
        <v>6806</v>
      </c>
      <c r="J169" t="inlineStr">
        <is>
          <t>6,808.08</t>
        </is>
      </c>
      <c r="K169" t="n">
        <v>46715</v>
      </c>
      <c r="L169" t="inlineStr">
        <is>
          <t>31,80,39,507.00</t>
        </is>
      </c>
      <c r="M169" t="inlineStr">
        <is>
          <t>9,351</t>
        </is>
      </c>
      <c r="N169" t="inlineStr">
        <is>
          <t>34,411</t>
        </is>
      </c>
      <c r="O169" t="inlineStr">
        <is>
          <t>73.66</t>
        </is>
      </c>
      <c r="P169" t="inlineStr">
        <is>
          <t>2025-05-23</t>
        </is>
      </c>
      <c r="Q169" t="n">
        <v>167</v>
      </c>
      <c r="R169" t="n">
        <v>0.5868263473053892</v>
      </c>
      <c r="S169" t="n">
        <v>86363.55</v>
      </c>
      <c r="T169" t="n">
        <v>244.55</v>
      </c>
      <c r="U169" t="n">
        <v>6347.775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4735.45</v>
      </c>
      <c r="AE169" t="n">
        <v>6971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NUVAMA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6,895.00</t>
        </is>
      </c>
      <c r="E170" t="n">
        <v>6886</v>
      </c>
      <c r="F170" t="n">
        <v>6971</v>
      </c>
      <c r="G170" t="n">
        <v>6662</v>
      </c>
      <c r="H170" t="inlineStr">
        <is>
          <t>6,800.00</t>
        </is>
      </c>
      <c r="I170" t="n">
        <v>6802</v>
      </c>
      <c r="J170" t="inlineStr">
        <is>
          <t>6,798.64</t>
        </is>
      </c>
      <c r="K170" t="n">
        <v>62162</v>
      </c>
      <c r="L170" t="inlineStr">
        <is>
          <t>42,26,17,288.50</t>
        </is>
      </c>
      <c r="M170" t="inlineStr">
        <is>
          <t>14,091</t>
        </is>
      </c>
      <c r="N170" t="inlineStr">
        <is>
          <t>32,814</t>
        </is>
      </c>
      <c r="O170" t="inlineStr">
        <is>
          <t>52.79</t>
        </is>
      </c>
      <c r="P170" t="inlineStr">
        <is>
          <t>2025-05-22</t>
        </is>
      </c>
      <c r="Q170" t="n">
        <v>309</v>
      </c>
      <c r="R170" t="n">
        <v>0.4530744336569579</v>
      </c>
      <c r="S170" t="n">
        <v>85572.95</v>
      </c>
      <c r="T170" t="n">
        <v>240.325</v>
      </c>
      <c r="U170" t="n">
        <v>6313.9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4735.45</v>
      </c>
      <c r="AE170" t="n">
        <v>6971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NUVAMA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6,817.50</t>
        </is>
      </c>
      <c r="E171" t="n">
        <v>6821</v>
      </c>
      <c r="F171" t="n">
        <v>6910</v>
      </c>
      <c r="G171" t="n">
        <v>6736</v>
      </c>
      <c r="H171" t="inlineStr">
        <is>
          <t>6,904.50</t>
        </is>
      </c>
      <c r="I171" t="n">
        <v>6895</v>
      </c>
      <c r="J171" t="inlineStr">
        <is>
          <t>6,852.42</t>
        </is>
      </c>
      <c r="K171" t="n">
        <v>36505</v>
      </c>
      <c r="L171" t="inlineStr">
        <is>
          <t>25,01,47,468.00</t>
        </is>
      </c>
      <c r="M171" t="inlineStr">
        <is>
          <t>10,271</t>
        </is>
      </c>
      <c r="N171" t="inlineStr">
        <is>
          <t>20,240</t>
        </is>
      </c>
      <c r="O171" t="inlineStr">
        <is>
          <t>55.44</t>
        </is>
      </c>
      <c r="P171" t="inlineStr">
        <is>
          <t>2025-05-21</t>
        </is>
      </c>
      <c r="Q171" t="n">
        <v>174</v>
      </c>
      <c r="R171" t="n">
        <v>0.913793103448276</v>
      </c>
      <c r="S171" t="n">
        <v>84931.3</v>
      </c>
      <c r="T171" t="n">
        <v>234.325</v>
      </c>
      <c r="U171" t="n">
        <v>6282.325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4735.45</v>
      </c>
      <c r="AE171" t="n">
        <v>6940</v>
      </c>
      <c r="AF171" t="inlineStr">
        <is>
          <t>Resistance</t>
        </is>
      </c>
      <c r="AG171" t="inlineStr">
        <is>
          <t>No_Supply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NUVAMA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6,818.00</t>
        </is>
      </c>
      <c r="E172" t="n">
        <v>6894.5</v>
      </c>
      <c r="F172" t="n">
        <v>6940</v>
      </c>
      <c r="G172" t="n">
        <v>6778</v>
      </c>
      <c r="H172" t="inlineStr">
        <is>
          <t>6,840.00</t>
        </is>
      </c>
      <c r="I172" t="n">
        <v>6817.5</v>
      </c>
      <c r="J172" t="inlineStr">
        <is>
          <t>6,826.07</t>
        </is>
      </c>
      <c r="K172" t="n">
        <v>152777</v>
      </c>
      <c r="L172" t="inlineStr">
        <is>
          <t>1,04,28,66,468.00</t>
        </is>
      </c>
      <c r="M172" t="inlineStr">
        <is>
          <t>14,610</t>
        </is>
      </c>
      <c r="N172" t="inlineStr">
        <is>
          <t>1,27,266</t>
        </is>
      </c>
      <c r="O172" t="inlineStr">
        <is>
          <t>83.30</t>
        </is>
      </c>
      <c r="P172" t="inlineStr">
        <is>
          <t>2025-05-20</t>
        </is>
      </c>
      <c r="Q172" t="n">
        <v>162</v>
      </c>
      <c r="R172" t="n">
        <v>0.2438271604938271</v>
      </c>
      <c r="S172" t="n">
        <v>86505.60000000001</v>
      </c>
      <c r="T172" t="n">
        <v>238.3</v>
      </c>
      <c r="U172" t="n">
        <v>6241.825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4735.45</v>
      </c>
      <c r="AE172" t="n">
        <v>6940</v>
      </c>
      <c r="AF172" t="inlineStr">
        <is>
          <t>Distribution</t>
        </is>
      </c>
      <c r="AG172" t="inlineStr">
        <is>
          <t>Absorption_Bearish</t>
        </is>
      </c>
      <c r="AH172" t="inlineStr">
        <is>
          <t>Pending ⏳</t>
        </is>
      </c>
    </row>
    <row r="173">
      <c r="A173" t="inlineStr">
        <is>
          <t>NUVAMA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6,707.00</t>
        </is>
      </c>
      <c r="E173" t="n">
        <v>6707</v>
      </c>
      <c r="F173" t="n">
        <v>6840</v>
      </c>
      <c r="G173" t="n">
        <v>6435.5</v>
      </c>
      <c r="H173" t="inlineStr">
        <is>
          <t>6,803.00</t>
        </is>
      </c>
      <c r="I173" t="n">
        <v>6818</v>
      </c>
      <c r="J173" t="inlineStr">
        <is>
          <t>6,748.01</t>
        </is>
      </c>
      <c r="K173" t="n">
        <v>96889</v>
      </c>
      <c r="L173" t="inlineStr">
        <is>
          <t>65,38,07,930.00</t>
        </is>
      </c>
      <c r="M173" t="inlineStr">
        <is>
          <t>18,416</t>
        </is>
      </c>
      <c r="N173" t="inlineStr">
        <is>
          <t>50,069</t>
        </is>
      </c>
      <c r="O173" t="inlineStr">
        <is>
          <t>51.68</t>
        </is>
      </c>
      <c r="P173" t="inlineStr">
        <is>
          <t>2025-05-19</t>
        </is>
      </c>
      <c r="Q173" t="n">
        <v>404.5</v>
      </c>
      <c r="R173" t="n">
        <v>0.945611866501854</v>
      </c>
      <c r="S173" t="n">
        <v>82206.95</v>
      </c>
      <c r="T173" t="n">
        <v>244.15</v>
      </c>
      <c r="U173" t="n">
        <v>6202.35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4735.45</v>
      </c>
      <c r="AE173" t="n">
        <v>6840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NUVAMA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6,730.50</t>
        </is>
      </c>
      <c r="E174" t="n">
        <v>6730.5</v>
      </c>
      <c r="F174" t="n">
        <v>6763</v>
      </c>
      <c r="G174" t="n">
        <v>6651.5</v>
      </c>
      <c r="H174" t="inlineStr">
        <is>
          <t>6,700.00</t>
        </is>
      </c>
      <c r="I174" t="n">
        <v>6707</v>
      </c>
      <c r="J174" t="inlineStr">
        <is>
          <t>6,703.21</t>
        </is>
      </c>
      <c r="K174" t="n">
        <v>31820</v>
      </c>
      <c r="L174" t="inlineStr">
        <is>
          <t>21,32,95,994.50</t>
        </is>
      </c>
      <c r="M174" t="inlineStr">
        <is>
          <t>8,133</t>
        </is>
      </c>
      <c r="N174" t="inlineStr">
        <is>
          <t>13,108</t>
        </is>
      </c>
      <c r="O174" t="inlineStr">
        <is>
          <t>41.19</t>
        </is>
      </c>
      <c r="P174" t="inlineStr">
        <is>
          <t>2025-05-16</t>
        </is>
      </c>
      <c r="Q174" t="n">
        <v>111.5</v>
      </c>
      <c r="R174" t="n">
        <v>0.4977578475336323</v>
      </c>
      <c r="S174" t="n">
        <v>79517.89999999999</v>
      </c>
      <c r="T174" t="n">
        <v>231.375</v>
      </c>
      <c r="U174" t="n">
        <v>6159.75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4735.45</v>
      </c>
      <c r="AE174" t="n">
        <v>6800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NUVAMA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6,748.00</t>
        </is>
      </c>
      <c r="E175" t="n">
        <v>6747</v>
      </c>
      <c r="F175" t="n">
        <v>6799</v>
      </c>
      <c r="G175" t="n">
        <v>6650</v>
      </c>
      <c r="H175" t="inlineStr">
        <is>
          <t>6,736.00</t>
        </is>
      </c>
      <c r="I175" t="n">
        <v>6730.5</v>
      </c>
      <c r="J175" t="inlineStr">
        <is>
          <t>6,714.59</t>
        </is>
      </c>
      <c r="K175" t="n">
        <v>43824</v>
      </c>
      <c r="L175" t="inlineStr">
        <is>
          <t>29,42,60,396.50</t>
        </is>
      </c>
      <c r="M175" t="inlineStr">
        <is>
          <t>9,941</t>
        </is>
      </c>
      <c r="N175" t="inlineStr">
        <is>
          <t>17,744</t>
        </is>
      </c>
      <c r="O175" t="inlineStr">
        <is>
          <t>40.49</t>
        </is>
      </c>
      <c r="P175" t="inlineStr">
        <is>
          <t>2025-05-15</t>
        </is>
      </c>
      <c r="Q175" t="n">
        <v>149</v>
      </c>
      <c r="R175" t="n">
        <v>0.540268456375839</v>
      </c>
      <c r="S175" t="n">
        <v>85116.75</v>
      </c>
      <c r="T175" t="n">
        <v>243.175</v>
      </c>
      <c r="U175" t="n">
        <v>6118.325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4735.45</v>
      </c>
      <c r="AE175" t="n">
        <v>6800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NUVAMA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6,265.50</t>
        </is>
      </c>
      <c r="E176" t="n">
        <v>6327.5</v>
      </c>
      <c r="F176" t="n">
        <v>6800</v>
      </c>
      <c r="G176" t="n">
        <v>6271</v>
      </c>
      <c r="H176" t="inlineStr">
        <is>
          <t>6,705.50</t>
        </is>
      </c>
      <c r="I176" t="n">
        <v>6748</v>
      </c>
      <c r="J176" t="inlineStr">
        <is>
          <t>6,650.92</t>
        </is>
      </c>
      <c r="K176" t="n">
        <v>245227</v>
      </c>
      <c r="L176" t="inlineStr">
        <is>
          <t>1,63,09,84,357.50</t>
        </is>
      </c>
      <c r="M176" t="inlineStr">
        <is>
          <t>38,323</t>
        </is>
      </c>
      <c r="N176" t="inlineStr">
        <is>
          <t>80,333</t>
        </is>
      </c>
      <c r="O176" t="inlineStr">
        <is>
          <t>32.76</t>
        </is>
      </c>
      <c r="P176" t="inlineStr">
        <is>
          <t>2025-05-14</t>
        </is>
      </c>
      <c r="Q176" t="n">
        <v>529</v>
      </c>
      <c r="R176" t="n">
        <v>0.9017013232514176</v>
      </c>
      <c r="S176" t="n">
        <v>85433.3</v>
      </c>
      <c r="T176" t="n">
        <v>244.2</v>
      </c>
      <c r="U176" t="n">
        <v>6067.075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Buying Climax (Bearish Reversal)</t>
        </is>
      </c>
      <c r="AB176" t="inlineStr">
        <is>
          <t>Ultra volume + wide spread + strong close in uptrend</t>
        </is>
      </c>
      <c r="AD176" t="n">
        <v>4735.45</v>
      </c>
      <c r="AE176" t="n">
        <v>6800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Confirmed ✅</t>
        </is>
      </c>
      <c r="AI176" t="inlineStr">
        <is>
          <t>Selling resumed +1</t>
        </is>
      </c>
      <c r="AJ176" t="n">
        <v>1</v>
      </c>
    </row>
    <row r="177">
      <c r="A177" t="inlineStr">
        <is>
          <t>NUVAMA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6,086.00</t>
        </is>
      </c>
      <c r="E177" t="n">
        <v>6120</v>
      </c>
      <c r="F177" t="n">
        <v>6353.5</v>
      </c>
      <c r="G177" t="n">
        <v>6056</v>
      </c>
      <c r="H177" t="inlineStr">
        <is>
          <t>6,249.00</t>
        </is>
      </c>
      <c r="I177" t="n">
        <v>6265.5</v>
      </c>
      <c r="J177" t="inlineStr">
        <is>
          <t>6,250.65</t>
        </is>
      </c>
      <c r="K177" t="n">
        <v>55542</v>
      </c>
      <c r="L177" t="inlineStr">
        <is>
          <t>34,71,73,715.00</t>
        </is>
      </c>
      <c r="M177" t="inlineStr">
        <is>
          <t>13,942</t>
        </is>
      </c>
      <c r="N177" t="inlineStr">
        <is>
          <t>24,358</t>
        </is>
      </c>
      <c r="O177" t="inlineStr">
        <is>
          <t>43.86</t>
        </is>
      </c>
      <c r="P177" t="inlineStr">
        <is>
          <t>2025-05-13</t>
        </is>
      </c>
      <c r="Q177" t="n">
        <v>297.5</v>
      </c>
      <c r="R177" t="n">
        <v>0.704201680672269</v>
      </c>
      <c r="S177" t="n">
        <v>76859.5</v>
      </c>
      <c r="T177" t="n">
        <v>232.47</v>
      </c>
      <c r="U177" t="n">
        <v>6005.385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4735.45</v>
      </c>
      <c r="AE177" t="n">
        <v>6421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NUVAMA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5,933.00</t>
        </is>
      </c>
      <c r="E178" t="n">
        <v>6048</v>
      </c>
      <c r="F178" t="n">
        <v>6150</v>
      </c>
      <c r="G178" t="n">
        <v>6002</v>
      </c>
      <c r="H178" t="inlineStr">
        <is>
          <t>6,120.00</t>
        </is>
      </c>
      <c r="I178" t="n">
        <v>6086</v>
      </c>
      <c r="J178" t="inlineStr">
        <is>
          <t>6,080.01</t>
        </is>
      </c>
      <c r="K178" t="n">
        <v>57056</v>
      </c>
      <c r="L178" t="inlineStr">
        <is>
          <t>34,69,01,164.50</t>
        </is>
      </c>
      <c r="M178" t="inlineStr">
        <is>
          <t>11,300</t>
        </is>
      </c>
      <c r="N178" t="inlineStr">
        <is>
          <t>26,551</t>
        </is>
      </c>
      <c r="O178" t="inlineStr">
        <is>
          <t>46.53</t>
        </is>
      </c>
      <c r="P178" t="inlineStr">
        <is>
          <t>2025-05-12</t>
        </is>
      </c>
      <c r="Q178" t="n">
        <v>148</v>
      </c>
      <c r="R178" t="n">
        <v>0.5675675675675675</v>
      </c>
      <c r="S178" t="n">
        <v>75824.8</v>
      </c>
      <c r="T178" t="n">
        <v>225.9275</v>
      </c>
      <c r="U178" t="n">
        <v>5961.35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4735.45</v>
      </c>
      <c r="AE178" t="n">
        <v>6421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NUVAMA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5,874.00</t>
        </is>
      </c>
      <c r="E179" t="n">
        <v>5756</v>
      </c>
      <c r="F179" t="n">
        <v>6039.5</v>
      </c>
      <c r="G179" t="n">
        <v>5723</v>
      </c>
      <c r="H179" t="inlineStr">
        <is>
          <t>5,950.00</t>
        </is>
      </c>
      <c r="I179" t="n">
        <v>5933</v>
      </c>
      <c r="J179" t="inlineStr">
        <is>
          <t>5,919.29</t>
        </is>
      </c>
      <c r="K179" t="n">
        <v>64817</v>
      </c>
      <c r="L179" t="inlineStr">
        <is>
          <t>38,36,70,894.50</t>
        </is>
      </c>
      <c r="M179" t="inlineStr">
        <is>
          <t>21,112</t>
        </is>
      </c>
      <c r="N179" t="inlineStr">
        <is>
          <t>22,103</t>
        </is>
      </c>
      <c r="O179" t="inlineStr">
        <is>
          <t>34.10</t>
        </is>
      </c>
      <c r="P179" t="inlineStr">
        <is>
          <t>2025-05-09</t>
        </is>
      </c>
      <c r="Q179" t="n">
        <v>316.5</v>
      </c>
      <c r="R179" t="n">
        <v>0.6635071090047393</v>
      </c>
      <c r="S179" t="n">
        <v>75875.75</v>
      </c>
      <c r="T179" t="n">
        <v>231.2824999999999</v>
      </c>
      <c r="U179" t="n">
        <v>5926.3975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4735.45</v>
      </c>
      <c r="AE179" t="n">
        <v>6421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NUVAMA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5,962.00</t>
        </is>
      </c>
      <c r="E180" t="n">
        <v>5991.5</v>
      </c>
      <c r="F180" t="n">
        <v>6061</v>
      </c>
      <c r="G180" t="n">
        <v>5846</v>
      </c>
      <c r="H180" t="inlineStr">
        <is>
          <t>5,864.00</t>
        </is>
      </c>
      <c r="I180" t="n">
        <v>5874</v>
      </c>
      <c r="J180" t="inlineStr">
        <is>
          <t>5,963.66</t>
        </is>
      </c>
      <c r="K180" t="n">
        <v>48028</v>
      </c>
      <c r="L180" t="inlineStr">
        <is>
          <t>28,64,22,487.50</t>
        </is>
      </c>
      <c r="M180" t="inlineStr">
        <is>
          <t>12,385</t>
        </is>
      </c>
      <c r="N180" t="inlineStr">
        <is>
          <t>25,339</t>
        </is>
      </c>
      <c r="O180" t="inlineStr">
        <is>
          <t>52.76</t>
        </is>
      </c>
      <c r="P180" t="inlineStr">
        <is>
          <t>2025-05-08</t>
        </is>
      </c>
      <c r="Q180" t="n">
        <v>215</v>
      </c>
      <c r="R180" t="n">
        <v>0.1302325581395348</v>
      </c>
      <c r="S180" t="n">
        <v>83280.3</v>
      </c>
      <c r="T180" t="n">
        <v>251.7599999999999</v>
      </c>
      <c r="U180" t="n">
        <v>5896.225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4735.45</v>
      </c>
      <c r="AE180" t="n">
        <v>6421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NUVAMA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5,728.50</t>
        </is>
      </c>
      <c r="E181" t="n">
        <v>5706</v>
      </c>
      <c r="F181" t="n">
        <v>5992</v>
      </c>
      <c r="G181" t="n">
        <v>5670</v>
      </c>
      <c r="H181" t="inlineStr">
        <is>
          <t>5,911.00</t>
        </is>
      </c>
      <c r="I181" t="n">
        <v>5962</v>
      </c>
      <c r="J181" t="inlineStr">
        <is>
          <t>5,890.53</t>
        </is>
      </c>
      <c r="K181" t="n">
        <v>61276</v>
      </c>
      <c r="L181" t="inlineStr">
        <is>
          <t>36,09,47,867.50</t>
        </is>
      </c>
      <c r="M181" t="inlineStr">
        <is>
          <t>17,917</t>
        </is>
      </c>
      <c r="N181" t="inlineStr">
        <is>
          <t>24,381</t>
        </is>
      </c>
      <c r="O181" t="inlineStr">
        <is>
          <t>39.79</t>
        </is>
      </c>
      <c r="P181" t="inlineStr">
        <is>
          <t>2025-05-07</t>
        </is>
      </c>
      <c r="Q181" t="n">
        <v>322</v>
      </c>
      <c r="R181" t="n">
        <v>0.906832298136646</v>
      </c>
      <c r="S181" t="n">
        <v>85772.60000000001</v>
      </c>
      <c r="T181" t="n">
        <v>262.67</v>
      </c>
      <c r="U181" t="n">
        <v>5885.27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4735.45</v>
      </c>
      <c r="AE181" t="n">
        <v>6421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NUVAMA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5,892.50</t>
        </is>
      </c>
      <c r="E182" t="n">
        <v>5914.5</v>
      </c>
      <c r="F182" t="n">
        <v>5977.5</v>
      </c>
      <c r="G182" t="n">
        <v>5700</v>
      </c>
      <c r="H182" t="inlineStr">
        <is>
          <t>5,745.00</t>
        </is>
      </c>
      <c r="I182" t="n">
        <v>5728.5</v>
      </c>
      <c r="J182" t="inlineStr">
        <is>
          <t>5,836.18</t>
        </is>
      </c>
      <c r="K182" t="n">
        <v>47059</v>
      </c>
      <c r="L182" t="inlineStr">
        <is>
          <t>27,46,44,783.00</t>
        </is>
      </c>
      <c r="M182" t="inlineStr">
        <is>
          <t>12,423</t>
        </is>
      </c>
      <c r="N182" t="inlineStr">
        <is>
          <t>24,169</t>
        </is>
      </c>
      <c r="O182" t="inlineStr">
        <is>
          <t>51.36</t>
        </is>
      </c>
      <c r="P182" t="inlineStr">
        <is>
          <t>2025-05-06</t>
        </is>
      </c>
      <c r="Q182" t="n">
        <v>277.5</v>
      </c>
      <c r="R182" t="n">
        <v>0.1027027027027027</v>
      </c>
      <c r="S182" t="n">
        <v>85927.35000000001</v>
      </c>
      <c r="T182" t="n">
        <v>264.3849999999999</v>
      </c>
      <c r="U182" t="n">
        <v>5888.352499999999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4735.45</v>
      </c>
      <c r="AE182" t="n">
        <v>6421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NUVAMA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6,056.00</t>
        </is>
      </c>
      <c r="E183" t="n">
        <v>5912</v>
      </c>
      <c r="F183" t="n">
        <v>5949.5</v>
      </c>
      <c r="G183" t="n">
        <v>5651</v>
      </c>
      <c r="H183" t="inlineStr">
        <is>
          <t>5,870.00</t>
        </is>
      </c>
      <c r="I183" t="n">
        <v>5892.5</v>
      </c>
      <c r="J183" t="inlineStr">
        <is>
          <t>5,857.06</t>
        </is>
      </c>
      <c r="K183" t="n">
        <v>122550</v>
      </c>
      <c r="L183" t="inlineStr">
        <is>
          <t>71,77,83,165.00</t>
        </is>
      </c>
      <c r="M183" t="inlineStr">
        <is>
          <t>33,320</t>
        </is>
      </c>
      <c r="N183" t="inlineStr">
        <is>
          <t>64,375</t>
        </is>
      </c>
      <c r="O183" t="inlineStr">
        <is>
          <t>52.53</t>
        </is>
      </c>
      <c r="P183" t="inlineStr">
        <is>
          <t>2025-05-05</t>
        </is>
      </c>
      <c r="Q183" t="n">
        <v>298.5</v>
      </c>
      <c r="R183" t="n">
        <v>0.8090452261306532</v>
      </c>
      <c r="S183" t="n">
        <v>88951.60000000001</v>
      </c>
      <c r="T183" t="n">
        <v>265.9849999999999</v>
      </c>
      <c r="U183" t="n">
        <v>5889.889999999999</v>
      </c>
      <c r="V183" t="n">
        <v>1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4735.45</v>
      </c>
      <c r="AE183" t="n">
        <v>6421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NUVAMA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6,094.50</t>
        </is>
      </c>
      <c r="E184" t="n">
        <v>6023.5</v>
      </c>
      <c r="F184" t="n">
        <v>6189.5</v>
      </c>
      <c r="G184" t="n">
        <v>5995</v>
      </c>
      <c r="H184" t="inlineStr">
        <is>
          <t>6,062.50</t>
        </is>
      </c>
      <c r="I184" t="n">
        <v>6056</v>
      </c>
      <c r="J184" t="inlineStr">
        <is>
          <t>6,076.23</t>
        </is>
      </c>
      <c r="K184" t="n">
        <v>38019</v>
      </c>
      <c r="L184" t="inlineStr">
        <is>
          <t>23,10,12,291.00</t>
        </is>
      </c>
      <c r="M184" t="inlineStr">
        <is>
          <t>11,339</t>
        </is>
      </c>
      <c r="N184" t="inlineStr">
        <is>
          <t>20,012</t>
        </is>
      </c>
      <c r="O184" t="inlineStr">
        <is>
          <t>52.64</t>
        </is>
      </c>
      <c r="P184" t="inlineStr">
        <is>
          <t>2025-05-02</t>
        </is>
      </c>
      <c r="Q184" t="n">
        <v>194.5</v>
      </c>
      <c r="R184" t="n">
        <v>0.313624678663239</v>
      </c>
      <c r="S184" t="n">
        <v>87612.3</v>
      </c>
      <c r="T184" t="n">
        <v>264.0274999999999</v>
      </c>
      <c r="U184" t="n">
        <v>5891.3825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4735.45</v>
      </c>
      <c r="AE184" t="n">
        <v>6421</v>
      </c>
      <c r="AF184" t="inlineStr">
        <is>
          <t>Resistance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NUVAMA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6,215.50</t>
        </is>
      </c>
      <c r="E185" t="n">
        <v>6122.5</v>
      </c>
      <c r="F185" t="n">
        <v>6229</v>
      </c>
      <c r="G185" t="n">
        <v>5977.5</v>
      </c>
      <c r="H185" t="inlineStr">
        <is>
          <t>6,102.50</t>
        </is>
      </c>
      <c r="I185" t="n">
        <v>6094.5</v>
      </c>
      <c r="J185" t="inlineStr">
        <is>
          <t>6,094.45</t>
        </is>
      </c>
      <c r="K185" t="n">
        <v>72426</v>
      </c>
      <c r="L185" t="inlineStr">
        <is>
          <t>44,13,96,681.50</t>
        </is>
      </c>
      <c r="M185" t="inlineStr">
        <is>
          <t>19,706</t>
        </is>
      </c>
      <c r="N185" t="inlineStr">
        <is>
          <t>40,495</t>
        </is>
      </c>
      <c r="O185" t="inlineStr">
        <is>
          <t>55.91</t>
        </is>
      </c>
      <c r="P185" t="inlineStr">
        <is>
          <t>2025-04-30</t>
        </is>
      </c>
      <c r="Q185" t="n">
        <v>251.5</v>
      </c>
      <c r="R185" t="n">
        <v>0.4652087475149105</v>
      </c>
      <c r="S185" t="n">
        <v>90284.64999999999</v>
      </c>
      <c r="T185" t="n">
        <v>260.8124999999999</v>
      </c>
      <c r="U185" t="n">
        <v>5892.367499999999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4735.45</v>
      </c>
      <c r="AE185" t="n">
        <v>6421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NUVAMA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6,256.00</t>
        </is>
      </c>
      <c r="E186" t="n">
        <v>6242</v>
      </c>
      <c r="F186" t="n">
        <v>6289.5</v>
      </c>
      <c r="G186" t="n">
        <v>6175</v>
      </c>
      <c r="H186" t="inlineStr">
        <is>
          <t>6,225.00</t>
        </is>
      </c>
      <c r="I186" t="n">
        <v>6215.5</v>
      </c>
      <c r="J186" t="inlineStr">
        <is>
          <t>6,226.09</t>
        </is>
      </c>
      <c r="K186" t="n">
        <v>57932</v>
      </c>
      <c r="L186" t="inlineStr">
        <is>
          <t>36,06,89,935.50</t>
        </is>
      </c>
      <c r="M186" t="inlineStr">
        <is>
          <t>12,715</t>
        </is>
      </c>
      <c r="N186" t="inlineStr">
        <is>
          <t>33,830</t>
        </is>
      </c>
      <c r="O186" t="inlineStr">
        <is>
          <t>58.40</t>
        </is>
      </c>
      <c r="P186" t="inlineStr">
        <is>
          <t>2025-04-29</t>
        </is>
      </c>
      <c r="Q186" t="n">
        <v>114.5</v>
      </c>
      <c r="R186" t="n">
        <v>0.3537117903930131</v>
      </c>
      <c r="S186" t="n">
        <v>96035.55</v>
      </c>
      <c r="T186" t="n">
        <v>258.8249999999999</v>
      </c>
      <c r="U186" t="n">
        <v>5891.2375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4735.45</v>
      </c>
      <c r="AE186" t="n">
        <v>6421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NUVAMA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6,268.00</t>
        </is>
      </c>
      <c r="E187" t="n">
        <v>6268</v>
      </c>
      <c r="F187" t="n">
        <v>6421</v>
      </c>
      <c r="G187" t="n">
        <v>6210</v>
      </c>
      <c r="H187" t="inlineStr">
        <is>
          <t>6,240.00</t>
        </is>
      </c>
      <c r="I187" t="n">
        <v>6256</v>
      </c>
      <c r="J187" t="inlineStr">
        <is>
          <t>6,293.51</t>
        </is>
      </c>
      <c r="K187" t="n">
        <v>64851</v>
      </c>
      <c r="L187" t="inlineStr">
        <is>
          <t>40,81,40,376.50</t>
        </is>
      </c>
      <c r="M187" t="inlineStr">
        <is>
          <t>18,186</t>
        </is>
      </c>
      <c r="N187" t="inlineStr">
        <is>
          <t>28,210</t>
        </is>
      </c>
      <c r="O187" t="inlineStr">
        <is>
          <t>43.50</t>
        </is>
      </c>
      <c r="P187" t="inlineStr">
        <is>
          <t>2025-04-28</t>
        </is>
      </c>
      <c r="Q187" t="n">
        <v>211</v>
      </c>
      <c r="R187" t="n">
        <v>0.2180094786729857</v>
      </c>
      <c r="S187" t="n">
        <v>96458.55</v>
      </c>
      <c r="T187" t="n">
        <v>265.1049999999999</v>
      </c>
      <c r="U187" t="n">
        <v>5888.282499999999</v>
      </c>
      <c r="V187" t="n">
        <v>2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4735.45</v>
      </c>
      <c r="AE187" t="n">
        <v>6421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NUVAMA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6,128.50</t>
        </is>
      </c>
      <c r="E188" t="n">
        <v>6130.5</v>
      </c>
      <c r="F188" t="n">
        <v>6350.5</v>
      </c>
      <c r="G188" t="n">
        <v>6112</v>
      </c>
      <c r="H188" t="inlineStr">
        <is>
          <t>6,244.00</t>
        </is>
      </c>
      <c r="I188" t="n">
        <v>6268</v>
      </c>
      <c r="J188" t="inlineStr">
        <is>
          <t>6,254.38</t>
        </is>
      </c>
      <c r="K188" t="n">
        <v>321796</v>
      </c>
      <c r="L188" t="inlineStr">
        <is>
          <t>2,01,26,35,122.50</t>
        </is>
      </c>
      <c r="M188" t="inlineStr">
        <is>
          <t>50,845</t>
        </is>
      </c>
      <c r="N188" t="inlineStr">
        <is>
          <t>1,12,694</t>
        </is>
      </c>
      <c r="O188" t="inlineStr">
        <is>
          <t>35.02</t>
        </is>
      </c>
      <c r="P188" t="inlineStr">
        <is>
          <t>2025-04-25</t>
        </is>
      </c>
      <c r="Q188" t="n">
        <v>238.5</v>
      </c>
      <c r="R188" t="n">
        <v>0.6540880503144654</v>
      </c>
      <c r="S188" t="n">
        <v>96981.45</v>
      </c>
      <c r="T188" t="n">
        <v>264.2599999999999</v>
      </c>
      <c r="U188" t="n">
        <v>5884.925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4735.45</v>
      </c>
      <c r="AE188" t="n">
        <v>6399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NUVAMA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6,170.50</t>
        </is>
      </c>
      <c r="E189" t="n">
        <v>6170.5</v>
      </c>
      <c r="F189" t="n">
        <v>6186</v>
      </c>
      <c r="G189" t="n">
        <v>6103.5</v>
      </c>
      <c r="H189" t="inlineStr">
        <is>
          <t>6,135.00</t>
        </is>
      </c>
      <c r="I189" t="n">
        <v>6128.5</v>
      </c>
      <c r="J189" t="inlineStr">
        <is>
          <t>6,156.37</t>
        </is>
      </c>
      <c r="K189" t="n">
        <v>30903</v>
      </c>
      <c r="L189" t="inlineStr">
        <is>
          <t>19,02,50,420.50</t>
        </is>
      </c>
      <c r="M189" t="inlineStr">
        <is>
          <t>7,169</t>
        </is>
      </c>
      <c r="N189" t="inlineStr">
        <is>
          <t>19,567</t>
        </is>
      </c>
      <c r="O189" t="inlineStr">
        <is>
          <t>63.32</t>
        </is>
      </c>
      <c r="P189" t="inlineStr">
        <is>
          <t>2025-04-24</t>
        </is>
      </c>
      <c r="Q189" t="n">
        <v>82.5</v>
      </c>
      <c r="R189" t="n">
        <v>0.303030303030303</v>
      </c>
      <c r="S189" t="n">
        <v>85183.85000000001</v>
      </c>
      <c r="T189" t="n">
        <v>258.9474999999999</v>
      </c>
      <c r="U189" t="n">
        <v>5883.852499999999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4735.45</v>
      </c>
      <c r="AE189" t="n">
        <v>6399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NUVAMA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6,085.00</t>
        </is>
      </c>
      <c r="E190" t="n">
        <v>6160</v>
      </c>
      <c r="F190" t="n">
        <v>6189</v>
      </c>
      <c r="G190" t="n">
        <v>6000</v>
      </c>
      <c r="H190" t="inlineStr">
        <is>
          <t>6,178.00</t>
        </is>
      </c>
      <c r="I190" t="n">
        <v>6170.5</v>
      </c>
      <c r="J190" t="inlineStr">
        <is>
          <t>6,112.07</t>
        </is>
      </c>
      <c r="K190" t="n">
        <v>49329</v>
      </c>
      <c r="L190" t="inlineStr">
        <is>
          <t>30,15,02,169.00</t>
        </is>
      </c>
      <c r="M190" t="inlineStr">
        <is>
          <t>10,820</t>
        </is>
      </c>
      <c r="N190" t="inlineStr">
        <is>
          <t>23,956</t>
        </is>
      </c>
      <c r="O190" t="inlineStr">
        <is>
          <t>48.56</t>
        </is>
      </c>
      <c r="P190" t="inlineStr">
        <is>
          <t>2025-04-23</t>
        </is>
      </c>
      <c r="Q190" t="n">
        <v>189</v>
      </c>
      <c r="R190" t="n">
        <v>0.902116402116402</v>
      </c>
      <c r="S190" t="n">
        <v>107421.3</v>
      </c>
      <c r="T190" t="n">
        <v>275.2449999999999</v>
      </c>
      <c r="U190" t="n">
        <v>5894.655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4735.45</v>
      </c>
      <c r="AE190" t="n">
        <v>6399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</row>
    <row r="191">
      <c r="A191" t="inlineStr">
        <is>
          <t>NUVAMA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6,028.00</t>
        </is>
      </c>
      <c r="E191" t="n">
        <v>6060</v>
      </c>
      <c r="F191" t="n">
        <v>6212</v>
      </c>
      <c r="G191" t="n">
        <v>5958.5</v>
      </c>
      <c r="H191" t="inlineStr">
        <is>
          <t>6,067.00</t>
        </is>
      </c>
      <c r="I191" t="n">
        <v>6085</v>
      </c>
      <c r="J191" t="inlineStr">
        <is>
          <t>6,081.90</t>
        </is>
      </c>
      <c r="K191" t="n">
        <v>67991</v>
      </c>
      <c r="L191" t="inlineStr">
        <is>
          <t>41,35,14,231.00</t>
        </is>
      </c>
      <c r="M191" t="inlineStr">
        <is>
          <t>14,103</t>
        </is>
      </c>
      <c r="N191" t="inlineStr">
        <is>
          <t>26,656</t>
        </is>
      </c>
      <c r="O191" t="inlineStr">
        <is>
          <t>39.21</t>
        </is>
      </c>
      <c r="P191" t="inlineStr">
        <is>
          <t>2025-04-22</t>
        </is>
      </c>
      <c r="Q191" t="n">
        <v>253.5</v>
      </c>
      <c r="R191" t="n">
        <v>0.4990138067061144</v>
      </c>
      <c r="S191" t="n">
        <v>114455.55</v>
      </c>
      <c r="T191" t="n">
        <v>286.8299999999999</v>
      </c>
      <c r="U191" t="n">
        <v>5885.8925</v>
      </c>
      <c r="V191" t="n">
        <v>2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4735.45</v>
      </c>
      <c r="AE191" t="n">
        <v>6399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</row>
    <row r="192">
      <c r="A192" t="inlineStr">
        <is>
          <t>NUVAMA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5,966.00</t>
        </is>
      </c>
      <c r="E192" t="n">
        <v>5999</v>
      </c>
      <c r="F192" t="n">
        <v>6130</v>
      </c>
      <c r="G192" t="n">
        <v>5851</v>
      </c>
      <c r="H192" t="inlineStr">
        <is>
          <t>6,016.50</t>
        </is>
      </c>
      <c r="I192" t="n">
        <v>6028</v>
      </c>
      <c r="J192" t="inlineStr">
        <is>
          <t>6,024.37</t>
        </is>
      </c>
      <c r="K192" t="n">
        <v>66804</v>
      </c>
      <c r="L192" t="inlineStr">
        <is>
          <t>40,24,51,932.50</t>
        </is>
      </c>
      <c r="M192" t="inlineStr">
        <is>
          <t>14,818</t>
        </is>
      </c>
      <c r="N192" t="inlineStr">
        <is>
          <t>35,244</t>
        </is>
      </c>
      <c r="O192" t="inlineStr">
        <is>
          <t>52.76</t>
        </is>
      </c>
      <c r="P192" t="inlineStr">
        <is>
          <t>2025-04-21</t>
        </is>
      </c>
      <c r="Q192" t="n">
        <v>279</v>
      </c>
      <c r="R192" t="n">
        <v>0.6344086021505376</v>
      </c>
      <c r="S192" t="n">
        <v>120497</v>
      </c>
      <c r="T192" t="n">
        <v>285.1324999999999</v>
      </c>
      <c r="U192" t="n">
        <v>5863.285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4735.45</v>
      </c>
      <c r="AE192" t="n">
        <v>6399</v>
      </c>
      <c r="AF192" t="inlineStr">
        <is>
          <t>Resistance</t>
        </is>
      </c>
      <c r="AG192" t="inlineStr">
        <is>
          <t>Genuine_Buying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NUVAMA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5,878.50</t>
        </is>
      </c>
      <c r="E193" t="n">
        <v>5892</v>
      </c>
      <c r="F193" t="n">
        <v>6000</v>
      </c>
      <c r="G193" t="n">
        <v>5851</v>
      </c>
      <c r="H193" t="inlineStr">
        <is>
          <t>5,974.00</t>
        </is>
      </c>
      <c r="I193" t="n">
        <v>5966</v>
      </c>
      <c r="J193" t="inlineStr">
        <is>
          <t>5,930.10</t>
        </is>
      </c>
      <c r="K193" t="n">
        <v>43108</v>
      </c>
      <c r="L193" t="inlineStr">
        <is>
          <t>25,56,34,617.50</t>
        </is>
      </c>
      <c r="M193" t="inlineStr">
        <is>
          <t>10,813</t>
        </is>
      </c>
      <c r="N193" t="inlineStr">
        <is>
          <t>22,471</t>
        </is>
      </c>
      <c r="O193" t="inlineStr">
        <is>
          <t>52.13</t>
        </is>
      </c>
      <c r="P193" t="inlineStr">
        <is>
          <t>2025-04-17</t>
        </is>
      </c>
      <c r="Q193" t="n">
        <v>149</v>
      </c>
      <c r="R193" t="n">
        <v>0.7718120805369127</v>
      </c>
      <c r="S193" t="n">
        <v>129492.85</v>
      </c>
      <c r="T193" t="n">
        <v>281.6074999999999</v>
      </c>
      <c r="U193" t="n">
        <v>5835.9775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4735.45</v>
      </c>
      <c r="AE193" t="n">
        <v>6399</v>
      </c>
      <c r="AF193" t="inlineStr">
        <is>
          <t>Markup</t>
        </is>
      </c>
      <c r="AG193" t="inlineStr">
        <is>
          <t>No_Supply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</row>
    <row r="194">
      <c r="A194" t="inlineStr">
        <is>
          <t>NUVAMA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5,705.50</t>
        </is>
      </c>
      <c r="E194" t="n">
        <v>5757.5</v>
      </c>
      <c r="F194" t="n">
        <v>6032.5</v>
      </c>
      <c r="G194" t="n">
        <v>5685</v>
      </c>
      <c r="H194" t="inlineStr">
        <is>
          <t>5,900.00</t>
        </is>
      </c>
      <c r="I194" t="n">
        <v>5878.5</v>
      </c>
      <c r="J194" t="inlineStr">
        <is>
          <t>5,933.07</t>
        </is>
      </c>
      <c r="K194" t="n">
        <v>143797</v>
      </c>
      <c r="L194" t="inlineStr">
        <is>
          <t>85,31,58,114.00</t>
        </is>
      </c>
      <c r="M194" t="inlineStr">
        <is>
          <t>29,508</t>
        </is>
      </c>
      <c r="N194" t="inlineStr">
        <is>
          <t>42,724</t>
        </is>
      </c>
      <c r="O194" t="inlineStr">
        <is>
          <t>29.71</t>
        </is>
      </c>
      <c r="P194" t="inlineStr">
        <is>
          <t>2025-04-16</t>
        </is>
      </c>
      <c r="Q194" t="n">
        <v>347.5</v>
      </c>
      <c r="R194" t="n">
        <v>0.5568345323741007</v>
      </c>
      <c r="S194" t="n">
        <v>135157.45</v>
      </c>
      <c r="T194" t="n">
        <v>293.6049999999999</v>
      </c>
      <c r="U194" t="n">
        <v>5805.2675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4735.45</v>
      </c>
      <c r="AE194" t="n">
        <v>6399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NUVAMA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5,514.20</t>
        </is>
      </c>
      <c r="E195" t="n">
        <v>5709</v>
      </c>
      <c r="F195" t="n">
        <v>5810</v>
      </c>
      <c r="G195" t="n">
        <v>5640.5</v>
      </c>
      <c r="H195" t="inlineStr">
        <is>
          <t>5,722.00</t>
        </is>
      </c>
      <c r="I195" t="n">
        <v>5705.5</v>
      </c>
      <c r="J195" t="inlineStr">
        <is>
          <t>5,711.37</t>
        </is>
      </c>
      <c r="K195" t="n">
        <v>50155</v>
      </c>
      <c r="L195" t="inlineStr">
        <is>
          <t>28,64,53,932.50</t>
        </is>
      </c>
      <c r="M195" t="inlineStr">
        <is>
          <t>12,768</t>
        </is>
      </c>
      <c r="N195" t="inlineStr">
        <is>
          <t>25,710</t>
        </is>
      </c>
      <c r="O195" t="inlineStr">
        <is>
          <t>51.26</t>
        </is>
      </c>
      <c r="P195" t="inlineStr">
        <is>
          <t>2025-04-15</t>
        </is>
      </c>
      <c r="Q195" t="n">
        <v>169.5</v>
      </c>
      <c r="R195" t="n">
        <v>0.3834808259587021</v>
      </c>
      <c r="S195" t="n">
        <v>132673.35</v>
      </c>
      <c r="T195" t="n">
        <v>284.8299999999999</v>
      </c>
      <c r="U195" t="n">
        <v>5764.0525</v>
      </c>
      <c r="V195" t="n">
        <v>-1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4735.45</v>
      </c>
      <c r="AE195" t="n">
        <v>6399</v>
      </c>
      <c r="AF195" t="inlineStr">
        <is>
          <t>Accumulation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NUVAMA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5,384.80</t>
        </is>
      </c>
      <c r="E196" t="n">
        <v>5566.45</v>
      </c>
      <c r="F196" t="n">
        <v>5668</v>
      </c>
      <c r="G196" t="n">
        <v>5373.6</v>
      </c>
      <c r="H196" t="inlineStr">
        <is>
          <t>5,516.00</t>
        </is>
      </c>
      <c r="I196" t="n">
        <v>5514.2</v>
      </c>
      <c r="J196" t="inlineStr">
        <is>
          <t>5,534.56</t>
        </is>
      </c>
      <c r="K196" t="n">
        <v>73751</v>
      </c>
      <c r="L196" t="inlineStr">
        <is>
          <t>40,81,79,315.90</t>
        </is>
      </c>
      <c r="M196" t="inlineStr">
        <is>
          <t>18,293</t>
        </is>
      </c>
      <c r="N196" t="inlineStr">
        <is>
          <t>35,187</t>
        </is>
      </c>
      <c r="O196" t="inlineStr">
        <is>
          <t>47.71</t>
        </is>
      </c>
      <c r="P196" t="inlineStr">
        <is>
          <t>2025-04-11</t>
        </is>
      </c>
      <c r="Q196" t="n">
        <v>294.3999999999996</v>
      </c>
      <c r="R196" t="n">
        <v>0.4775815217391291</v>
      </c>
      <c r="S196" t="n">
        <v>135297.65</v>
      </c>
      <c r="T196" t="n">
        <v>284.0099999999999</v>
      </c>
      <c r="U196" t="n">
        <v>5737.742499999999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4735.45</v>
      </c>
      <c r="AE196" t="n">
        <v>6399</v>
      </c>
      <c r="AF196" t="inlineStr">
        <is>
          <t>Accumulation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NUVAMA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5,386.95</t>
        </is>
      </c>
      <c r="E197" t="n">
        <v>5400</v>
      </c>
      <c r="F197" t="n">
        <v>5435.9</v>
      </c>
      <c r="G197" t="n">
        <v>5269.25</v>
      </c>
      <c r="H197" t="inlineStr">
        <is>
          <t>5,310.00</t>
        </is>
      </c>
      <c r="I197" t="n">
        <v>5384.8</v>
      </c>
      <c r="J197" t="inlineStr">
        <is>
          <t>5,339.75</t>
        </is>
      </c>
      <c r="K197" t="n">
        <v>34848</v>
      </c>
      <c r="L197" t="inlineStr">
        <is>
          <t>18,60,79,741.05</t>
        </is>
      </c>
      <c r="M197" t="inlineStr">
        <is>
          <t>9,168</t>
        </is>
      </c>
      <c r="N197" t="inlineStr">
        <is>
          <t>15,653</t>
        </is>
      </c>
      <c r="O197" t="inlineStr">
        <is>
          <t>44.92</t>
        </is>
      </c>
      <c r="P197" t="inlineStr">
        <is>
          <t>2025-04-09</t>
        </is>
      </c>
      <c r="Q197" t="n">
        <v>166.6499999999996</v>
      </c>
      <c r="R197" t="n">
        <v>0.693369336933696</v>
      </c>
      <c r="S197" t="n">
        <v>139099.6</v>
      </c>
      <c r="T197" t="n">
        <v>287.5349999999999</v>
      </c>
      <c r="U197" t="n">
        <v>5718.6025</v>
      </c>
      <c r="V197" t="n">
        <v>-2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4735.45</v>
      </c>
      <c r="AE197" t="n">
        <v>6399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NUVAMA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5,329.55</t>
        </is>
      </c>
      <c r="E198" t="n">
        <v>5550</v>
      </c>
      <c r="F198" t="n">
        <v>5599.9</v>
      </c>
      <c r="G198" t="n">
        <v>5344.8</v>
      </c>
      <c r="H198" t="inlineStr">
        <is>
          <t>5,400.00</t>
        </is>
      </c>
      <c r="I198" t="n">
        <v>5386.95</v>
      </c>
      <c r="J198" t="inlineStr">
        <is>
          <t>5,434.72</t>
        </is>
      </c>
      <c r="K198" t="n">
        <v>58075</v>
      </c>
      <c r="L198" t="inlineStr">
        <is>
          <t>31,56,21,437.10</t>
        </is>
      </c>
      <c r="M198" t="inlineStr">
        <is>
          <t>14,448</t>
        </is>
      </c>
      <c r="N198" t="inlineStr">
        <is>
          <t>26,008</t>
        </is>
      </c>
      <c r="O198" t="inlineStr">
        <is>
          <t>44.78</t>
        </is>
      </c>
      <c r="P198" t="inlineStr">
        <is>
          <t>2025-04-08</t>
        </is>
      </c>
      <c r="Q198" t="n">
        <v>255.0999999999994</v>
      </c>
      <c r="R198" t="n">
        <v>0.1652293218345736</v>
      </c>
      <c r="S198" t="n">
        <v>143835.1</v>
      </c>
      <c r="T198" t="n">
        <v>292.1524999999999</v>
      </c>
      <c r="U198" t="n">
        <v>5725.844999999999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4735.45</v>
      </c>
      <c r="AE198" t="n">
        <v>6399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NUVAMA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5,654.90</t>
        </is>
      </c>
      <c r="E199" t="n">
        <v>4735.45</v>
      </c>
      <c r="F199" t="n">
        <v>5461.5</v>
      </c>
      <c r="G199" t="n">
        <v>4735.45</v>
      </c>
      <c r="H199" t="inlineStr">
        <is>
          <t>5,442.00</t>
        </is>
      </c>
      <c r="I199" t="n">
        <v>5329.55</v>
      </c>
      <c r="J199" t="inlineStr">
        <is>
          <t>5,338.37</t>
        </is>
      </c>
      <c r="K199" t="n">
        <v>212908</v>
      </c>
      <c r="L199" t="inlineStr">
        <is>
          <t>1,13,65,81,201.80</t>
        </is>
      </c>
      <c r="M199" t="inlineStr">
        <is>
          <t>47,249</t>
        </is>
      </c>
      <c r="N199" t="inlineStr">
        <is>
          <t>1,09,908</t>
        </is>
      </c>
      <c r="O199" t="inlineStr">
        <is>
          <t>51.62</t>
        </is>
      </c>
      <c r="P199" t="inlineStr">
        <is>
          <t>2025-04-07</t>
        </is>
      </c>
      <c r="Q199" t="n">
        <v>726.0500000000002</v>
      </c>
      <c r="R199" t="n">
        <v>0.8182632050134291</v>
      </c>
      <c r="S199" t="n">
        <v>144654.5</v>
      </c>
      <c r="T199" t="n">
        <v>287.225</v>
      </c>
      <c r="U199" t="n">
        <v>5729.6375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4735.45</v>
      </c>
      <c r="AE199" t="n">
        <v>6399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NUVAMA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6,023.65</t>
        </is>
      </c>
      <c r="E200" t="n">
        <v>6016.45</v>
      </c>
      <c r="F200" t="n">
        <v>6018.2</v>
      </c>
      <c r="G200" t="n">
        <v>5585</v>
      </c>
      <c r="H200" t="inlineStr">
        <is>
          <t>5,658.60</t>
        </is>
      </c>
      <c r="I200" t="n">
        <v>5654.9</v>
      </c>
      <c r="J200" t="inlineStr">
        <is>
          <t>5,720.91</t>
        </is>
      </c>
      <c r="K200" t="n">
        <v>97874</v>
      </c>
      <c r="L200" t="inlineStr">
        <is>
          <t>55,99,28,683.50</t>
        </is>
      </c>
      <c r="M200" t="inlineStr">
        <is>
          <t>21,605</t>
        </is>
      </c>
      <c r="N200" t="inlineStr">
        <is>
          <t>46,178</t>
        </is>
      </c>
      <c r="O200" t="inlineStr">
        <is>
          <t>47.18</t>
        </is>
      </c>
      <c r="P200" t="inlineStr">
        <is>
          <t>2025-04-04</t>
        </is>
      </c>
      <c r="Q200" t="n">
        <v>433.1999999999998</v>
      </c>
      <c r="R200" t="n">
        <v>0.1613573407202208</v>
      </c>
      <c r="S200" t="n">
        <v>139115.35</v>
      </c>
      <c r="T200" t="n">
        <v>260.1575</v>
      </c>
      <c r="U200" t="n">
        <v>5737.3025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4900</v>
      </c>
      <c r="AE200" t="n">
        <v>6399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NUVAMA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5,759.25</t>
        </is>
      </c>
      <c r="E201" t="n">
        <v>5709.25</v>
      </c>
      <c r="F201" t="n">
        <v>6059.9</v>
      </c>
      <c r="G201" t="n">
        <v>5703.6</v>
      </c>
      <c r="H201" t="inlineStr">
        <is>
          <t>6,011.00</t>
        </is>
      </c>
      <c r="I201" t="n">
        <v>6023.65</v>
      </c>
      <c r="J201" t="inlineStr">
        <is>
          <t>5,905.84</t>
        </is>
      </c>
      <c r="K201" t="n">
        <v>64371</v>
      </c>
      <c r="L201" t="inlineStr">
        <is>
          <t>38,01,64,940.05</t>
        </is>
      </c>
      <c r="M201" t="inlineStr">
        <is>
          <t>17,125</t>
        </is>
      </c>
      <c r="N201" t="inlineStr">
        <is>
          <t>23,455</t>
        </is>
      </c>
      <c r="O201" t="inlineStr">
        <is>
          <t>36.44</t>
        </is>
      </c>
      <c r="P201" t="inlineStr">
        <is>
          <t>2025-04-03</t>
        </is>
      </c>
      <c r="Q201" t="n">
        <v>356.2999999999993</v>
      </c>
      <c r="R201" t="n">
        <v>0.8982598933483018</v>
      </c>
      <c r="S201" t="n">
        <v>137547.95</v>
      </c>
      <c r="T201" t="n">
        <v>250.13</v>
      </c>
      <c r="U201" t="n">
        <v>5722.295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4900</v>
      </c>
      <c r="AE201" t="n">
        <v>6399</v>
      </c>
      <c r="AF201" t="inlineStr">
        <is>
          <t>Markup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NUVAMA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5,922.35</t>
        </is>
      </c>
      <c r="E202" t="n">
        <v>5906</v>
      </c>
      <c r="F202" t="n">
        <v>6024.9</v>
      </c>
      <c r="G202" t="n">
        <v>5715.4</v>
      </c>
      <c r="H202" t="inlineStr">
        <is>
          <t>5,740.35</t>
        </is>
      </c>
      <c r="I202" t="n">
        <v>5759.25</v>
      </c>
      <c r="J202" t="inlineStr">
        <is>
          <t>5,909.60</t>
        </is>
      </c>
      <c r="K202" t="n">
        <v>107544</v>
      </c>
      <c r="L202" t="inlineStr">
        <is>
          <t>63,55,42,484.05</t>
        </is>
      </c>
      <c r="M202" t="inlineStr">
        <is>
          <t>15,636</t>
        </is>
      </c>
      <c r="N202" t="inlineStr">
        <is>
          <t>76,932</t>
        </is>
      </c>
      <c r="O202" t="inlineStr">
        <is>
          <t>71.54</t>
        </is>
      </c>
      <c r="P202" t="inlineStr">
        <is>
          <t>2025-04-02</t>
        </is>
      </c>
      <c r="Q202" t="n">
        <v>309.5</v>
      </c>
      <c r="R202" t="n">
        <v>0.141680129240712</v>
      </c>
      <c r="S202" t="n">
        <v>138095.8</v>
      </c>
      <c r="T202" t="n">
        <v>249.44</v>
      </c>
      <c r="U202" t="n">
        <v>5679.4475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4900</v>
      </c>
      <c r="AE202" t="n">
        <v>6399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NUVAMA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6,075.70</t>
        </is>
      </c>
      <c r="E203" t="n">
        <v>6095.05</v>
      </c>
      <c r="F203" t="n">
        <v>6148.3</v>
      </c>
      <c r="G203" t="n">
        <v>5888.95</v>
      </c>
      <c r="H203" t="inlineStr">
        <is>
          <t>5,911.60</t>
        </is>
      </c>
      <c r="I203" t="n">
        <v>5922.35</v>
      </c>
      <c r="J203" t="inlineStr">
        <is>
          <t>5,995.65</t>
        </is>
      </c>
      <c r="K203" t="n">
        <v>95764</v>
      </c>
      <c r="L203" t="inlineStr">
        <is>
          <t>57,41,66,967.95</t>
        </is>
      </c>
      <c r="M203" t="inlineStr">
        <is>
          <t>11,321</t>
        </is>
      </c>
      <c r="N203" t="inlineStr">
        <is>
          <t>70,072</t>
        </is>
      </c>
      <c r="O203" t="inlineStr">
        <is>
          <t>73.17</t>
        </is>
      </c>
      <c r="P203" t="inlineStr">
        <is>
          <t>2025-04-01</t>
        </is>
      </c>
      <c r="Q203" t="n">
        <v>259.3500000000004</v>
      </c>
      <c r="R203" t="n">
        <v>0.1287834972045517</v>
      </c>
      <c r="S203" t="n">
        <v>137977.75</v>
      </c>
      <c r="T203" t="n">
        <v>257.6125</v>
      </c>
      <c r="U203" t="n">
        <v>5646.217500000001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4900</v>
      </c>
      <c r="AE203" t="n">
        <v>6399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NUVAMA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6,071.90</t>
        </is>
      </c>
      <c r="E204" t="n">
        <v>6106.9</v>
      </c>
      <c r="F204" t="n">
        <v>6183.95</v>
      </c>
      <c r="G204" t="n">
        <v>6053.75</v>
      </c>
      <c r="H204" t="inlineStr">
        <is>
          <t>6,061.00</t>
        </is>
      </c>
      <c r="I204" t="n">
        <v>6075.7</v>
      </c>
      <c r="J204" t="inlineStr">
        <is>
          <t>6,093.76</t>
        </is>
      </c>
      <c r="K204" t="n">
        <v>91466</v>
      </c>
      <c r="L204" t="inlineStr">
        <is>
          <t>55,73,71,417.25</t>
        </is>
      </c>
      <c r="M204" t="inlineStr">
        <is>
          <t>7,239</t>
        </is>
      </c>
      <c r="N204" t="inlineStr">
        <is>
          <t>76,558</t>
        </is>
      </c>
      <c r="O204" t="inlineStr">
        <is>
          <t>83.70</t>
        </is>
      </c>
      <c r="P204" t="inlineStr">
        <is>
          <t>2025-03-28</t>
        </is>
      </c>
      <c r="Q204" t="n">
        <v>130.1999999999998</v>
      </c>
      <c r="R204" t="n">
        <v>0.1685867895545303</v>
      </c>
      <c r="S204" t="n">
        <v>140825.4</v>
      </c>
      <c r="T204" t="n">
        <v>261.4625</v>
      </c>
      <c r="U204" t="n">
        <v>5620.125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4900</v>
      </c>
      <c r="AE204" t="n">
        <v>6399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NUVAMA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6,156.40</t>
        </is>
      </c>
      <c r="E205" t="n">
        <v>6122.35</v>
      </c>
      <c r="F205" t="n">
        <v>6186.95</v>
      </c>
      <c r="G205" t="n">
        <v>5975.2</v>
      </c>
      <c r="H205" t="inlineStr">
        <is>
          <t>6,101.00</t>
        </is>
      </c>
      <c r="I205" t="n">
        <v>6071.9</v>
      </c>
      <c r="J205" t="inlineStr">
        <is>
          <t>6,067.50</t>
        </is>
      </c>
      <c r="K205" t="n">
        <v>187444</v>
      </c>
      <c r="L205" t="inlineStr">
        <is>
          <t>1,13,73,16,186.80</t>
        </is>
      </c>
      <c r="M205" t="inlineStr">
        <is>
          <t>15,322</t>
        </is>
      </c>
      <c r="N205" t="inlineStr">
        <is>
          <t>1,49,437</t>
        </is>
      </c>
      <c r="O205" t="inlineStr">
        <is>
          <t>79.72</t>
        </is>
      </c>
      <c r="P205" t="inlineStr">
        <is>
          <t>2025-03-27</t>
        </is>
      </c>
      <c r="Q205" t="n">
        <v>211.75</v>
      </c>
      <c r="R205" t="n">
        <v>0.4566706021251467</v>
      </c>
      <c r="S205" t="n">
        <v>141156.25</v>
      </c>
      <c r="T205" t="n">
        <v>274.3475</v>
      </c>
      <c r="U205" t="n">
        <v>5584.6525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4900</v>
      </c>
      <c r="AE205" t="n">
        <v>6399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NUVAMA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6,188.85</t>
        </is>
      </c>
      <c r="E206" t="n">
        <v>6200</v>
      </c>
      <c r="F206" t="n">
        <v>6333.4</v>
      </c>
      <c r="G206" t="n">
        <v>6093.3</v>
      </c>
      <c r="H206" t="inlineStr">
        <is>
          <t>6,115.00</t>
        </is>
      </c>
      <c r="I206" t="n">
        <v>6156.4</v>
      </c>
      <c r="J206" t="inlineStr">
        <is>
          <t>6,180.39</t>
        </is>
      </c>
      <c r="K206" t="n">
        <v>66392</v>
      </c>
      <c r="L206" t="inlineStr">
        <is>
          <t>41,03,28,405.95</t>
        </is>
      </c>
      <c r="M206" t="inlineStr">
        <is>
          <t>13,391</t>
        </is>
      </c>
      <c r="N206" t="inlineStr">
        <is>
          <t>37,644</t>
        </is>
      </c>
      <c r="O206" t="inlineStr">
        <is>
          <t>56.70</t>
        </is>
      </c>
      <c r="P206" t="inlineStr">
        <is>
          <t>2025-03-26</t>
        </is>
      </c>
      <c r="Q206" t="n">
        <v>240.0999999999994</v>
      </c>
      <c r="R206" t="n">
        <v>0.2628071636817976</v>
      </c>
      <c r="S206" t="n">
        <v>134399</v>
      </c>
      <c r="T206" t="n">
        <v>274.32</v>
      </c>
      <c r="U206" t="n">
        <v>5559.945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4900</v>
      </c>
      <c r="AE206" t="n">
        <v>6399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NUVAMA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6,246.55</t>
        </is>
      </c>
      <c r="E207" t="n">
        <v>6260</v>
      </c>
      <c r="F207" t="n">
        <v>6312.8</v>
      </c>
      <c r="G207" t="n">
        <v>6118.7</v>
      </c>
      <c r="H207" t="inlineStr">
        <is>
          <t>6,185.00</t>
        </is>
      </c>
      <c r="I207" t="n">
        <v>6188.85</v>
      </c>
      <c r="J207" t="inlineStr">
        <is>
          <t>6,198.11</t>
        </is>
      </c>
      <c r="K207" t="n">
        <v>75309</v>
      </c>
      <c r="L207" t="inlineStr">
        <is>
          <t>46,67,73,178.20</t>
        </is>
      </c>
      <c r="M207" t="inlineStr">
        <is>
          <t>16,869</t>
        </is>
      </c>
      <c r="N207" t="inlineStr">
        <is>
          <t>43,265</t>
        </is>
      </c>
      <c r="O207" t="inlineStr">
        <is>
          <t>57.45</t>
        </is>
      </c>
      <c r="P207" t="inlineStr">
        <is>
          <t>2025-03-25</t>
        </is>
      </c>
      <c r="Q207" t="n">
        <v>194.1000000000004</v>
      </c>
      <c r="R207" t="n">
        <v>0.361411643482743</v>
      </c>
      <c r="S207" t="n">
        <v>137523.5</v>
      </c>
      <c r="T207" t="n">
        <v>271.9025</v>
      </c>
      <c r="U207" t="n">
        <v>5523.74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4900</v>
      </c>
      <c r="AE207" t="n">
        <v>6399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NUVAMA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6,344.55</t>
        </is>
      </c>
      <c r="E208" t="n">
        <v>6353.35</v>
      </c>
      <c r="F208" t="n">
        <v>6364.8</v>
      </c>
      <c r="G208" t="n">
        <v>6232.55</v>
      </c>
      <c r="H208" t="inlineStr">
        <is>
          <t>6,247.95</t>
        </is>
      </c>
      <c r="I208" t="n">
        <v>6246.55</v>
      </c>
      <c r="J208" t="inlineStr">
        <is>
          <t>6,257.36</t>
        </is>
      </c>
      <c r="K208" t="n">
        <v>85844</v>
      </c>
      <c r="L208" t="inlineStr">
        <is>
          <t>53,71,56,658.85</t>
        </is>
      </c>
      <c r="M208" t="inlineStr">
        <is>
          <t>17,596</t>
        </is>
      </c>
      <c r="N208" t="inlineStr">
        <is>
          <t>59,082</t>
        </is>
      </c>
      <c r="O208" t="inlineStr">
        <is>
          <t>68.82</t>
        </is>
      </c>
      <c r="P208" t="inlineStr">
        <is>
          <t>2025-03-24</t>
        </is>
      </c>
      <c r="Q208" t="n">
        <v>132.25</v>
      </c>
      <c r="R208" t="n">
        <v>0.10586011342155</v>
      </c>
      <c r="S208" t="n">
        <v>135865.15</v>
      </c>
      <c r="T208" t="n">
        <v>273.635</v>
      </c>
      <c r="U208" t="n">
        <v>5495.09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4900</v>
      </c>
      <c r="AE208" t="n">
        <v>6399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NUVAMA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5,995.25</t>
        </is>
      </c>
      <c r="E209" t="n">
        <v>6000</v>
      </c>
      <c r="F209" t="n">
        <v>6399</v>
      </c>
      <c r="G209" t="n">
        <v>5990.55</v>
      </c>
      <c r="H209" t="inlineStr">
        <is>
          <t>6,373.35</t>
        </is>
      </c>
      <c r="I209" t="n">
        <v>6344.55</v>
      </c>
      <c r="J209" t="inlineStr">
        <is>
          <t>6,291.16</t>
        </is>
      </c>
      <c r="K209" t="n">
        <v>475652</v>
      </c>
      <c r="L209" t="inlineStr">
        <is>
          <t>2,99,24,04,256.35</t>
        </is>
      </c>
      <c r="M209" t="inlineStr">
        <is>
          <t>47,840</t>
        </is>
      </c>
      <c r="N209" t="inlineStr">
        <is>
          <t>3,17,195</t>
        </is>
      </c>
      <c r="O209" t="inlineStr">
        <is>
          <t>66.69</t>
        </is>
      </c>
      <c r="P209" t="inlineStr">
        <is>
          <t>2025-03-21</t>
        </is>
      </c>
      <c r="Q209" t="n">
        <v>408.4499999999998</v>
      </c>
      <c r="R209" t="n">
        <v>0.8666911494674995</v>
      </c>
      <c r="S209" t="n">
        <v>134324</v>
      </c>
      <c r="T209" t="n">
        <v>281.2725</v>
      </c>
      <c r="U209" t="n">
        <v>5465.214999999999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4900</v>
      </c>
      <c r="AE209" t="n">
        <v>6399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NUVAMA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5,632.85</t>
        </is>
      </c>
      <c r="E210" t="n">
        <v>5650</v>
      </c>
      <c r="F210" t="n">
        <v>6049.95</v>
      </c>
      <c r="G210" t="n">
        <v>5629.25</v>
      </c>
      <c r="H210" t="inlineStr">
        <is>
          <t>5,999.90</t>
        </is>
      </c>
      <c r="I210" t="n">
        <v>5995.25</v>
      </c>
      <c r="J210" t="inlineStr">
        <is>
          <t>5,889.94</t>
        </is>
      </c>
      <c r="K210" t="n">
        <v>190014</v>
      </c>
      <c r="L210" t="inlineStr">
        <is>
          <t>1,11,91,71,922.20</t>
        </is>
      </c>
      <c r="M210" t="inlineStr">
        <is>
          <t>34,138</t>
        </is>
      </c>
      <c r="N210" t="inlineStr">
        <is>
          <t>90,448</t>
        </is>
      </c>
      <c r="O210" t="inlineStr">
        <is>
          <t>47.60</t>
        </is>
      </c>
      <c r="P210" t="inlineStr">
        <is>
          <t>2025-03-20</t>
        </is>
      </c>
      <c r="Q210" t="n">
        <v>420.6999999999998</v>
      </c>
      <c r="R210" t="n">
        <v>0.8699786070834328</v>
      </c>
      <c r="S210" t="n">
        <v>114323</v>
      </c>
      <c r="T210" t="n">
        <v>277.745</v>
      </c>
      <c r="U210" t="n">
        <v>5422.4025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4900</v>
      </c>
      <c r="AE210" t="n">
        <v>6050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NUVAMA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5,481.85</t>
        </is>
      </c>
      <c r="E211" t="n">
        <v>5502</v>
      </c>
      <c r="F211" t="n">
        <v>5721.55</v>
      </c>
      <c r="G211" t="n">
        <v>5502</v>
      </c>
      <c r="H211" t="inlineStr">
        <is>
          <t>5,620.00</t>
        </is>
      </c>
      <c r="I211" t="n">
        <v>5632.85</v>
      </c>
      <c r="J211" t="inlineStr">
        <is>
          <t>5,652.13</t>
        </is>
      </c>
      <c r="K211" t="n">
        <v>188820</v>
      </c>
      <c r="L211" t="inlineStr">
        <is>
          <t>1,06,72,35,608.65</t>
        </is>
      </c>
      <c r="M211" t="inlineStr">
        <is>
          <t>25,084</t>
        </is>
      </c>
      <c r="N211" t="inlineStr">
        <is>
          <t>1,33,964</t>
        </is>
      </c>
      <c r="O211" t="inlineStr">
        <is>
          <t>70.95</t>
        </is>
      </c>
      <c r="P211" t="inlineStr">
        <is>
          <t>2025-03-19</t>
        </is>
      </c>
      <c r="Q211" t="n">
        <v>219.5500000000002</v>
      </c>
      <c r="R211" t="n">
        <v>0.5959918014119802</v>
      </c>
      <c r="S211" t="n">
        <v>108828.7</v>
      </c>
      <c r="T211" t="n">
        <v>266.2075</v>
      </c>
      <c r="U211" t="n">
        <v>5386.405000000001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4900</v>
      </c>
      <c r="AE211" t="n">
        <v>6050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NUVAMA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5,351.80</t>
        </is>
      </c>
      <c r="E212" t="n">
        <v>5336</v>
      </c>
      <c r="F212" t="n">
        <v>5518.5</v>
      </c>
      <c r="G212" t="n">
        <v>5310</v>
      </c>
      <c r="H212" t="inlineStr">
        <is>
          <t>5,470.00</t>
        </is>
      </c>
      <c r="I212" t="n">
        <v>5481.85</v>
      </c>
      <c r="J212" t="inlineStr">
        <is>
          <t>5,422.75</t>
        </is>
      </c>
      <c r="K212" t="n">
        <v>246721</v>
      </c>
      <c r="L212" t="inlineStr">
        <is>
          <t>1,33,79,05,973.75</t>
        </is>
      </c>
      <c r="M212" t="inlineStr">
        <is>
          <t>37,207</t>
        </is>
      </c>
      <c r="N212" t="inlineStr">
        <is>
          <t>1,65,911</t>
        </is>
      </c>
      <c r="O212" t="inlineStr">
        <is>
          <t>67.25</t>
        </is>
      </c>
      <c r="P212" t="inlineStr">
        <is>
          <t>2025-03-18</t>
        </is>
      </c>
      <c r="Q212" t="n">
        <v>208.5</v>
      </c>
      <c r="R212" t="n">
        <v>0.8242206235012007</v>
      </c>
      <c r="S212" t="n">
        <v>103523.6</v>
      </c>
      <c r="T212" t="n">
        <v>267.1025</v>
      </c>
      <c r="U212" t="n">
        <v>5370.030000000001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4900</v>
      </c>
      <c r="AE212" t="n">
        <v>6050</v>
      </c>
      <c r="AF212" t="inlineStr">
        <is>
          <t>Trading_Range</t>
        </is>
      </c>
      <c r="AG212" t="inlineStr">
        <is>
          <t>Hidden_Buying</t>
        </is>
      </c>
      <c r="AH212" t="inlineStr">
        <is>
          <t>Pending ⏳</t>
        </is>
      </c>
    </row>
    <row r="213">
      <c r="A213" t="inlineStr">
        <is>
          <t>NUVAMA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5,054.20</t>
        </is>
      </c>
      <c r="E213" t="n">
        <v>5057.2</v>
      </c>
      <c r="F213" t="n">
        <v>5444.85</v>
      </c>
      <c r="G213" t="n">
        <v>5055.9</v>
      </c>
      <c r="H213" t="inlineStr">
        <is>
          <t>5,269.00</t>
        </is>
      </c>
      <c r="I213" t="n">
        <v>5351.8</v>
      </c>
      <c r="J213" t="inlineStr">
        <is>
          <t>5,271.92</t>
        </is>
      </c>
      <c r="K213" t="n">
        <v>156400</v>
      </c>
      <c r="L213" t="inlineStr">
        <is>
          <t>82,45,28,374.10</t>
        </is>
      </c>
      <c r="M213" t="inlineStr">
        <is>
          <t>29,136</t>
        </is>
      </c>
      <c r="N213" t="inlineStr">
        <is>
          <t>65,630</t>
        </is>
      </c>
      <c r="O213" t="inlineStr">
        <is>
          <t>41.96</t>
        </is>
      </c>
      <c r="P213" t="inlineStr">
        <is>
          <t>2025-03-17</t>
        </is>
      </c>
      <c r="Q213" t="n">
        <v>388.9500000000007</v>
      </c>
      <c r="R213" t="n">
        <v>0.7607661653168788</v>
      </c>
      <c r="S213" t="n">
        <v>94202.64999999999</v>
      </c>
      <c r="T213" t="n">
        <v>274.925</v>
      </c>
      <c r="U213" t="n">
        <v>5360.325</v>
      </c>
      <c r="V213" t="n">
        <v>-1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4900</v>
      </c>
      <c r="AE213" t="n">
        <v>6050</v>
      </c>
      <c r="AF213" t="inlineStr">
        <is>
          <t>Trading_Range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NUVAMA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5,179.30</t>
        </is>
      </c>
      <c r="E214" t="n">
        <v>5191.8</v>
      </c>
      <c r="F214" t="n">
        <v>5197</v>
      </c>
      <c r="G214" t="n">
        <v>5025</v>
      </c>
      <c r="H214" t="inlineStr">
        <is>
          <t>5,042.05</t>
        </is>
      </c>
      <c r="I214" t="n">
        <v>5054.2</v>
      </c>
      <c r="J214" t="inlineStr">
        <is>
          <t>5,090.75</t>
        </is>
      </c>
      <c r="K214" t="n">
        <v>94115</v>
      </c>
      <c r="L214" t="inlineStr">
        <is>
          <t>47,91,15,500.10</t>
        </is>
      </c>
      <c r="M214" t="inlineStr">
        <is>
          <t>14,387</t>
        </is>
      </c>
      <c r="N214" t="inlineStr">
        <is>
          <t>50,998</t>
        </is>
      </c>
      <c r="O214" t="inlineStr">
        <is>
          <t>54.19</t>
        </is>
      </c>
      <c r="P214" t="inlineStr">
        <is>
          <t>2025-03-13</t>
        </is>
      </c>
      <c r="Q214" t="n">
        <v>172</v>
      </c>
      <c r="R214" t="n">
        <v>0.169767441860464</v>
      </c>
      <c r="S214" t="n">
        <v>89486.2</v>
      </c>
      <c r="T214" t="n">
        <v>264.7899999999999</v>
      </c>
      <c r="U214" t="n">
        <v>5367.855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4900</v>
      </c>
      <c r="AE214" t="n">
        <v>6050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NUVAMA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5,131.40</t>
        </is>
      </c>
      <c r="E215" t="n">
        <v>5149.9</v>
      </c>
      <c r="F215" t="n">
        <v>5300.45</v>
      </c>
      <c r="G215" t="n">
        <v>5147.35</v>
      </c>
      <c r="H215" t="inlineStr">
        <is>
          <t>5,181.40</t>
        </is>
      </c>
      <c r="I215" t="n">
        <v>5179.3</v>
      </c>
      <c r="J215" t="inlineStr">
        <is>
          <t>5,210.25</t>
        </is>
      </c>
      <c r="K215" t="n">
        <v>102641</v>
      </c>
      <c r="L215" t="inlineStr">
        <is>
          <t>53,47,85,177.50</t>
        </is>
      </c>
      <c r="M215" t="inlineStr">
        <is>
          <t>18,840</t>
        </is>
      </c>
      <c r="N215" t="inlineStr">
        <is>
          <t>46,226</t>
        </is>
      </c>
      <c r="O215" t="inlineStr">
        <is>
          <t>45.04</t>
        </is>
      </c>
      <c r="P215" t="inlineStr">
        <is>
          <t>2025-03-12</t>
        </is>
      </c>
      <c r="Q215" t="n">
        <v>153.0999999999994</v>
      </c>
      <c r="R215" t="n">
        <v>0.2086871325930759</v>
      </c>
      <c r="S215" t="n">
        <v>88699.8</v>
      </c>
      <c r="T215" t="n">
        <v>268.0274999999999</v>
      </c>
      <c r="U215" t="n">
        <v>5385.83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4900</v>
      </c>
      <c r="AE215" t="n">
        <v>6050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NUVAMA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5,529.65</t>
        </is>
      </c>
      <c r="E216" t="n">
        <v>5469.9</v>
      </c>
      <c r="F216" t="n">
        <v>5469.9</v>
      </c>
      <c r="G216" t="n">
        <v>5105</v>
      </c>
      <c r="H216" t="inlineStr">
        <is>
          <t>5,155.00</t>
        </is>
      </c>
      <c r="I216" t="n">
        <v>5131.4</v>
      </c>
      <c r="J216" t="inlineStr">
        <is>
          <t>5,196.08</t>
        </is>
      </c>
      <c r="K216" t="n">
        <v>149790</v>
      </c>
      <c r="L216" t="inlineStr">
        <is>
          <t>77,83,21,491.00</t>
        </is>
      </c>
      <c r="M216" t="inlineStr">
        <is>
          <t>29,178</t>
        </is>
      </c>
      <c r="N216" t="inlineStr">
        <is>
          <t>75,109</t>
        </is>
      </c>
      <c r="O216" t="inlineStr">
        <is>
          <t>50.14</t>
        </is>
      </c>
      <c r="P216" t="inlineStr">
        <is>
          <t>2025-03-11</t>
        </is>
      </c>
      <c r="Q216" t="n">
        <v>364.8999999999997</v>
      </c>
      <c r="R216" t="n">
        <v>0.07234858865442489</v>
      </c>
      <c r="S216" t="n">
        <v>86717.8</v>
      </c>
      <c r="T216" t="n">
        <v>271.7199999999999</v>
      </c>
      <c r="U216" t="n">
        <v>5400.6175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4900</v>
      </c>
      <c r="AE216" t="n">
        <v>6050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NUVAMA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5,462.80</t>
        </is>
      </c>
      <c r="E217" t="n">
        <v>5479</v>
      </c>
      <c r="F217" t="n">
        <v>5718</v>
      </c>
      <c r="G217" t="n">
        <v>5459</v>
      </c>
      <c r="H217" t="inlineStr">
        <is>
          <t>5,459.00</t>
        </is>
      </c>
      <c r="I217" t="n">
        <v>5529.65</v>
      </c>
      <c r="J217" t="inlineStr">
        <is>
          <t>5,616.90</t>
        </is>
      </c>
      <c r="K217" t="n">
        <v>129558</v>
      </c>
      <c r="L217" t="inlineStr">
        <is>
          <t>72,77,13,912.15</t>
        </is>
      </c>
      <c r="M217" t="inlineStr">
        <is>
          <t>26,573</t>
        </is>
      </c>
      <c r="N217" t="inlineStr">
        <is>
          <t>57,876</t>
        </is>
      </c>
      <c r="O217" t="inlineStr">
        <is>
          <t>44.67</t>
        </is>
      </c>
      <c r="P217" t="inlineStr">
        <is>
          <t>2025-03-10</t>
        </is>
      </c>
      <c r="Q217" t="n">
        <v>259</v>
      </c>
      <c r="R217" t="n">
        <v>0.2727799227799213</v>
      </c>
      <c r="S217" t="n">
        <v>82841.14999999999</v>
      </c>
      <c r="T217" t="n">
        <v>263.5699999999999</v>
      </c>
      <c r="U217" t="n">
        <v>5426.135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4900</v>
      </c>
      <c r="AE217" t="n">
        <v>6050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NUVAMA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5,482.85</t>
        </is>
      </c>
      <c r="E218" t="n">
        <v>5482.85</v>
      </c>
      <c r="F218" t="n">
        <v>5556.55</v>
      </c>
      <c r="G218" t="n">
        <v>5400</v>
      </c>
      <c r="H218" t="inlineStr">
        <is>
          <t>5,479.00</t>
        </is>
      </c>
      <c r="I218" t="n">
        <v>5462.8</v>
      </c>
      <c r="J218" t="inlineStr">
        <is>
          <t>5,481.16</t>
        </is>
      </c>
      <c r="K218" t="n">
        <v>74463</v>
      </c>
      <c r="L218" t="inlineStr">
        <is>
          <t>40,81,43,853.60</t>
        </is>
      </c>
      <c r="M218" t="inlineStr">
        <is>
          <t>18,877</t>
        </is>
      </c>
      <c r="N218" t="inlineStr">
        <is>
          <t>39,907</t>
        </is>
      </c>
      <c r="O218" t="inlineStr">
        <is>
          <t>53.59</t>
        </is>
      </c>
      <c r="P218" t="inlineStr">
        <is>
          <t>2025-03-07</t>
        </is>
      </c>
      <c r="Q218" t="n">
        <v>156.5500000000002</v>
      </c>
      <c r="R218" t="n">
        <v>0.4011497923985954</v>
      </c>
      <c r="S218" t="n">
        <v>80467.2</v>
      </c>
      <c r="T218" t="n">
        <v>263.2574999999999</v>
      </c>
      <c r="U218" t="n">
        <v>5433.9125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4900</v>
      </c>
      <c r="AE218" t="n">
        <v>6050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NUVAMA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5,354.75</t>
        </is>
      </c>
      <c r="E219" t="n">
        <v>5375</v>
      </c>
      <c r="F219" t="n">
        <v>5539.85</v>
      </c>
      <c r="G219" t="n">
        <v>5355.15</v>
      </c>
      <c r="H219" t="inlineStr">
        <is>
          <t>5,442.95</t>
        </is>
      </c>
      <c r="I219" t="n">
        <v>5482.85</v>
      </c>
      <c r="J219" t="inlineStr">
        <is>
          <t>5,489.77</t>
        </is>
      </c>
      <c r="K219" t="n">
        <v>102125</v>
      </c>
      <c r="L219" t="inlineStr">
        <is>
          <t>56,06,42,804.20</t>
        </is>
      </c>
      <c r="M219" t="inlineStr">
        <is>
          <t>22,576</t>
        </is>
      </c>
      <c r="N219" t="inlineStr">
        <is>
          <t>59,029</t>
        </is>
      </c>
      <c r="O219" t="inlineStr">
        <is>
          <t>57.80</t>
        </is>
      </c>
      <c r="P219" t="inlineStr">
        <is>
          <t>2025-03-06</t>
        </is>
      </c>
      <c r="Q219" t="n">
        <v>184.7000000000007</v>
      </c>
      <c r="R219" t="n">
        <v>0.6913914455874403</v>
      </c>
      <c r="S219" t="n">
        <v>82399.14999999999</v>
      </c>
      <c r="T219" t="n">
        <v>265.8074999999999</v>
      </c>
      <c r="U219" t="n">
        <v>5456.059999999999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4900</v>
      </c>
      <c r="AE219" t="n">
        <v>6050</v>
      </c>
      <c r="AF219" t="inlineStr">
        <is>
          <t>Trading_Range</t>
        </is>
      </c>
      <c r="AG219" t="inlineStr">
        <is>
          <t>Hidden_Buying</t>
        </is>
      </c>
      <c r="AH219" t="inlineStr">
        <is>
          <t>Pending ⏳</t>
        </is>
      </c>
    </row>
    <row r="220">
      <c r="A220" t="inlineStr">
        <is>
          <t>NUVAMA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5,166.70</t>
        </is>
      </c>
      <c r="E220" t="n">
        <v>5215.55</v>
      </c>
      <c r="F220" t="n">
        <v>5390.9</v>
      </c>
      <c r="G220" t="n">
        <v>5158.25</v>
      </c>
      <c r="H220" t="inlineStr">
        <is>
          <t>5,375.00</t>
        </is>
      </c>
      <c r="I220" t="n">
        <v>5354.75</v>
      </c>
      <c r="J220" t="inlineStr">
        <is>
          <t>5,339.01</t>
        </is>
      </c>
      <c r="K220" t="n">
        <v>66526</v>
      </c>
      <c r="L220" t="inlineStr">
        <is>
          <t>35,51,82,809.55</t>
        </is>
      </c>
      <c r="M220" t="inlineStr">
        <is>
          <t>14,833</t>
        </is>
      </c>
      <c r="N220" t="inlineStr">
        <is>
          <t>25,043</t>
        </is>
      </c>
      <c r="O220" t="inlineStr">
        <is>
          <t>37.64</t>
        </is>
      </c>
      <c r="P220" t="inlineStr">
        <is>
          <t>2025-03-05</t>
        </is>
      </c>
      <c r="Q220" t="n">
        <v>232.6499999999996</v>
      </c>
      <c r="R220" t="n">
        <v>0.8446163765312714</v>
      </c>
      <c r="S220" t="n">
        <v>87204.25</v>
      </c>
      <c r="T220" t="n">
        <v>274.6174999999999</v>
      </c>
      <c r="U220" t="n">
        <v>5481.804999999999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4900</v>
      </c>
      <c r="AE220" t="n">
        <v>6050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NUVAMA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5,094.65</t>
        </is>
      </c>
      <c r="E221" t="n">
        <v>4900</v>
      </c>
      <c r="F221" t="n">
        <v>5242.5</v>
      </c>
      <c r="G221" t="n">
        <v>4900</v>
      </c>
      <c r="H221" t="inlineStr">
        <is>
          <t>5,168.00</t>
        </is>
      </c>
      <c r="I221" t="n">
        <v>5166.7</v>
      </c>
      <c r="J221" t="inlineStr">
        <is>
          <t>5,125.83</t>
        </is>
      </c>
      <c r="K221" t="n">
        <v>75328</v>
      </c>
      <c r="L221" t="inlineStr">
        <is>
          <t>38,61,18,412.40</t>
        </is>
      </c>
      <c r="M221" t="inlineStr">
        <is>
          <t>20,345</t>
        </is>
      </c>
      <c r="N221" t="inlineStr">
        <is>
          <t>29,207</t>
        </is>
      </c>
      <c r="O221" t="inlineStr">
        <is>
          <t>38.77</t>
        </is>
      </c>
      <c r="P221" t="inlineStr">
        <is>
          <t>2025-03-04</t>
        </is>
      </c>
      <c r="Q221" t="n">
        <v>342.5</v>
      </c>
      <c r="R221" t="n">
        <v>0.7786861313868608</v>
      </c>
      <c r="S221" t="n">
        <v>115172.05</v>
      </c>
      <c r="T221" t="n">
        <v>296.9124999999999</v>
      </c>
      <c r="U221" t="n">
        <v>5498.817499999999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4900</v>
      </c>
      <c r="AE221" t="n">
        <v>6050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NUVAMA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5,400.50</t>
        </is>
      </c>
      <c r="E222" t="n">
        <v>5455.15</v>
      </c>
      <c r="F222" t="n">
        <v>5484</v>
      </c>
      <c r="G222" t="n">
        <v>5011.05</v>
      </c>
      <c r="H222" t="inlineStr">
        <is>
          <t>5,021.00</t>
        </is>
      </c>
      <c r="I222" t="n">
        <v>5094.65</v>
      </c>
      <c r="J222" t="inlineStr">
        <is>
          <t>5,140.77</t>
        </is>
      </c>
      <c r="K222" t="n">
        <v>105183</v>
      </c>
      <c r="L222" t="inlineStr">
        <is>
          <t>54,07,21,964.70</t>
        </is>
      </c>
      <c r="M222" t="inlineStr">
        <is>
          <t>25,803</t>
        </is>
      </c>
      <c r="N222" t="inlineStr">
        <is>
          <t>45,460</t>
        </is>
      </c>
      <c r="O222" t="inlineStr">
        <is>
          <t>43.22</t>
        </is>
      </c>
      <c r="P222" t="inlineStr">
        <is>
          <t>2025-03-03</t>
        </is>
      </c>
      <c r="Q222" t="n">
        <v>472.9499999999998</v>
      </c>
      <c r="R222" t="n">
        <v>0.1767628713394639</v>
      </c>
      <c r="S222" t="n">
        <v>117837.8</v>
      </c>
      <c r="T222" t="n">
        <v>295.9224999999999</v>
      </c>
      <c r="U222" t="n">
        <v>5495.915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4970.7</v>
      </c>
      <c r="AE222" t="n">
        <v>6050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NUVAMA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5,366.25</t>
        </is>
      </c>
      <c r="E223" t="n">
        <v>5318.05</v>
      </c>
      <c r="F223" t="n">
        <v>5486.85</v>
      </c>
      <c r="G223" t="n">
        <v>5150.5</v>
      </c>
      <c r="H223" t="inlineStr">
        <is>
          <t>5,402.30</t>
        </is>
      </c>
      <c r="I223" t="n">
        <v>5400.5</v>
      </c>
      <c r="J223" t="inlineStr">
        <is>
          <t>5,281.78</t>
        </is>
      </c>
      <c r="K223" t="n">
        <v>152717</v>
      </c>
      <c r="L223" t="inlineStr">
        <is>
          <t>80,66,17,716.50</t>
        </is>
      </c>
      <c r="M223" t="inlineStr">
        <is>
          <t>30,357</t>
        </is>
      </c>
      <c r="N223" t="inlineStr">
        <is>
          <t>78,926</t>
        </is>
      </c>
      <c r="O223" t="inlineStr">
        <is>
          <t>51.68</t>
        </is>
      </c>
      <c r="P223" t="inlineStr">
        <is>
          <t>2025-02-28</t>
        </is>
      </c>
      <c r="Q223" t="n">
        <v>336.3500000000004</v>
      </c>
      <c r="R223" t="n">
        <v>0.7432733759476727</v>
      </c>
      <c r="S223" t="n">
        <v>118700.25</v>
      </c>
      <c r="T223" t="n">
        <v>288.9849999999999</v>
      </c>
      <c r="U223" t="n">
        <v>5513.6775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4970.7</v>
      </c>
      <c r="AE223" t="n">
        <v>6050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NUVAMA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5,577.75</t>
        </is>
      </c>
      <c r="E224" t="n">
        <v>5524.2</v>
      </c>
      <c r="F224" t="n">
        <v>5649</v>
      </c>
      <c r="G224" t="n">
        <v>5261.1</v>
      </c>
      <c r="H224" t="inlineStr">
        <is>
          <t>5,270.00</t>
        </is>
      </c>
      <c r="I224" t="n">
        <v>5366.25</v>
      </c>
      <c r="J224" t="inlineStr">
        <is>
          <t>5,447.83</t>
        </is>
      </c>
      <c r="K224" t="n">
        <v>98083</v>
      </c>
      <c r="L224" t="inlineStr">
        <is>
          <t>53,43,39,789.90</t>
        </is>
      </c>
      <c r="M224" t="inlineStr">
        <is>
          <t>22,704</t>
        </is>
      </c>
      <c r="N224" t="inlineStr">
        <is>
          <t>49,691</t>
        </is>
      </c>
      <c r="O224" t="inlineStr">
        <is>
          <t>50.66</t>
        </is>
      </c>
      <c r="P224" t="inlineStr">
        <is>
          <t>2025-02-27</t>
        </is>
      </c>
      <c r="Q224" t="n">
        <v>387.8999999999997</v>
      </c>
      <c r="R224" t="n">
        <v>0.2710750193348794</v>
      </c>
      <c r="S224" t="n">
        <v>115431.4</v>
      </c>
      <c r="T224" t="n">
        <v>285.8549999999999</v>
      </c>
      <c r="U224" t="n">
        <v>5523.415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4970.7</v>
      </c>
      <c r="AE224" t="n">
        <v>6050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NUVAMA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5,432.30</t>
        </is>
      </c>
      <c r="E225" t="n">
        <v>5420</v>
      </c>
      <c r="F225" t="n">
        <v>5615</v>
      </c>
      <c r="G225" t="n">
        <v>5403.8</v>
      </c>
      <c r="H225" t="inlineStr">
        <is>
          <t>5,530.00</t>
        </is>
      </c>
      <c r="I225" t="n">
        <v>5577.75</v>
      </c>
      <c r="J225" t="inlineStr">
        <is>
          <t>5,526.38</t>
        </is>
      </c>
      <c r="K225" t="n">
        <v>52299</v>
      </c>
      <c r="L225" t="inlineStr">
        <is>
          <t>28,90,24,174.45</t>
        </is>
      </c>
      <c r="M225" t="inlineStr">
        <is>
          <t>11,360</t>
        </is>
      </c>
      <c r="N225" t="inlineStr">
        <is>
          <t>27,620</t>
        </is>
      </c>
      <c r="O225" t="inlineStr">
        <is>
          <t>52.81</t>
        </is>
      </c>
      <c r="P225" t="inlineStr">
        <is>
          <t>2025-02-25</t>
        </is>
      </c>
      <c r="Q225" t="n">
        <v>211.1999999999998</v>
      </c>
      <c r="R225" t="n">
        <v>0.8236268939393938</v>
      </c>
      <c r="S225" t="n">
        <v>114685.85</v>
      </c>
      <c r="T225" t="n">
        <v>281.9874999999999</v>
      </c>
      <c r="U225" t="n">
        <v>5522.557500000001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4970.7</v>
      </c>
      <c r="AE225" t="n">
        <v>6050</v>
      </c>
      <c r="AF225" t="inlineStr">
        <is>
          <t>Distribution</t>
        </is>
      </c>
      <c r="AG225" t="inlineStr">
        <is>
          <t>No_Supply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NUVAMA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5,615.85</t>
        </is>
      </c>
      <c r="E226" t="n">
        <v>5574.9</v>
      </c>
      <c r="F226" t="n">
        <v>5580</v>
      </c>
      <c r="G226" t="n">
        <v>5388.25</v>
      </c>
      <c r="H226" t="inlineStr">
        <is>
          <t>5,420.00</t>
        </is>
      </c>
      <c r="I226" t="n">
        <v>5432.3</v>
      </c>
      <c r="J226" t="inlineStr">
        <is>
          <t>5,461.32</t>
        </is>
      </c>
      <c r="K226" t="n">
        <v>128882</v>
      </c>
      <c r="L226" t="inlineStr">
        <is>
          <t>70,38,65,392.80</t>
        </is>
      </c>
      <c r="M226" t="inlineStr">
        <is>
          <t>21,605</t>
        </is>
      </c>
      <c r="N226" t="inlineStr">
        <is>
          <t>72,685</t>
        </is>
      </c>
      <c r="O226" t="inlineStr">
        <is>
          <t>56.40</t>
        </is>
      </c>
      <c r="P226" t="inlineStr">
        <is>
          <t>2025-02-24</t>
        </is>
      </c>
      <c r="Q226" t="n">
        <v>191.75</v>
      </c>
      <c r="R226" t="n">
        <v>0.2297262059973933</v>
      </c>
      <c r="S226" t="n">
        <v>120050.05</v>
      </c>
      <c r="T226" t="n">
        <v>296.9249999999999</v>
      </c>
      <c r="U226" t="n">
        <v>5519.38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4970.7</v>
      </c>
      <c r="AE226" t="n">
        <v>6050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NUVAMA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5,649.05</t>
        </is>
      </c>
      <c r="E227" t="n">
        <v>5629.05</v>
      </c>
      <c r="F227" t="n">
        <v>5739.8</v>
      </c>
      <c r="G227" t="n">
        <v>5511.05</v>
      </c>
      <c r="H227" t="inlineStr">
        <is>
          <t>5,580.00</t>
        </is>
      </c>
      <c r="I227" t="n">
        <v>5615.85</v>
      </c>
      <c r="J227" t="inlineStr">
        <is>
          <t>5,607.61</t>
        </is>
      </c>
      <c r="K227" t="n">
        <v>42142</v>
      </c>
      <c r="L227" t="inlineStr">
        <is>
          <t>23,63,15,936.00</t>
        </is>
      </c>
      <c r="M227" t="inlineStr">
        <is>
          <t>12,897</t>
        </is>
      </c>
      <c r="N227" t="inlineStr">
        <is>
          <t>20,559</t>
        </is>
      </c>
      <c r="O227" t="inlineStr">
        <is>
          <t>48.79</t>
        </is>
      </c>
      <c r="P227" t="inlineStr">
        <is>
          <t>2025-02-21</t>
        </is>
      </c>
      <c r="Q227" t="n">
        <v>228.75</v>
      </c>
      <c r="R227" t="n">
        <v>0.458142076502733</v>
      </c>
      <c r="S227" t="n">
        <v>123967</v>
      </c>
      <c r="T227" t="n">
        <v>303.5524999999999</v>
      </c>
      <c r="U227" t="n">
        <v>5507.1825</v>
      </c>
      <c r="V227" t="n">
        <v>1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4970.7</v>
      </c>
      <c r="AE227" t="n">
        <v>6050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NUVAMA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5,488.30</t>
        </is>
      </c>
      <c r="E228" t="n">
        <v>5433.1</v>
      </c>
      <c r="F228" t="n">
        <v>5690</v>
      </c>
      <c r="G228" t="n">
        <v>5405</v>
      </c>
      <c r="H228" t="inlineStr">
        <is>
          <t>5,632.00</t>
        </is>
      </c>
      <c r="I228" t="n">
        <v>5649.05</v>
      </c>
      <c r="J228" t="inlineStr">
        <is>
          <t>5,564.32</t>
        </is>
      </c>
      <c r="K228" t="n">
        <v>55021</v>
      </c>
      <c r="L228" t="inlineStr">
        <is>
          <t>30,61,54,556.60</t>
        </is>
      </c>
      <c r="M228" t="inlineStr">
        <is>
          <t>13,301</t>
        </is>
      </c>
      <c r="N228" t="inlineStr">
        <is>
          <t>23,538</t>
        </is>
      </c>
      <c r="O228" t="inlineStr">
        <is>
          <t>42.78</t>
        </is>
      </c>
      <c r="P228" t="inlineStr">
        <is>
          <t>2025-02-20</t>
        </is>
      </c>
      <c r="Q228" t="n">
        <v>285</v>
      </c>
      <c r="R228" t="n">
        <v>0.8563157894736848</v>
      </c>
      <c r="S228" t="n">
        <v>131890.5</v>
      </c>
      <c r="T228" t="n">
        <v>318.5074999999999</v>
      </c>
      <c r="U228" t="n">
        <v>5482.389999999999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4970.7</v>
      </c>
      <c r="AE228" t="n">
        <v>6050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</row>
    <row r="229">
      <c r="A229" t="inlineStr">
        <is>
          <t>NUVAMA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5,275.30</t>
        </is>
      </c>
      <c r="E229" t="n">
        <v>5258</v>
      </c>
      <c r="F229" t="n">
        <v>5537.9</v>
      </c>
      <c r="G229" t="n">
        <v>5200</v>
      </c>
      <c r="H229" t="inlineStr">
        <is>
          <t>5,472.00</t>
        </is>
      </c>
      <c r="I229" t="n">
        <v>5488.3</v>
      </c>
      <c r="J229" t="inlineStr">
        <is>
          <t>5,399.94</t>
        </is>
      </c>
      <c r="K229" t="n">
        <v>75632</v>
      </c>
      <c r="L229" t="inlineStr">
        <is>
          <t>40,84,08,488.90</t>
        </is>
      </c>
      <c r="M229" t="inlineStr">
        <is>
          <t>18,189</t>
        </is>
      </c>
      <c r="N229" t="inlineStr">
        <is>
          <t>38,213</t>
        </is>
      </c>
      <c r="O229" t="inlineStr">
        <is>
          <t>50.52</t>
        </is>
      </c>
      <c r="P229" t="inlineStr">
        <is>
          <t>2025-02-19</t>
        </is>
      </c>
      <c r="Q229" t="n">
        <v>337.8999999999996</v>
      </c>
      <c r="R229" t="n">
        <v>0.8532110091743134</v>
      </c>
      <c r="S229" t="n">
        <v>133332</v>
      </c>
      <c r="T229" t="n">
        <v>316.2624999999999</v>
      </c>
      <c r="U229" t="n">
        <v>5479.885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4970.7</v>
      </c>
      <c r="AE229" t="n">
        <v>6050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K229" t="inlineStr">
        <is>
          <t>🔥</t>
        </is>
      </c>
    </row>
    <row r="230">
      <c r="A230" t="inlineStr">
        <is>
          <t>NUVAMA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5,305.35</t>
        </is>
      </c>
      <c r="E230" t="n">
        <v>5359</v>
      </c>
      <c r="F230" t="n">
        <v>5378.15</v>
      </c>
      <c r="G230" t="n">
        <v>5188.2</v>
      </c>
      <c r="H230" t="inlineStr">
        <is>
          <t>5,244.30</t>
        </is>
      </c>
      <c r="I230" t="n">
        <v>5275.3</v>
      </c>
      <c r="J230" t="inlineStr">
        <is>
          <t>5,282.29</t>
        </is>
      </c>
      <c r="K230" t="n">
        <v>80128</v>
      </c>
      <c r="L230" t="inlineStr">
        <is>
          <t>42,32,59,452.90</t>
        </is>
      </c>
      <c r="M230" t="inlineStr">
        <is>
          <t>14,850</t>
        </is>
      </c>
      <c r="N230" t="inlineStr">
        <is>
          <t>42,466</t>
        </is>
      </c>
      <c r="O230" t="inlineStr">
        <is>
          <t>53.00</t>
        </is>
      </c>
      <c r="P230" t="inlineStr">
        <is>
          <t>2025-02-18</t>
        </is>
      </c>
      <c r="Q230" t="n">
        <v>189.9499999999998</v>
      </c>
      <c r="R230" t="n">
        <v>0.4585417215056617</v>
      </c>
      <c r="S230" t="n">
        <v>136495.7</v>
      </c>
      <c r="T230" t="n">
        <v>309.6825</v>
      </c>
      <c r="U230" t="n">
        <v>5488.6625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4970.7</v>
      </c>
      <c r="AE230" t="n">
        <v>6050</v>
      </c>
      <c r="AF230" t="inlineStr">
        <is>
          <t>Markdown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Strength after test +1</t>
        </is>
      </c>
      <c r="AJ230" t="n">
        <v>1</v>
      </c>
      <c r="AK230" t="inlineStr">
        <is>
          <t>🔥</t>
        </is>
      </c>
    </row>
    <row r="231">
      <c r="A231" t="inlineStr">
        <is>
          <t>NUVAMA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5,287.75</t>
        </is>
      </c>
      <c r="E231" t="n">
        <v>5287.75</v>
      </c>
      <c r="F231" t="n">
        <v>5350.8</v>
      </c>
      <c r="G231" t="n">
        <v>5113.35</v>
      </c>
      <c r="H231" t="inlineStr">
        <is>
          <t>5,290.00</t>
        </is>
      </c>
      <c r="I231" t="n">
        <v>5305.35</v>
      </c>
      <c r="J231" t="inlineStr">
        <is>
          <t>5,265.60</t>
        </is>
      </c>
      <c r="K231" t="n">
        <v>82718</v>
      </c>
      <c r="L231" t="inlineStr">
        <is>
          <t>43,55,60,136.20</t>
        </is>
      </c>
      <c r="M231" t="inlineStr">
        <is>
          <t>23,828</t>
        </is>
      </c>
      <c r="N231" t="inlineStr">
        <is>
          <t>42,636</t>
        </is>
      </c>
      <c r="O231" t="inlineStr">
        <is>
          <t>51.54</t>
        </is>
      </c>
      <c r="P231" t="inlineStr">
        <is>
          <t>2025-02-17</t>
        </is>
      </c>
      <c r="Q231" t="n">
        <v>237.4499999999998</v>
      </c>
      <c r="R231" t="n">
        <v>0.8085912823752375</v>
      </c>
      <c r="S231" t="n">
        <v>143016.25</v>
      </c>
      <c r="T231" t="n">
        <v>322.605</v>
      </c>
      <c r="U231" t="n">
        <v>5502.025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4970.7</v>
      </c>
      <c r="AE231" t="n">
        <v>6050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NUVAMA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5,502.40</t>
        </is>
      </c>
      <c r="E232" t="n">
        <v>5525</v>
      </c>
      <c r="F232" t="n">
        <v>5575</v>
      </c>
      <c r="G232" t="n">
        <v>5210.05</v>
      </c>
      <c r="H232" t="inlineStr">
        <is>
          <t>5,251.00</t>
        </is>
      </c>
      <c r="I232" t="n">
        <v>5287.75</v>
      </c>
      <c r="J232" t="inlineStr">
        <is>
          <t>5,329.98</t>
        </is>
      </c>
      <c r="K232" t="n">
        <v>60302</v>
      </c>
      <c r="L232" t="inlineStr">
        <is>
          <t>32,14,08,243.10</t>
        </is>
      </c>
      <c r="M232" t="inlineStr">
        <is>
          <t>17,529</t>
        </is>
      </c>
      <c r="N232" t="inlineStr">
        <is>
          <t>27,713</t>
        </is>
      </c>
      <c r="O232" t="inlineStr">
        <is>
          <t>45.96</t>
        </is>
      </c>
      <c r="P232" t="inlineStr">
        <is>
          <t>2025-02-14</t>
        </is>
      </c>
      <c r="Q232" t="n">
        <v>364.9499999999998</v>
      </c>
      <c r="R232" t="n">
        <v>0.2129058775174677</v>
      </c>
      <c r="S232" t="n">
        <v>146189.8421052631</v>
      </c>
      <c r="T232" t="n">
        <v>327.0868421052632</v>
      </c>
      <c r="U232" t="n">
        <v>5512.376315789474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4970.7</v>
      </c>
      <c r="AE232" t="n">
        <v>6050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NUVAMA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5,413.70</t>
        </is>
      </c>
      <c r="E233" t="n">
        <v>5473.55</v>
      </c>
      <c r="F233" t="n">
        <v>5611.5</v>
      </c>
      <c r="G233" t="n">
        <v>5425.25</v>
      </c>
      <c r="H233" t="inlineStr">
        <is>
          <t>5,470.00</t>
        </is>
      </c>
      <c r="I233" t="n">
        <v>5502.4</v>
      </c>
      <c r="J233" t="inlineStr">
        <is>
          <t>5,524.92</t>
        </is>
      </c>
      <c r="K233" t="n">
        <v>62071</v>
      </c>
      <c r="L233" t="inlineStr">
        <is>
          <t>34,29,37,613.95</t>
        </is>
      </c>
      <c r="M233" t="inlineStr">
        <is>
          <t>17,770</t>
        </is>
      </c>
      <c r="N233" t="inlineStr">
        <is>
          <t>18,077</t>
        </is>
      </c>
      <c r="O233" t="inlineStr">
        <is>
          <t>29.12</t>
        </is>
      </c>
      <c r="P233" t="inlineStr">
        <is>
          <t>2025-02-13</t>
        </is>
      </c>
      <c r="Q233" t="n">
        <v>186.25</v>
      </c>
      <c r="R233" t="n">
        <v>0.4142281879194611</v>
      </c>
      <c r="S233" t="n">
        <v>150961.3888888889</v>
      </c>
      <c r="T233" t="n">
        <v>324.9833333333333</v>
      </c>
      <c r="U233" t="n">
        <v>5524.855555555555</v>
      </c>
      <c r="V233" t="n">
        <v>-1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4970.7</v>
      </c>
      <c r="AE233" t="n">
        <v>6050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NUVAMA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5,475.05</t>
        </is>
      </c>
      <c r="E234" t="n">
        <v>5470.05</v>
      </c>
      <c r="F234" t="n">
        <v>5479.3</v>
      </c>
      <c r="G234" t="n">
        <v>5242.55</v>
      </c>
      <c r="H234" t="inlineStr">
        <is>
          <t>5,422.00</t>
        </is>
      </c>
      <c r="I234" t="n">
        <v>5413.7</v>
      </c>
      <c r="J234" t="inlineStr">
        <is>
          <t>5,370.88</t>
        </is>
      </c>
      <c r="K234" t="n">
        <v>78387</v>
      </c>
      <c r="L234" t="inlineStr">
        <is>
          <t>42,10,07,237.45</t>
        </is>
      </c>
      <c r="M234" t="inlineStr">
        <is>
          <t>18,527</t>
        </is>
      </c>
      <c r="N234" t="inlineStr">
        <is>
          <t>29,410</t>
        </is>
      </c>
      <c r="O234" t="inlineStr">
        <is>
          <t>37.52</t>
        </is>
      </c>
      <c r="P234" t="inlineStr">
        <is>
          <t>2025-02-12</t>
        </is>
      </c>
      <c r="Q234" t="n">
        <v>236.75</v>
      </c>
      <c r="R234" t="n">
        <v>0.7229144667370628</v>
      </c>
      <c r="S234" t="n">
        <v>156190.2352941177</v>
      </c>
      <c r="T234" t="n">
        <v>333.1441176470589</v>
      </c>
      <c r="U234" t="n">
        <v>5526.176470588235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4970.7</v>
      </c>
      <c r="AE234" t="n">
        <v>6050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NUVAMA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5,641.75</t>
        </is>
      </c>
      <c r="E235" t="n">
        <v>5649.95</v>
      </c>
      <c r="F235" t="n">
        <v>5649.95</v>
      </c>
      <c r="G235" t="n">
        <v>5423</v>
      </c>
      <c r="H235" t="inlineStr">
        <is>
          <t>5,459.90</t>
        </is>
      </c>
      <c r="I235" t="n">
        <v>5475.05</v>
      </c>
      <c r="J235" t="inlineStr">
        <is>
          <t>5,507.93</t>
        </is>
      </c>
      <c r="K235" t="n">
        <v>63001</v>
      </c>
      <c r="L235" t="inlineStr">
        <is>
          <t>34,70,04,997.65</t>
        </is>
      </c>
      <c r="M235" t="inlineStr">
        <is>
          <t>16,176</t>
        </is>
      </c>
      <c r="N235" t="inlineStr">
        <is>
          <t>28,040</t>
        </is>
      </c>
      <c r="O235" t="inlineStr">
        <is>
          <t>44.51</t>
        </is>
      </c>
      <c r="P235" t="inlineStr">
        <is>
          <t>2025-02-11</t>
        </is>
      </c>
      <c r="Q235" t="n">
        <v>226.9499999999998</v>
      </c>
      <c r="R235" t="n">
        <v>0.2293456708526117</v>
      </c>
      <c r="S235" t="n">
        <v>161052.9375</v>
      </c>
      <c r="T235" t="n">
        <v>339.16875</v>
      </c>
      <c r="U235" t="n">
        <v>5533.20625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4970.7</v>
      </c>
      <c r="AE235" t="n">
        <v>6050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NUVAMA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5,685.20</t>
        </is>
      </c>
      <c r="E236" t="n">
        <v>5675</v>
      </c>
      <c r="F236" t="n">
        <v>5675</v>
      </c>
      <c r="G236" t="n">
        <v>5473.1</v>
      </c>
      <c r="H236" t="inlineStr">
        <is>
          <t>5,645.00</t>
        </is>
      </c>
      <c r="I236" t="n">
        <v>5641.75</v>
      </c>
      <c r="J236" t="inlineStr">
        <is>
          <t>5,590.33</t>
        </is>
      </c>
      <c r="K236" t="n">
        <v>72257</v>
      </c>
      <c r="L236" t="inlineStr">
        <is>
          <t>40,39,40,251.20</t>
        </is>
      </c>
      <c r="M236" t="inlineStr">
        <is>
          <t>23,532</t>
        </is>
      </c>
      <c r="N236" t="inlineStr">
        <is>
          <t>35,307</t>
        </is>
      </c>
      <c r="O236" t="inlineStr">
        <is>
          <t>48.86</t>
        </is>
      </c>
      <c r="P236" t="inlineStr">
        <is>
          <t>2025-02-10</t>
        </is>
      </c>
      <c r="Q236" t="n">
        <v>201.8999999999996</v>
      </c>
      <c r="R236" t="n">
        <v>0.8353145121347199</v>
      </c>
      <c r="S236" t="n">
        <v>167589.7333333333</v>
      </c>
      <c r="T236" t="n">
        <v>346.65</v>
      </c>
      <c r="U236" t="n">
        <v>5537.083333333333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4970.7</v>
      </c>
      <c r="AE236" t="n">
        <v>6050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NUVAMA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5,905.75</t>
        </is>
      </c>
      <c r="E237" t="n">
        <v>5899.9</v>
      </c>
      <c r="F237" t="n">
        <v>5899.9</v>
      </c>
      <c r="G237" t="n">
        <v>5647.15</v>
      </c>
      <c r="H237" t="inlineStr">
        <is>
          <t>5,650.00</t>
        </is>
      </c>
      <c r="I237" t="n">
        <v>5685.2</v>
      </c>
      <c r="J237" t="inlineStr">
        <is>
          <t>5,738.66</t>
        </is>
      </c>
      <c r="K237" t="n">
        <v>82079</v>
      </c>
      <c r="L237" t="inlineStr">
        <is>
          <t>47,10,23,695.80</t>
        </is>
      </c>
      <c r="M237" t="inlineStr">
        <is>
          <t>17,511</t>
        </is>
      </c>
      <c r="N237" t="inlineStr">
        <is>
          <t>31,388</t>
        </is>
      </c>
      <c r="O237" t="inlineStr">
        <is>
          <t>38.24</t>
        </is>
      </c>
      <c r="P237" t="inlineStr">
        <is>
          <t>2025-02-07</t>
        </is>
      </c>
      <c r="Q237" t="n">
        <v>252.75</v>
      </c>
      <c r="R237" t="n">
        <v>0.1505440158259156</v>
      </c>
      <c r="S237" t="n">
        <v>174399.2142857143</v>
      </c>
      <c r="T237" t="n">
        <v>356.9892857142858</v>
      </c>
      <c r="U237" t="n">
        <v>5529.607142857143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4970.7</v>
      </c>
      <c r="AE237" t="n">
        <v>6050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NUVAMA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5,997.75</t>
        </is>
      </c>
      <c r="E238" t="n">
        <v>5979</v>
      </c>
      <c r="F238" t="n">
        <v>5990</v>
      </c>
      <c r="G238" t="n">
        <v>5782.45</v>
      </c>
      <c r="H238" t="inlineStr">
        <is>
          <t>5,898.90</t>
        </is>
      </c>
      <c r="I238" t="n">
        <v>5905.75</v>
      </c>
      <c r="J238" t="inlineStr">
        <is>
          <t>5,861.53</t>
        </is>
      </c>
      <c r="K238" t="n">
        <v>113102</v>
      </c>
      <c r="L238" t="inlineStr">
        <is>
          <t>66,29,51,065.00</t>
        </is>
      </c>
      <c r="M238" t="inlineStr">
        <is>
          <t>27,178</t>
        </is>
      </c>
      <c r="N238" t="inlineStr">
        <is>
          <t>52,232</t>
        </is>
      </c>
      <c r="O238" t="inlineStr">
        <is>
          <t>46.18</t>
        </is>
      </c>
      <c r="P238" t="inlineStr">
        <is>
          <t>2025-02-06</t>
        </is>
      </c>
      <c r="Q238" t="n">
        <v>207.5500000000002</v>
      </c>
      <c r="R238" t="n">
        <v>0.5940737171765843</v>
      </c>
      <c r="S238" t="n">
        <v>181500.7692307692</v>
      </c>
      <c r="T238" t="n">
        <v>365.0076923076924</v>
      </c>
      <c r="U238" t="n">
        <v>5517.638461538461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4970.7</v>
      </c>
      <c r="AE238" t="n">
        <v>6050</v>
      </c>
      <c r="AF238" t="inlineStr">
        <is>
          <t>Resistance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NUVAMA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5,695.00</t>
        </is>
      </c>
      <c r="E239" t="n">
        <v>5700</v>
      </c>
      <c r="F239" t="n">
        <v>6050</v>
      </c>
      <c r="G239" t="n">
        <v>5689.1</v>
      </c>
      <c r="H239" t="inlineStr">
        <is>
          <t>5,979.00</t>
        </is>
      </c>
      <c r="I239" t="n">
        <v>5997.75</v>
      </c>
      <c r="J239" t="inlineStr">
        <is>
          <t>5,896.69</t>
        </is>
      </c>
      <c r="K239" t="n">
        <v>198227</v>
      </c>
      <c r="L239" t="inlineStr">
        <is>
          <t>1,16,88,83,479.80</t>
        </is>
      </c>
      <c r="M239" t="inlineStr">
        <is>
          <t>39,386</t>
        </is>
      </c>
      <c r="N239" t="inlineStr">
        <is>
          <t>69,534</t>
        </is>
      </c>
      <c r="O239" t="inlineStr">
        <is>
          <t>35.08</t>
        </is>
      </c>
      <c r="P239" t="inlineStr">
        <is>
          <t>2025-02-05</t>
        </is>
      </c>
      <c r="Q239" t="n">
        <v>360.8999999999997</v>
      </c>
      <c r="R239" t="n">
        <v>0.8552230534774174</v>
      </c>
      <c r="S239" t="n">
        <v>187200.6666666666</v>
      </c>
      <c r="T239" t="n">
        <v>378.1291666666668</v>
      </c>
      <c r="U239" t="n">
        <v>5485.295833333334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4970.7</v>
      </c>
      <c r="AE239" t="n">
        <v>6050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NUVAMA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5,108.65</t>
        </is>
      </c>
      <c r="E240" t="n">
        <v>5160</v>
      </c>
      <c r="F240" t="n">
        <v>5838.55</v>
      </c>
      <c r="G240" t="n">
        <v>5160</v>
      </c>
      <c r="H240" t="inlineStr">
        <is>
          <t>5,700.00</t>
        </is>
      </c>
      <c r="I240" t="n">
        <v>5695</v>
      </c>
      <c r="J240" t="inlineStr">
        <is>
          <t>5,633.40</t>
        </is>
      </c>
      <c r="K240" t="n">
        <v>625882</v>
      </c>
      <c r="L240" t="inlineStr">
        <is>
          <t>3,52,58,46,714.40</t>
        </is>
      </c>
      <c r="M240" t="inlineStr">
        <is>
          <t>88,475</t>
        </is>
      </c>
      <c r="N240" t="inlineStr">
        <is>
          <t>1,13,122</t>
        </is>
      </c>
      <c r="O240" t="inlineStr">
        <is>
          <t>18.07</t>
        </is>
      </c>
      <c r="P240" t="inlineStr">
        <is>
          <t>2025-02-04</t>
        </is>
      </c>
      <c r="Q240" t="n">
        <v>678.5500000000002</v>
      </c>
      <c r="R240" t="n">
        <v>0.7884459509247659</v>
      </c>
      <c r="S240" t="n">
        <v>186198.2727272727</v>
      </c>
      <c r="T240" t="n">
        <v>379.6954545454547</v>
      </c>
      <c r="U240" t="n">
        <v>5438.709090909091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4970.7</v>
      </c>
      <c r="AE240" t="n">
        <v>5895.05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NUVAMA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5,449.90</t>
        </is>
      </c>
      <c r="E241" t="n">
        <v>5400</v>
      </c>
      <c r="F241" t="n">
        <v>5400</v>
      </c>
      <c r="G241" t="n">
        <v>5077.3</v>
      </c>
      <c r="H241" t="inlineStr">
        <is>
          <t>5,100.00</t>
        </is>
      </c>
      <c r="I241" t="n">
        <v>5108.65</v>
      </c>
      <c r="J241" t="inlineStr">
        <is>
          <t>5,140.55</t>
        </is>
      </c>
      <c r="K241" t="n">
        <v>128643</v>
      </c>
      <c r="L241" t="inlineStr">
        <is>
          <t>66,12,95,823.30</t>
        </is>
      </c>
      <c r="M241" t="inlineStr">
        <is>
          <t>29,193</t>
        </is>
      </c>
      <c r="N241" t="inlineStr">
        <is>
          <t>50,380</t>
        </is>
      </c>
      <c r="O241" t="inlineStr">
        <is>
          <t>39.16</t>
        </is>
      </c>
      <c r="P241" t="inlineStr">
        <is>
          <t>2025-02-03</t>
        </is>
      </c>
      <c r="Q241" t="n">
        <v>322.6999999999998</v>
      </c>
      <c r="R241" t="n">
        <v>0.0971490548497039</v>
      </c>
      <c r="S241" t="n">
        <v>142229.9</v>
      </c>
      <c r="T241" t="n">
        <v>349.8100000000001</v>
      </c>
      <c r="U241" t="n">
        <v>5413.08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4970.7</v>
      </c>
      <c r="AE241" t="n">
        <v>5895.05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NUVAMA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5,595.25</t>
        </is>
      </c>
      <c r="E242" t="n">
        <v>5550</v>
      </c>
      <c r="F242" t="n">
        <v>5622.5</v>
      </c>
      <c r="G242" t="n">
        <v>5288.3</v>
      </c>
      <c r="H242" t="inlineStr">
        <is>
          <t>5,440.00</t>
        </is>
      </c>
      <c r="I242" t="n">
        <v>5449.9</v>
      </c>
      <c r="J242" t="inlineStr">
        <is>
          <t>5,447.41</t>
        </is>
      </c>
      <c r="K242" t="n">
        <v>122432</v>
      </c>
      <c r="L242" t="inlineStr">
        <is>
          <t>66,69,37,805.50</t>
        </is>
      </c>
      <c r="M242" t="inlineStr">
        <is>
          <t>19,529</t>
        </is>
      </c>
      <c r="N242" t="inlineStr">
        <is>
          <t>38,656</t>
        </is>
      </c>
      <c r="O242" t="inlineStr">
        <is>
          <t>31.57</t>
        </is>
      </c>
      <c r="P242" t="inlineStr">
        <is>
          <t>2025-02-01</t>
        </is>
      </c>
      <c r="Q242" t="n">
        <v>334.1999999999998</v>
      </c>
      <c r="R242" t="n">
        <v>0.4835427887492505</v>
      </c>
      <c r="S242" t="n">
        <v>143739.5555555556</v>
      </c>
      <c r="T242" t="n">
        <v>352.8222222222224</v>
      </c>
      <c r="U242" t="n">
        <v>5446.905555555556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4970.7</v>
      </c>
      <c r="AE242" t="n">
        <v>5895.05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NUVAMA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5,349.10</t>
        </is>
      </c>
      <c r="E243" t="n">
        <v>5370</v>
      </c>
      <c r="F243" t="n">
        <v>5643.75</v>
      </c>
      <c r="G243" t="n">
        <v>5370</v>
      </c>
      <c r="H243" t="inlineStr">
        <is>
          <t>5,579.00</t>
        </is>
      </c>
      <c r="I243" t="n">
        <v>5595.25</v>
      </c>
      <c r="J243" t="inlineStr">
        <is>
          <t>5,532.27</t>
        </is>
      </c>
      <c r="K243" t="n">
        <v>87340</v>
      </c>
      <c r="L243" t="inlineStr">
        <is>
          <t>48,31,88,567.60</t>
        </is>
      </c>
      <c r="M243" t="inlineStr">
        <is>
          <t>18,060</t>
        </is>
      </c>
      <c r="N243" t="inlineStr">
        <is>
          <t>33,616</t>
        </is>
      </c>
      <c r="O243" t="inlineStr">
        <is>
          <t>38.49</t>
        </is>
      </c>
      <c r="P243" t="inlineStr">
        <is>
          <t>2025-01-31</t>
        </is>
      </c>
      <c r="Q243" t="n">
        <v>273.75</v>
      </c>
      <c r="R243" t="n">
        <v>0.8228310502283105</v>
      </c>
      <c r="S243" t="n">
        <v>146403</v>
      </c>
      <c r="T243" t="n">
        <v>355.1500000000002</v>
      </c>
      <c r="U243" t="n">
        <v>5446.53125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4970.7</v>
      </c>
      <c r="AE243" t="n">
        <v>5895.05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NUVAMA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5,514.20</t>
        </is>
      </c>
      <c r="E244" t="n">
        <v>5524</v>
      </c>
      <c r="F244" t="n">
        <v>5566.95</v>
      </c>
      <c r="G244" t="n">
        <v>5256.4</v>
      </c>
      <c r="H244" t="inlineStr">
        <is>
          <t>5,367.50</t>
        </is>
      </c>
      <c r="I244" t="n">
        <v>5349.1</v>
      </c>
      <c r="J244" t="inlineStr">
        <is>
          <t>5,419.54</t>
        </is>
      </c>
      <c r="K244" t="n">
        <v>83172</v>
      </c>
      <c r="L244" t="inlineStr">
        <is>
          <t>45,07,53,869.05</t>
        </is>
      </c>
      <c r="M244" t="inlineStr">
        <is>
          <t>19,662</t>
        </is>
      </c>
      <c r="N244" t="inlineStr">
        <is>
          <t>37,345</t>
        </is>
      </c>
      <c r="O244" t="inlineStr">
        <is>
          <t>44.90</t>
        </is>
      </c>
      <c r="P244" t="inlineStr">
        <is>
          <t>2025-01-30</t>
        </is>
      </c>
      <c r="Q244" t="n">
        <v>310.5500000000002</v>
      </c>
      <c r="R244" t="n">
        <v>0.2985026565770429</v>
      </c>
      <c r="S244" t="n">
        <v>154840.5714285714</v>
      </c>
      <c r="T244" t="n">
        <v>366.7785714285717</v>
      </c>
      <c r="U244" t="n">
        <v>5425.285714285715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4970.7</v>
      </c>
      <c r="AE244" t="n">
        <v>5895.05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NUVAMA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5,188.35</t>
        </is>
      </c>
      <c r="E245" t="n">
        <v>5119.95</v>
      </c>
      <c r="F245" t="n">
        <v>5548</v>
      </c>
      <c r="G245" t="n">
        <v>5038.05</v>
      </c>
      <c r="H245" t="inlineStr">
        <is>
          <t>5,484.75</t>
        </is>
      </c>
      <c r="I245" t="n">
        <v>5514.2</v>
      </c>
      <c r="J245" t="inlineStr">
        <is>
          <t>5,327.19</t>
        </is>
      </c>
      <c r="K245" t="n">
        <v>159583</v>
      </c>
      <c r="L245" t="inlineStr">
        <is>
          <t>85,01,29,466.95</t>
        </is>
      </c>
      <c r="M245" t="inlineStr">
        <is>
          <t>26,951</t>
        </is>
      </c>
      <c r="N245" t="inlineStr">
        <is>
          <t>68,944</t>
        </is>
      </c>
      <c r="O245" t="inlineStr">
        <is>
          <t>43.20</t>
        </is>
      </c>
      <c r="P245" t="inlineStr">
        <is>
          <t>2025-01-29</t>
        </is>
      </c>
      <c r="Q245" t="n">
        <v>509.9499999999998</v>
      </c>
      <c r="R245" t="n">
        <v>0.9337189920580444</v>
      </c>
      <c r="S245" t="n">
        <v>166785.3333333333</v>
      </c>
      <c r="T245" t="n">
        <v>376.1500000000003</v>
      </c>
      <c r="U245" t="n">
        <v>5437.983333333334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4970.7</v>
      </c>
      <c r="AE245" t="n">
        <v>5895.05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NUVAMA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5,120.00</t>
        </is>
      </c>
      <c r="E246" t="n">
        <v>5050</v>
      </c>
      <c r="F246" t="n">
        <v>5295</v>
      </c>
      <c r="G246" t="n">
        <v>4970.7</v>
      </c>
      <c r="H246" t="inlineStr">
        <is>
          <t>5,200.00</t>
        </is>
      </c>
      <c r="I246" t="n">
        <v>5188.35</v>
      </c>
      <c r="J246" t="inlineStr">
        <is>
          <t>5,153.10</t>
        </is>
      </c>
      <c r="K246" t="n">
        <v>207221</v>
      </c>
      <c r="L246" t="inlineStr">
        <is>
          <t>1,06,78,30,068.55</t>
        </is>
      </c>
      <c r="M246" t="inlineStr">
        <is>
          <t>51,140</t>
        </is>
      </c>
      <c r="N246" t="inlineStr">
        <is>
          <t>85,762</t>
        </is>
      </c>
      <c r="O246" t="inlineStr">
        <is>
          <t>41.39</t>
        </is>
      </c>
      <c r="P246" t="inlineStr">
        <is>
          <t>2025-01-28</t>
        </is>
      </c>
      <c r="Q246" t="n">
        <v>324.3000000000002</v>
      </c>
      <c r="R246" t="n">
        <v>0.6711378353376516</v>
      </c>
      <c r="S246" t="n">
        <v>168225.8</v>
      </c>
      <c r="T246" t="n">
        <v>349.3900000000003</v>
      </c>
      <c r="U246" t="n">
        <v>5422.74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4970.7</v>
      </c>
      <c r="AE246" t="n">
        <v>5895.05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NUVAMA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5,598.95</t>
        </is>
      </c>
      <c r="E247" t="n">
        <v>5529</v>
      </c>
      <c r="F247" t="n">
        <v>5529</v>
      </c>
      <c r="G247" t="n">
        <v>5001.15</v>
      </c>
      <c r="H247" t="inlineStr">
        <is>
          <t>5,110.00</t>
        </is>
      </c>
      <c r="I247" t="n">
        <v>5120</v>
      </c>
      <c r="J247" t="inlineStr">
        <is>
          <t>5,218.71</t>
        </is>
      </c>
      <c r="K247" t="n">
        <v>200612</v>
      </c>
      <c r="L247" t="inlineStr">
        <is>
          <t>1,04,69,34,993.65</t>
        </is>
      </c>
      <c r="M247" t="inlineStr">
        <is>
          <t>45,055</t>
        </is>
      </c>
      <c r="N247" t="inlineStr">
        <is>
          <t>87,444</t>
        </is>
      </c>
      <c r="O247" t="inlineStr">
        <is>
          <t>43.59</t>
        </is>
      </c>
      <c r="P247" t="inlineStr">
        <is>
          <t>2025-01-27</t>
        </is>
      </c>
      <c r="Q247" t="n">
        <v>527.8500000000004</v>
      </c>
      <c r="R247" t="n">
        <v>0.2251586624988165</v>
      </c>
      <c r="S247" t="n">
        <v>158477</v>
      </c>
      <c r="T247" t="n">
        <v>355.6625000000004</v>
      </c>
      <c r="U247" t="n">
        <v>5481.3375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5001.15</v>
      </c>
      <c r="AE247" t="n">
        <v>5895.05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NUVAMA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5,663.85</t>
        </is>
      </c>
      <c r="E248" t="n">
        <v>5675</v>
      </c>
      <c r="F248" t="n">
        <v>5770</v>
      </c>
      <c r="G248" t="n">
        <v>5529.9</v>
      </c>
      <c r="H248" t="inlineStr">
        <is>
          <t>5,570.40</t>
        </is>
      </c>
      <c r="I248" t="n">
        <v>5598.95</v>
      </c>
      <c r="J248" t="inlineStr">
        <is>
          <t>5,650.28</t>
        </is>
      </c>
      <c r="K248" t="n">
        <v>83851</v>
      </c>
      <c r="L248" t="inlineStr">
        <is>
          <t>47,37,81,805.45</t>
        </is>
      </c>
      <c r="M248" t="inlineStr">
        <is>
          <t>23,516</t>
        </is>
      </c>
      <c r="N248" t="inlineStr">
        <is>
          <t>44,690</t>
        </is>
      </c>
      <c r="O248" t="inlineStr">
        <is>
          <t>53.30</t>
        </is>
      </c>
      <c r="P248" t="inlineStr">
        <is>
          <t>2025-01-24</t>
        </is>
      </c>
      <c r="Q248" t="n">
        <v>240.1000000000004</v>
      </c>
      <c r="R248" t="n">
        <v>0.2875885047896713</v>
      </c>
      <c r="S248" t="n">
        <v>144432</v>
      </c>
      <c r="T248" t="n">
        <v>298.266666666667</v>
      </c>
      <c r="U248" t="n">
        <v>5601.783333333333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5446.65</v>
      </c>
      <c r="AE248" t="n">
        <v>5895.05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</row>
    <row r="249">
      <c r="A249" t="inlineStr">
        <is>
          <t>NUVAMA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5,542.55</t>
        </is>
      </c>
      <c r="E249" t="n">
        <v>5560</v>
      </c>
      <c r="F249" t="n">
        <v>5749</v>
      </c>
      <c r="G249" t="n">
        <v>5542.7</v>
      </c>
      <c r="H249" t="inlineStr">
        <is>
          <t>5,658.00</t>
        </is>
      </c>
      <c r="I249" t="n">
        <v>5663.85</v>
      </c>
      <c r="J249" t="inlineStr">
        <is>
          <t>5,684.11</t>
        </is>
      </c>
      <c r="K249" t="n">
        <v>138906</v>
      </c>
      <c r="L249" t="inlineStr">
        <is>
          <t>78,95,56,556.30</t>
        </is>
      </c>
      <c r="M249" t="inlineStr">
        <is>
          <t>23,971</t>
        </is>
      </c>
      <c r="N249" t="inlineStr">
        <is>
          <t>75,683</t>
        </is>
      </c>
      <c r="O249" t="inlineStr">
        <is>
          <t>54.49</t>
        </is>
      </c>
      <c r="P249" t="inlineStr">
        <is>
          <t>2025-01-23</t>
        </is>
      </c>
      <c r="Q249" t="n">
        <v>206.3000000000002</v>
      </c>
      <c r="R249" t="n">
        <v>0.5872515753756686</v>
      </c>
      <c r="S249" t="n">
        <v>174722.5</v>
      </c>
      <c r="T249" t="n">
        <v>327.3500000000004</v>
      </c>
      <c r="U249" t="n">
        <v>5603.200000000001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5446.65</v>
      </c>
      <c r="AE249" t="n">
        <v>5895.05</v>
      </c>
      <c r="AF249" t="inlineStr">
        <is>
          <t>Trading_Range</t>
        </is>
      </c>
      <c r="AG249" t="inlineStr">
        <is>
          <t>No_Supply</t>
        </is>
      </c>
      <c r="AH249" t="inlineStr">
        <is>
          <t>Pending ⏳</t>
        </is>
      </c>
    </row>
    <row r="250">
      <c r="A250" t="inlineStr">
        <is>
          <t>NUVAMA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5,831.20</t>
        </is>
      </c>
      <c r="E250" t="n">
        <v>5856.1</v>
      </c>
      <c r="F250" t="n">
        <v>5895.05</v>
      </c>
      <c r="G250" t="n">
        <v>5446.65</v>
      </c>
      <c r="H250" t="inlineStr">
        <is>
          <t>5,574.70</t>
        </is>
      </c>
      <c r="I250" t="n">
        <v>5542.55</v>
      </c>
      <c r="J250" t="inlineStr">
        <is>
          <t>5,569.54</t>
        </is>
      </c>
      <c r="K250" t="n">
        <v>210539</v>
      </c>
      <c r="L250" t="inlineStr">
        <is>
          <t>1,17,26,04,821.90</t>
        </is>
      </c>
      <c r="M250" t="inlineStr">
        <is>
          <t>49,104</t>
        </is>
      </c>
      <c r="N250" t="inlineStr">
        <is>
          <t>99,888</t>
        </is>
      </c>
      <c r="O250" t="inlineStr">
        <is>
          <t>47.44</t>
        </is>
      </c>
      <c r="P250" t="inlineStr">
        <is>
          <t>2025-01-22</t>
        </is>
      </c>
      <c r="Q250" t="n">
        <v>448.4000000000005</v>
      </c>
      <c r="R250" t="n">
        <v>0.2138715432649429</v>
      </c>
      <c r="S250" t="n">
        <v>210539</v>
      </c>
      <c r="T250" t="n">
        <v>448.4000000000005</v>
      </c>
      <c r="U250" t="n">
        <v>5542.55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5446.65</v>
      </c>
      <c r="AE250" t="n">
        <v>5895.05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NUVAMA</t>
        </is>
      </c>
      <c r="B2" t="inlineStr">
        <is>
          <t>EQ</t>
        </is>
      </c>
      <c r="C2" t="inlineStr">
        <is>
          <t>20-Jan-2026</t>
        </is>
      </c>
      <c r="D2" t="inlineStr">
        <is>
          <t>1,455.70</t>
        </is>
      </c>
      <c r="E2" t="n">
        <v>1455</v>
      </c>
      <c r="F2" t="n">
        <v>1456.4</v>
      </c>
      <c r="G2" t="n">
        <v>1416.9</v>
      </c>
      <c r="H2" t="inlineStr">
        <is>
          <t>1,427.50</t>
        </is>
      </c>
      <c r="I2" t="n">
        <v>1421.4</v>
      </c>
      <c r="J2" t="inlineStr">
        <is>
          <t>1,432.96</t>
        </is>
      </c>
      <c r="K2" t="n">
        <v>661994</v>
      </c>
      <c r="L2" t="inlineStr">
        <is>
          <t>94,86,11,228.20</t>
        </is>
      </c>
      <c r="M2" t="inlineStr">
        <is>
          <t>29,658</t>
        </is>
      </c>
      <c r="N2" t="inlineStr">
        <is>
          <t>1,87,915</t>
        </is>
      </c>
      <c r="O2" t="inlineStr">
        <is>
          <t>28.39</t>
        </is>
      </c>
      <c r="P2" t="inlineStr">
        <is>
          <t>2026-01-20</t>
        </is>
      </c>
      <c r="Q2" t="n">
        <v>39.5</v>
      </c>
      <c r="R2" t="n">
        <v>0.1139240506329113</v>
      </c>
      <c r="S2" t="n">
        <v>386268.55</v>
      </c>
      <c r="T2" t="n">
        <v>69.66500000000002</v>
      </c>
      <c r="U2" t="n">
        <v>2339.99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1400.4</v>
      </c>
      <c r="AE2" t="n">
        <v>7640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1.713818015989135</v>
      </c>
      <c r="AM2" t="n">
        <v>0.5669992105074282</v>
      </c>
      <c r="AN2" t="n">
        <v>0.5</v>
      </c>
    </row>
    <row r="3">
      <c r="A3" t="inlineStr">
        <is>
          <t>NUVAMA</t>
        </is>
      </c>
      <c r="B3" t="inlineStr">
        <is>
          <t>EQ</t>
        </is>
      </c>
      <c r="C3" t="inlineStr">
        <is>
          <t>19-Jan-2026</t>
        </is>
      </c>
      <c r="D3" t="inlineStr">
        <is>
          <t>1,474.50</t>
        </is>
      </c>
      <c r="E3" t="n">
        <v>1468</v>
      </c>
      <c r="F3" t="n">
        <v>1489</v>
      </c>
      <c r="G3" t="n">
        <v>1450.5</v>
      </c>
      <c r="H3" t="inlineStr">
        <is>
          <t>1,461.90</t>
        </is>
      </c>
      <c r="I3" t="n">
        <v>1455.7</v>
      </c>
      <c r="J3" t="inlineStr">
        <is>
          <t>1,465.29</t>
        </is>
      </c>
      <c r="K3" t="n">
        <v>416788</v>
      </c>
      <c r="L3" t="inlineStr">
        <is>
          <t>61,07,15,255.90</t>
        </is>
      </c>
      <c r="M3" t="inlineStr">
        <is>
          <t>23,208</t>
        </is>
      </c>
      <c r="N3" t="inlineStr">
        <is>
          <t>2,58,198</t>
        </is>
      </c>
      <c r="O3" t="inlineStr">
        <is>
          <t>61.95</t>
        </is>
      </c>
      <c r="P3" t="inlineStr">
        <is>
          <t>2026-01-19</t>
        </is>
      </c>
      <c r="Q3" t="n">
        <v>38.5</v>
      </c>
      <c r="R3" t="n">
        <v>0.1350649350649362</v>
      </c>
      <c r="S3" t="n">
        <v>364586.65</v>
      </c>
      <c r="T3" t="n">
        <v>82.69000000000003</v>
      </c>
      <c r="U3" t="n">
        <v>2627.37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1400.4</v>
      </c>
      <c r="AE3" t="n">
        <v>7640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1.143179543189527</v>
      </c>
      <c r="AM3" t="n">
        <v>0.4655943886806142</v>
      </c>
      <c r="AN3" t="n">
        <v>0.5</v>
      </c>
    </row>
    <row r="4">
      <c r="A4" t="inlineStr">
        <is>
          <t>NUVAMA</t>
        </is>
      </c>
      <c r="B4" t="inlineStr">
        <is>
          <t>EQ</t>
        </is>
      </c>
      <c r="C4" t="inlineStr">
        <is>
          <t>16-Jan-2026</t>
        </is>
      </c>
      <c r="D4" t="inlineStr">
        <is>
          <t>1,435.00</t>
        </is>
      </c>
      <c r="E4" t="n">
        <v>1448</v>
      </c>
      <c r="F4" t="n">
        <v>1501.9</v>
      </c>
      <c r="G4" t="n">
        <v>1442.1</v>
      </c>
      <c r="H4" t="inlineStr">
        <is>
          <t>1,475.10</t>
        </is>
      </c>
      <c r="I4" t="n">
        <v>1474.5</v>
      </c>
      <c r="J4" t="inlineStr">
        <is>
          <t>1,480.92</t>
        </is>
      </c>
      <c r="K4" t="n">
        <v>795884</v>
      </c>
      <c r="L4" t="inlineStr">
        <is>
          <t>1,17,86,39,607.60</t>
        </is>
      </c>
      <c r="M4" t="inlineStr">
        <is>
          <t>28,004</t>
        </is>
      </c>
      <c r="N4" t="inlineStr">
        <is>
          <t>3,25,382</t>
        </is>
      </c>
      <c r="O4" t="inlineStr">
        <is>
          <t>40.88</t>
        </is>
      </c>
      <c r="P4" t="inlineStr">
        <is>
          <t>2026-01-16</t>
        </is>
      </c>
      <c r="Q4" t="n">
        <v>59.80000000000018</v>
      </c>
      <c r="R4" t="n">
        <v>0.5418060200668895</v>
      </c>
      <c r="S4" t="n">
        <v>360421.8</v>
      </c>
      <c r="T4" t="n">
        <v>94.04000000000002</v>
      </c>
      <c r="U4" t="n">
        <v>2919.66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Stopping Volume (Potential Reversal)</t>
        </is>
      </c>
      <c r="AB4" t="inlineStr">
        <is>
          <t>High volume + narrow spread + mid-close = absorption</t>
        </is>
      </c>
      <c r="AC4" t="inlineStr">
        <is>
          <t>LPS (support)</t>
        </is>
      </c>
      <c r="AD4" t="n">
        <v>1400.4</v>
      </c>
      <c r="AE4" t="n">
        <v>7640</v>
      </c>
      <c r="AF4" t="inlineStr">
        <is>
          <t>Accumulation</t>
        </is>
      </c>
      <c r="AG4" t="inlineStr">
        <is>
          <t>Genuine_Buying</t>
        </is>
      </c>
      <c r="AH4" t="inlineStr">
        <is>
          <t>Failed ❌</t>
        </is>
      </c>
      <c r="AI4" t="inlineStr">
        <is>
          <t>Support broken +2</t>
        </is>
      </c>
      <c r="AJ4" t="n">
        <v>2</v>
      </c>
      <c r="AL4" t="n">
        <v>2.208201612666048</v>
      </c>
      <c r="AM4" t="n">
        <v>0.6358996171841788</v>
      </c>
      <c r="AN4" t="n">
        <v>0.55</v>
      </c>
    </row>
    <row r="5">
      <c r="A5" t="inlineStr">
        <is>
          <t>NUVAMA</t>
        </is>
      </c>
      <c r="B5" t="inlineStr">
        <is>
          <t>EQ</t>
        </is>
      </c>
      <c r="C5" t="inlineStr">
        <is>
          <t>14-Jan-2026</t>
        </is>
      </c>
      <c r="D5" t="inlineStr">
        <is>
          <t>1,420.10</t>
        </is>
      </c>
      <c r="E5" t="n">
        <v>1413.1</v>
      </c>
      <c r="F5" t="n">
        <v>1450.9</v>
      </c>
      <c r="G5" t="n">
        <v>1413</v>
      </c>
      <c r="H5" t="inlineStr">
        <is>
          <t>1,433.00</t>
        </is>
      </c>
      <c r="I5" t="n">
        <v>1435</v>
      </c>
      <c r="J5" t="inlineStr">
        <is>
          <t>1,440.68</t>
        </is>
      </c>
      <c r="K5" t="n">
        <v>317448</v>
      </c>
      <c r="L5" t="inlineStr">
        <is>
          <t>45,73,41,375.30</t>
        </is>
      </c>
      <c r="M5" t="inlineStr">
        <is>
          <t>23,876</t>
        </is>
      </c>
      <c r="N5" t="inlineStr">
        <is>
          <t>1,39,117</t>
        </is>
      </c>
      <c r="O5" t="inlineStr">
        <is>
          <t>43.82</t>
        </is>
      </c>
      <c r="P5" t="inlineStr">
        <is>
          <t>2026-01-14</t>
        </is>
      </c>
      <c r="Q5" t="n">
        <v>37.90000000000009</v>
      </c>
      <c r="R5" t="n">
        <v>0.580474934036938</v>
      </c>
      <c r="S5" t="n">
        <v>322654.1</v>
      </c>
      <c r="T5" t="n">
        <v>98.09999999999999</v>
      </c>
      <c r="U5" t="n">
        <v>3204.485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1400.4</v>
      </c>
      <c r="AE5" t="n">
        <v>7640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0.9838647641545544</v>
      </c>
      <c r="AM5" t="n">
        <v>0.3863404689092771</v>
      </c>
      <c r="AN5" t="n">
        <v>0.5</v>
      </c>
    </row>
    <row r="6">
      <c r="A6" t="inlineStr">
        <is>
          <t>NUVAMA</t>
        </is>
      </c>
      <c r="B6" t="inlineStr">
        <is>
          <t>EQ</t>
        </is>
      </c>
      <c r="C6" t="inlineStr">
        <is>
          <t>13-Jan-2026</t>
        </is>
      </c>
      <c r="D6" t="inlineStr">
        <is>
          <t>1,417.50</t>
        </is>
      </c>
      <c r="E6" t="n">
        <v>1420</v>
      </c>
      <c r="F6" t="n">
        <v>1427.2</v>
      </c>
      <c r="G6" t="n">
        <v>1402.1</v>
      </c>
      <c r="H6" t="inlineStr">
        <is>
          <t>1,421.00</t>
        </is>
      </c>
      <c r="I6" t="n">
        <v>1420.1</v>
      </c>
      <c r="J6" t="inlineStr">
        <is>
          <t>1,414.53</t>
        </is>
      </c>
      <c r="K6" t="n">
        <v>196706</v>
      </c>
      <c r="L6" t="inlineStr">
        <is>
          <t>27,82,47,278.50</t>
        </is>
      </c>
      <c r="M6" t="inlineStr">
        <is>
          <t>16,450</t>
        </is>
      </c>
      <c r="N6" t="inlineStr">
        <is>
          <t>85,381</t>
        </is>
      </c>
      <c r="O6" t="inlineStr">
        <is>
          <t>43.41</t>
        </is>
      </c>
      <c r="P6" t="inlineStr">
        <is>
          <t>2026-01-13</t>
        </is>
      </c>
      <c r="Q6" t="n">
        <v>25.10000000000014</v>
      </c>
      <c r="R6" t="n">
        <v>0.7171314741035818</v>
      </c>
      <c r="S6" t="n">
        <v>309355.25</v>
      </c>
      <c r="T6" t="n">
        <v>103.055</v>
      </c>
      <c r="U6" t="n">
        <v>3492.235</v>
      </c>
      <c r="V6" t="n">
        <v>-2</v>
      </c>
      <c r="W6" t="b">
        <v>1</v>
      </c>
      <c r="X6" t="b">
        <v>0</v>
      </c>
      <c r="Y6" t="b">
        <v>1</v>
      </c>
      <c r="Z6" t="n">
        <v>-1</v>
      </c>
      <c r="AA6" t="inlineStr">
        <is>
          <t>No Signal</t>
        </is>
      </c>
      <c r="AD6" t="n">
        <v>1400.4</v>
      </c>
      <c r="AE6" t="n">
        <v>7640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0.6358579658822664</v>
      </c>
      <c r="AM6" t="n">
        <v>0.2435592644704297</v>
      </c>
      <c r="AN6" t="n">
        <v>0.5</v>
      </c>
    </row>
    <row r="7">
      <c r="A7" t="inlineStr">
        <is>
          <t>NUVAMA</t>
        </is>
      </c>
      <c r="B7" t="inlineStr">
        <is>
          <t>EQ</t>
        </is>
      </c>
      <c r="C7" t="inlineStr">
        <is>
          <t>12-Jan-2026</t>
        </is>
      </c>
      <c r="D7" t="inlineStr">
        <is>
          <t>1,424.60</t>
        </is>
      </c>
      <c r="E7" t="n">
        <v>1417.7</v>
      </c>
      <c r="F7" t="n">
        <v>1432.2</v>
      </c>
      <c r="G7" t="n">
        <v>1400.4</v>
      </c>
      <c r="H7" t="inlineStr">
        <is>
          <t>1,420.00</t>
        </is>
      </c>
      <c r="I7" t="n">
        <v>1417.5</v>
      </c>
      <c r="J7" t="inlineStr">
        <is>
          <t>1,414.69</t>
        </is>
      </c>
      <c r="K7" t="n">
        <v>216981</v>
      </c>
      <c r="L7" t="inlineStr">
        <is>
          <t>30,69,60,036.70</t>
        </is>
      </c>
      <c r="M7" t="inlineStr">
        <is>
          <t>14,662</t>
        </is>
      </c>
      <c r="N7" t="inlineStr">
        <is>
          <t>96,450</t>
        </is>
      </c>
      <c r="O7" t="inlineStr">
        <is>
          <t>44.45</t>
        </is>
      </c>
      <c r="P7" t="inlineStr">
        <is>
          <t>2026-01-12</t>
        </is>
      </c>
      <c r="Q7" t="n">
        <v>31.79999999999995</v>
      </c>
      <c r="R7" t="n">
        <v>0.5377358490566017</v>
      </c>
      <c r="S7" t="n">
        <v>301183.25</v>
      </c>
      <c r="T7" t="n">
        <v>107.125</v>
      </c>
      <c r="U7" t="n">
        <v>3784.93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1400.4</v>
      </c>
      <c r="AE7" t="n">
        <v>7640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0.7204285098855929</v>
      </c>
      <c r="AM7" t="n">
        <v>0.296849474912485</v>
      </c>
      <c r="AN7" t="n">
        <v>0.5</v>
      </c>
    </row>
    <row r="8">
      <c r="A8" t="inlineStr">
        <is>
          <t>NUVAMA</t>
        </is>
      </c>
      <c r="B8" t="inlineStr">
        <is>
          <t>EQ</t>
        </is>
      </c>
      <c r="C8" t="inlineStr">
        <is>
          <t>09-Jan-2026</t>
        </is>
      </c>
      <c r="D8" t="inlineStr">
        <is>
          <t>1,449.00</t>
        </is>
      </c>
      <c r="E8" t="n">
        <v>1448</v>
      </c>
      <c r="F8" t="n">
        <v>1464.6</v>
      </c>
      <c r="G8" t="n">
        <v>1415</v>
      </c>
      <c r="H8" t="inlineStr">
        <is>
          <t>1,427.00</t>
        </is>
      </c>
      <c r="I8" t="n">
        <v>1424.6</v>
      </c>
      <c r="J8" t="inlineStr">
        <is>
          <t>1,443.72</t>
        </is>
      </c>
      <c r="K8" t="n">
        <v>247569</v>
      </c>
      <c r="L8" t="inlineStr">
        <is>
          <t>35,74,20,811.30</t>
        </is>
      </c>
      <c r="M8" t="inlineStr">
        <is>
          <t>19,132</t>
        </is>
      </c>
      <c r="N8" t="inlineStr">
        <is>
          <t>1,00,484</t>
        </is>
      </c>
      <c r="O8" t="inlineStr">
        <is>
          <t>40.59</t>
        </is>
      </c>
      <c r="P8" t="inlineStr">
        <is>
          <t>2026-01-09</t>
        </is>
      </c>
      <c r="Q8" t="n">
        <v>49.59999999999991</v>
      </c>
      <c r="R8" t="n">
        <v>0.1935483870967727</v>
      </c>
      <c r="S8" t="n">
        <v>293972.95</v>
      </c>
      <c r="T8" t="n">
        <v>112.035</v>
      </c>
      <c r="U8" t="n">
        <v>4081.655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1415</v>
      </c>
      <c r="AE8" t="n">
        <v>7640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0.8421489120002367</v>
      </c>
      <c r="AM8" t="n">
        <v>0.4427187932342563</v>
      </c>
      <c r="AN8" t="n">
        <v>0.5</v>
      </c>
    </row>
    <row r="9">
      <c r="A9" t="inlineStr">
        <is>
          <t>NUVAMA</t>
        </is>
      </c>
      <c r="B9" t="inlineStr">
        <is>
          <t>EQ</t>
        </is>
      </c>
      <c r="C9" t="inlineStr">
        <is>
          <t>08-Jan-2026</t>
        </is>
      </c>
      <c r="D9" t="inlineStr">
        <is>
          <t>1,478.90</t>
        </is>
      </c>
      <c r="E9" t="n">
        <v>1479.1</v>
      </c>
      <c r="F9" t="n">
        <v>1487.4</v>
      </c>
      <c r="G9" t="n">
        <v>1440</v>
      </c>
      <c r="H9" t="inlineStr">
        <is>
          <t>1,447.00</t>
        </is>
      </c>
      <c r="I9" t="n">
        <v>1449</v>
      </c>
      <c r="J9" t="inlineStr">
        <is>
          <t>1,461.58</t>
        </is>
      </c>
      <c r="K9" t="n">
        <v>364207</v>
      </c>
      <c r="L9" t="inlineStr">
        <is>
          <t>53,23,18,694.10</t>
        </is>
      </c>
      <c r="M9" t="inlineStr">
        <is>
          <t>16,883</t>
        </is>
      </c>
      <c r="N9" t="inlineStr">
        <is>
          <t>2,03,773</t>
        </is>
      </c>
      <c r="O9" t="inlineStr">
        <is>
          <t>55.95</t>
        </is>
      </c>
      <c r="P9" t="inlineStr">
        <is>
          <t>2026-01-08</t>
        </is>
      </c>
      <c r="Q9" t="n">
        <v>47.40000000000009</v>
      </c>
      <c r="R9" t="n">
        <v>0.1898734177215186</v>
      </c>
      <c r="S9" t="n">
        <v>288518.3</v>
      </c>
      <c r="T9" t="n">
        <v>123.78</v>
      </c>
      <c r="U9" t="n">
        <v>4371.95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1432</v>
      </c>
      <c r="AE9" t="n">
        <v>7640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1.262335872629223</v>
      </c>
      <c r="AM9" t="n">
        <v>0.3829374697043148</v>
      </c>
      <c r="AN9" t="n">
        <v>0.5</v>
      </c>
    </row>
    <row r="10">
      <c r="A10" t="inlineStr">
        <is>
          <t>NUVAMA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1,478.50</t>
        </is>
      </c>
      <c r="E10" t="n">
        <v>1478.1</v>
      </c>
      <c r="F10" t="n">
        <v>1492.8</v>
      </c>
      <c r="G10" t="n">
        <v>1465.8</v>
      </c>
      <c r="H10" t="inlineStr">
        <is>
          <t>1,487.70</t>
        </is>
      </c>
      <c r="I10" t="n">
        <v>1478.9</v>
      </c>
      <c r="J10" t="inlineStr">
        <is>
          <t>1,479.50</t>
        </is>
      </c>
      <c r="K10" t="n">
        <v>226135</v>
      </c>
      <c r="L10" t="inlineStr">
        <is>
          <t>33,45,67,657.20</t>
        </is>
      </c>
      <c r="M10" t="inlineStr">
        <is>
          <t>11,424</t>
        </is>
      </c>
      <c r="N10" t="inlineStr">
        <is>
          <t>1,03,626</t>
        </is>
      </c>
      <c r="O10" t="inlineStr">
        <is>
          <t>45.82</t>
        </is>
      </c>
      <c r="P10" t="inlineStr">
        <is>
          <t>2026-01-07</t>
        </is>
      </c>
      <c r="Q10" t="n">
        <v>27</v>
      </c>
      <c r="R10" t="n">
        <v>0.4851851851851902</v>
      </c>
      <c r="S10" t="n">
        <v>273727.6</v>
      </c>
      <c r="T10" t="n">
        <v>128.685</v>
      </c>
      <c r="U10" t="n">
        <v>4650.15</v>
      </c>
      <c r="V10" t="n">
        <v>-2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1432</v>
      </c>
      <c r="AE10" t="n">
        <v>7640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0.8261315263787795</v>
      </c>
      <c r="AM10" t="n">
        <v>0.2098146637137195</v>
      </c>
      <c r="AN10" t="n">
        <v>0.5</v>
      </c>
    </row>
    <row r="11">
      <c r="A11" t="inlineStr">
        <is>
          <t>NUVAMA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1,492.90</t>
        </is>
      </c>
      <c r="E11" t="n">
        <v>1493</v>
      </c>
      <c r="F11" t="n">
        <v>1504.9</v>
      </c>
      <c r="G11" t="n">
        <v>1467.4</v>
      </c>
      <c r="H11" t="inlineStr">
        <is>
          <t>1,478.10</t>
        </is>
      </c>
      <c r="I11" t="n">
        <v>1478.5</v>
      </c>
      <c r="J11" t="inlineStr">
        <is>
          <t>1,484.40</t>
        </is>
      </c>
      <c r="K11" t="n">
        <v>209224</v>
      </c>
      <c r="L11" t="inlineStr">
        <is>
          <t>31,05,72,781.80</t>
        </is>
      </c>
      <c r="M11" t="inlineStr">
        <is>
          <t>13,123</t>
        </is>
      </c>
      <c r="N11" t="inlineStr">
        <is>
          <t>91,254</t>
        </is>
      </c>
      <c r="O11" t="inlineStr">
        <is>
          <t>43.62</t>
        </is>
      </c>
      <c r="P11" t="inlineStr">
        <is>
          <t>2026-01-06</t>
        </is>
      </c>
      <c r="Q11" t="n">
        <v>37.5</v>
      </c>
      <c r="R11" t="n">
        <v>0.2959999999999976</v>
      </c>
      <c r="S11" t="n">
        <v>266159.95</v>
      </c>
      <c r="T11" t="n">
        <v>134.81</v>
      </c>
      <c r="U11" t="n">
        <v>4929.905000000001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1432</v>
      </c>
      <c r="AE11" t="n">
        <v>7640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0.7860837064329175</v>
      </c>
      <c r="AM11" t="n">
        <v>0.2781692752763148</v>
      </c>
      <c r="AN11" t="n">
        <v>0.5</v>
      </c>
    </row>
    <row r="12">
      <c r="A12" t="inlineStr">
        <is>
          <t>NUVAMA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1,468.20</t>
        </is>
      </c>
      <c r="E12" t="n">
        <v>1475</v>
      </c>
      <c r="F12" t="n">
        <v>1505.2</v>
      </c>
      <c r="G12" t="n">
        <v>1467.5</v>
      </c>
      <c r="H12" t="inlineStr">
        <is>
          <t>1,489.80</t>
        </is>
      </c>
      <c r="I12" t="n">
        <v>1492.9</v>
      </c>
      <c r="J12" t="inlineStr">
        <is>
          <t>1,493.10</t>
        </is>
      </c>
      <c r="K12" t="n">
        <v>357422</v>
      </c>
      <c r="L12" t="inlineStr">
        <is>
          <t>53,36,65,272.90</t>
        </is>
      </c>
      <c r="M12" t="inlineStr">
        <is>
          <t>25,635</t>
        </is>
      </c>
      <c r="N12" t="inlineStr">
        <is>
          <t>1,68,629</t>
        </is>
      </c>
      <c r="O12" t="inlineStr">
        <is>
          <t>47.18</t>
        </is>
      </c>
      <c r="P12" t="inlineStr">
        <is>
          <t>2026-01-05</t>
        </is>
      </c>
      <c r="Q12" t="n">
        <v>37.70000000000005</v>
      </c>
      <c r="R12" t="n">
        <v>0.6737400530503995</v>
      </c>
      <c r="S12" t="n">
        <v>263282.15</v>
      </c>
      <c r="T12" t="n">
        <v>142.935</v>
      </c>
      <c r="U12" t="n">
        <v>5212.33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1432</v>
      </c>
      <c r="AE12" t="n">
        <v>7640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1.357562599667315</v>
      </c>
      <c r="AM12" t="n">
        <v>0.2637562528422013</v>
      </c>
      <c r="AN12" t="n">
        <v>0.5</v>
      </c>
    </row>
    <row r="13">
      <c r="A13" t="inlineStr">
        <is>
          <t>NUVAMA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1,458.50</t>
        </is>
      </c>
      <c r="E13" t="n">
        <v>1459</v>
      </c>
      <c r="F13" t="n">
        <v>1476</v>
      </c>
      <c r="G13" t="n">
        <v>1453</v>
      </c>
      <c r="H13" t="inlineStr">
        <is>
          <t>1,469.80</t>
        </is>
      </c>
      <c r="I13" t="n">
        <v>1468.2</v>
      </c>
      <c r="J13" t="inlineStr">
        <is>
          <t>1,465.37</t>
        </is>
      </c>
      <c r="K13" t="n">
        <v>251732</v>
      </c>
      <c r="L13" t="inlineStr">
        <is>
          <t>36,88,81,133.00</t>
        </is>
      </c>
      <c r="M13" t="inlineStr">
        <is>
          <t>13,897</t>
        </is>
      </c>
      <c r="N13" t="inlineStr">
        <is>
          <t>1,35,096</t>
        </is>
      </c>
      <c r="O13" t="inlineStr">
        <is>
          <t>53.67</t>
        </is>
      </c>
      <c r="P13" t="inlineStr">
        <is>
          <t>2026-01-02</t>
        </is>
      </c>
      <c r="Q13" t="n">
        <v>23</v>
      </c>
      <c r="R13" t="n">
        <v>0.6608695652173933</v>
      </c>
      <c r="S13" t="n">
        <v>248738.9</v>
      </c>
      <c r="T13" t="n">
        <v>151.725</v>
      </c>
      <c r="U13" t="n">
        <v>5496.309999999999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1432</v>
      </c>
      <c r="AE13" t="n">
        <v>7640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1.012033099768472</v>
      </c>
      <c r="AM13" t="n">
        <v>0.1515900477838194</v>
      </c>
      <c r="AN13" t="n">
        <v>0.5</v>
      </c>
    </row>
    <row r="14">
      <c r="A14" t="inlineStr">
        <is>
          <t>NUVAMA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1,480.50</t>
        </is>
      </c>
      <c r="E14" t="n">
        <v>1485</v>
      </c>
      <c r="F14" t="n">
        <v>1485</v>
      </c>
      <c r="G14" t="n">
        <v>1448.5</v>
      </c>
      <c r="H14" t="inlineStr">
        <is>
          <t>1,464.60</t>
        </is>
      </c>
      <c r="I14" t="n">
        <v>1458.5</v>
      </c>
      <c r="J14" t="inlineStr">
        <is>
          <t>1,458.23</t>
        </is>
      </c>
      <c r="K14" t="n">
        <v>232327</v>
      </c>
      <c r="L14" t="inlineStr">
        <is>
          <t>33,87,85,446.10</t>
        </is>
      </c>
      <c r="M14" t="inlineStr">
        <is>
          <t>16,153</t>
        </is>
      </c>
      <c r="N14" t="inlineStr">
        <is>
          <t>87,721</t>
        </is>
      </c>
      <c r="O14" t="inlineStr">
        <is>
          <t>37.76</t>
        </is>
      </c>
      <c r="P14" t="inlineStr">
        <is>
          <t>2026-01-01</t>
        </is>
      </c>
      <c r="Q14" t="n">
        <v>36.5</v>
      </c>
      <c r="R14" t="n">
        <v>0.273972602739726</v>
      </c>
      <c r="S14" t="n">
        <v>238182.4</v>
      </c>
      <c r="T14" t="n">
        <v>155.625</v>
      </c>
      <c r="U14" t="n">
        <v>5776.825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1432</v>
      </c>
      <c r="AE14" t="n">
        <v>7640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  <c r="AL14" t="n">
        <v>0.9754163195937232</v>
      </c>
      <c r="AM14" t="n">
        <v>0.2345381526104417</v>
      </c>
      <c r="AN14" t="n">
        <v>0.5</v>
      </c>
    </row>
    <row r="15">
      <c r="A15" t="inlineStr">
        <is>
          <t>NUVAMA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1,451.50</t>
        </is>
      </c>
      <c r="E15" t="n">
        <v>1452.5</v>
      </c>
      <c r="F15" t="n">
        <v>1493</v>
      </c>
      <c r="G15" t="n">
        <v>1452.5</v>
      </c>
      <c r="H15" t="inlineStr">
        <is>
          <t>1,480.50</t>
        </is>
      </c>
      <c r="I15" t="n">
        <v>1480.5</v>
      </c>
      <c r="J15" t="inlineStr">
        <is>
          <t>1,480.69</t>
        </is>
      </c>
      <c r="K15" t="n">
        <v>367603</v>
      </c>
      <c r="L15" t="inlineStr">
        <is>
          <t>54,43,04,429.50</t>
        </is>
      </c>
      <c r="M15" t="inlineStr">
        <is>
          <t>14,540</t>
        </is>
      </c>
      <c r="N15" t="inlineStr">
        <is>
          <t>1,90,828</t>
        </is>
      </c>
      <c r="O15" t="inlineStr">
        <is>
          <t>51.91</t>
        </is>
      </c>
      <c r="P15" t="inlineStr">
        <is>
          <t>2025-12-31</t>
        </is>
      </c>
      <c r="Q15" t="n">
        <v>40.5</v>
      </c>
      <c r="R15" t="n">
        <v>0.691358024691358</v>
      </c>
      <c r="S15" t="n">
        <v>230083.05</v>
      </c>
      <c r="T15" t="n">
        <v>164.975</v>
      </c>
      <c r="U15" t="n">
        <v>6057.775</v>
      </c>
      <c r="V15" t="n">
        <v>-2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Stopping Volume (Potential Reversal)</t>
        </is>
      </c>
      <c r="AB15" t="inlineStr">
        <is>
          <t>High volume + narrow spread + mid-close = absorption</t>
        </is>
      </c>
      <c r="AC15" t="inlineStr">
        <is>
          <t>LPS (support)</t>
        </is>
      </c>
      <c r="AD15" t="n">
        <v>1432</v>
      </c>
      <c r="AE15" t="n">
        <v>7640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Support held, bounce +3</t>
        </is>
      </c>
      <c r="AJ15" t="n">
        <v>3</v>
      </c>
      <c r="AL15" t="n">
        <v>1.59769700549432</v>
      </c>
      <c r="AM15" t="n">
        <v>0.2454917411729049</v>
      </c>
      <c r="AN15" t="n">
        <v>0.85</v>
      </c>
    </row>
    <row r="16">
      <c r="A16" t="inlineStr">
        <is>
          <t>NUVAMA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1,461.00</t>
        </is>
      </c>
      <c r="E16" t="n">
        <v>1455</v>
      </c>
      <c r="F16" t="n">
        <v>1468.5</v>
      </c>
      <c r="G16" t="n">
        <v>1440</v>
      </c>
      <c r="H16" t="inlineStr">
        <is>
          <t>1,453.50</t>
        </is>
      </c>
      <c r="I16" t="n">
        <v>1451.5</v>
      </c>
      <c r="J16" t="inlineStr">
        <is>
          <t>1,451.85</t>
        </is>
      </c>
      <c r="K16" t="n">
        <v>346118</v>
      </c>
      <c r="L16" t="inlineStr">
        <is>
          <t>50,25,11,543.50</t>
        </is>
      </c>
      <c r="M16" t="inlineStr">
        <is>
          <t>25,768</t>
        </is>
      </c>
      <c r="N16" t="inlineStr">
        <is>
          <t>1,24,841</t>
        </is>
      </c>
      <c r="O16" t="inlineStr">
        <is>
          <t>36.07</t>
        </is>
      </c>
      <c r="P16" t="inlineStr">
        <is>
          <t>2025-12-30</t>
        </is>
      </c>
      <c r="Q16" t="n">
        <v>28.5</v>
      </c>
      <c r="R16" t="n">
        <v>0.4035087719298245</v>
      </c>
      <c r="S16" t="n">
        <v>214422.85</v>
      </c>
      <c r="T16" t="n">
        <v>175.775</v>
      </c>
      <c r="U16" t="n">
        <v>6347.2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1432</v>
      </c>
      <c r="AE16" t="n">
        <v>7640</v>
      </c>
      <c r="AF16" t="inlineStr">
        <is>
          <t>Accumulation</t>
        </is>
      </c>
      <c r="AG16" t="inlineStr">
        <is>
          <t>Quiet_Market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L16" t="n">
        <v>1.614184309181601</v>
      </c>
      <c r="AM16" t="n">
        <v>0.1621390982790499</v>
      </c>
      <c r="AN16" t="n">
        <v>0.85</v>
      </c>
    </row>
    <row r="17">
      <c r="A17" t="inlineStr">
        <is>
          <t>NUVAMA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1,493.50</t>
        </is>
      </c>
      <c r="E17" t="n">
        <v>1480</v>
      </c>
      <c r="F17" t="n">
        <v>1481</v>
      </c>
      <c r="G17" t="n">
        <v>1432</v>
      </c>
      <c r="H17" t="inlineStr">
        <is>
          <t>1,465.00</t>
        </is>
      </c>
      <c r="I17" t="n">
        <v>1461</v>
      </c>
      <c r="J17" t="inlineStr">
        <is>
          <t>1,460.09</t>
        </is>
      </c>
      <c r="K17" t="n">
        <v>1024359</v>
      </c>
      <c r="L17" t="inlineStr">
        <is>
          <t>1,49,56,53,258.00</t>
        </is>
      </c>
      <c r="M17" t="inlineStr">
        <is>
          <t>39,762</t>
        </is>
      </c>
      <c r="N17" t="inlineStr">
        <is>
          <t>3,92,643</t>
        </is>
      </c>
      <c r="O17" t="inlineStr">
        <is>
          <t>38.33</t>
        </is>
      </c>
      <c r="P17" t="inlineStr">
        <is>
          <t>2025-12-29</t>
        </is>
      </c>
      <c r="Q17" t="n">
        <v>49</v>
      </c>
      <c r="R17" t="n">
        <v>0.5918367346938775</v>
      </c>
      <c r="S17" t="n">
        <v>202900</v>
      </c>
      <c r="T17" t="n">
        <v>183.35</v>
      </c>
      <c r="U17" t="n">
        <v>6647.275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1432</v>
      </c>
      <c r="AE17" t="n">
        <v>7640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  <c r="AL17" t="n">
        <v>5.048590438639724</v>
      </c>
      <c r="AM17" t="n">
        <v>0.2672484319607308</v>
      </c>
      <c r="AN17" t="n">
        <v>0.6</v>
      </c>
    </row>
    <row r="18">
      <c r="A18" t="inlineStr">
        <is>
          <t>NUVAMA</t>
        </is>
      </c>
      <c r="B18" t="inlineStr">
        <is>
          <t>EQ</t>
        </is>
      </c>
      <c r="C18" t="inlineStr">
        <is>
          <t>26-Dec-2025</t>
        </is>
      </c>
      <c r="D18" t="inlineStr">
        <is>
          <t>7,615.00</t>
        </is>
      </c>
      <c r="E18" t="n">
        <v>1520</v>
      </c>
      <c r="F18" t="n">
        <v>1531</v>
      </c>
      <c r="G18" t="n">
        <v>1478</v>
      </c>
      <c r="H18" t="inlineStr">
        <is>
          <t>1,488.00</t>
        </is>
      </c>
      <c r="I18" t="n">
        <v>1493.5</v>
      </c>
      <c r="J18" t="inlineStr">
        <is>
          <t>1,505.70</t>
        </is>
      </c>
      <c r="K18" t="n">
        <v>736850</v>
      </c>
      <c r="L18" t="inlineStr">
        <is>
          <t>1,10,94,77,067.50</t>
        </is>
      </c>
      <c r="M18" t="inlineStr">
        <is>
          <t>33,660</t>
        </is>
      </c>
      <c r="N18" t="inlineStr">
        <is>
          <t>2,63,449</t>
        </is>
      </c>
      <c r="O18" t="inlineStr">
        <is>
          <t>35.75</t>
        </is>
      </c>
      <c r="P18" t="inlineStr">
        <is>
          <t>2025-12-26</t>
        </is>
      </c>
      <c r="Q18" t="n">
        <v>53</v>
      </c>
      <c r="R18" t="n">
        <v>0.2924528301886792</v>
      </c>
      <c r="S18" t="n">
        <v>162586.5</v>
      </c>
      <c r="T18" t="n">
        <v>197.075</v>
      </c>
      <c r="U18" t="n">
        <v>6947.35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1478</v>
      </c>
      <c r="AE18" t="n">
        <v>7640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4.532049093866957</v>
      </c>
      <c r="AM18" t="n">
        <v>0.2689331472789547</v>
      </c>
      <c r="AN18" t="n">
        <v>0.5</v>
      </c>
    </row>
    <row r="19">
      <c r="A19" t="inlineStr">
        <is>
          <t>NUVAMA</t>
        </is>
      </c>
      <c r="B19" t="inlineStr">
        <is>
          <t>EQ</t>
        </is>
      </c>
      <c r="C19" t="inlineStr">
        <is>
          <t>24-Dec-2025</t>
        </is>
      </c>
      <c r="D19" t="inlineStr">
        <is>
          <t>7,282.00</t>
        </is>
      </c>
      <c r="E19" t="n">
        <v>7282</v>
      </c>
      <c r="F19" t="n">
        <v>7640</v>
      </c>
      <c r="G19" t="n">
        <v>7255</v>
      </c>
      <c r="H19" t="inlineStr">
        <is>
          <t>7,628.00</t>
        </is>
      </c>
      <c r="I19" t="n">
        <v>7615</v>
      </c>
      <c r="J19" t="inlineStr">
        <is>
          <t>7,536.30</t>
        </is>
      </c>
      <c r="K19" t="n">
        <v>504291</v>
      </c>
      <c r="L19" t="inlineStr">
        <is>
          <t>3,80,04,86,418.00</t>
        </is>
      </c>
      <c r="M19" t="inlineStr">
        <is>
          <t>45,233</t>
        </is>
      </c>
      <c r="N19" t="inlineStr">
        <is>
          <t>2,14,402</t>
        </is>
      </c>
      <c r="O19" t="inlineStr">
        <is>
          <t>42.52</t>
        </is>
      </c>
      <c r="P19" t="inlineStr">
        <is>
          <t>2025-12-24</t>
        </is>
      </c>
      <c r="Q19" t="n">
        <v>385</v>
      </c>
      <c r="R19" t="n">
        <v>0.935064935064935</v>
      </c>
      <c r="S19" t="n">
        <v>130640.75</v>
      </c>
      <c r="T19" t="n">
        <v>200.65</v>
      </c>
      <c r="U19" t="n">
        <v>7241.9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6760.5</v>
      </c>
      <c r="AE19" t="n">
        <v>7640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L19" t="n">
        <v>3.860135524329124</v>
      </c>
      <c r="AM19" t="n">
        <v>1.918764016944929</v>
      </c>
      <c r="AN19" t="n">
        <v>0.5</v>
      </c>
    </row>
    <row r="20">
      <c r="A20" t="inlineStr">
        <is>
          <t>NUVAMA</t>
        </is>
      </c>
      <c r="B20" t="inlineStr">
        <is>
          <t>EQ</t>
        </is>
      </c>
      <c r="C20" t="inlineStr">
        <is>
          <t>23-Dec-2025</t>
        </is>
      </c>
      <c r="D20" t="inlineStr">
        <is>
          <t>7,141.50</t>
        </is>
      </c>
      <c r="E20" t="n">
        <v>7161.5</v>
      </c>
      <c r="F20" t="n">
        <v>7314</v>
      </c>
      <c r="G20" t="n">
        <v>7092</v>
      </c>
      <c r="H20" t="inlineStr">
        <is>
          <t>7,272.00</t>
        </is>
      </c>
      <c r="I20" t="n">
        <v>7282</v>
      </c>
      <c r="J20" t="inlineStr">
        <is>
          <t>7,220.02</t>
        </is>
      </c>
      <c r="K20" t="n">
        <v>129360</v>
      </c>
      <c r="L20" t="inlineStr">
        <is>
          <t>93,39,81,763.00</t>
        </is>
      </c>
      <c r="M20" t="inlineStr">
        <is>
          <t>16,688</t>
        </is>
      </c>
      <c r="N20" t="inlineStr">
        <is>
          <t>60,330</t>
        </is>
      </c>
      <c r="O20" t="inlineStr">
        <is>
          <t>46.64</t>
        </is>
      </c>
      <c r="P20" t="inlineStr">
        <is>
          <t>2025-12-23</t>
        </is>
      </c>
      <c r="Q20" t="n">
        <v>222</v>
      </c>
      <c r="R20" t="n">
        <v>0.8558558558558559</v>
      </c>
      <c r="S20" t="n">
        <v>118111.05</v>
      </c>
      <c r="T20" t="n">
        <v>200.25</v>
      </c>
      <c r="U20" t="n">
        <v>7226.8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6760.5</v>
      </c>
      <c r="AE20" t="n">
        <v>7598.5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1.095240453793273</v>
      </c>
      <c r="AM20" t="n">
        <v>1.108614232209738</v>
      </c>
      <c r="AN20" t="n">
        <v>0.5</v>
      </c>
    </row>
    <row r="21">
      <c r="A21" t="inlineStr">
        <is>
          <t>NUVAMA</t>
        </is>
      </c>
      <c r="B21" t="inlineStr">
        <is>
          <t>EQ</t>
        </is>
      </c>
      <c r="C21" t="inlineStr">
        <is>
          <t>22-Dec-2025</t>
        </is>
      </c>
      <c r="D21" t="inlineStr">
        <is>
          <t>7,169.00</t>
        </is>
      </c>
      <c r="E21" t="n">
        <v>7214</v>
      </c>
      <c r="F21" t="n">
        <v>7214</v>
      </c>
      <c r="G21" t="n">
        <v>7090</v>
      </c>
      <c r="H21" t="inlineStr">
        <is>
          <t>7,139.00</t>
        </is>
      </c>
      <c r="I21" t="n">
        <v>7141.5</v>
      </c>
      <c r="J21" t="inlineStr">
        <is>
          <t>7,125.36</t>
        </is>
      </c>
      <c r="K21" t="n">
        <v>122373</v>
      </c>
      <c r="L21" t="inlineStr">
        <is>
          <t>87,19,52,190.00</t>
        </is>
      </c>
      <c r="M21" t="inlineStr">
        <is>
          <t>15,784</t>
        </is>
      </c>
      <c r="N21" t="inlineStr">
        <is>
          <t>65,326</t>
        </is>
      </c>
      <c r="O21" t="inlineStr">
        <is>
          <t>53.38</t>
        </is>
      </c>
      <c r="P21" t="inlineStr">
        <is>
          <t>2025-12-22</t>
        </is>
      </c>
      <c r="Q21" t="n">
        <v>124</v>
      </c>
      <c r="R21" t="n">
        <v>0.4153225806451613</v>
      </c>
      <c r="S21" t="n">
        <v>114193.45</v>
      </c>
      <c r="T21" t="n">
        <v>197.9</v>
      </c>
      <c r="U21" t="n">
        <v>7211.325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6760.5</v>
      </c>
      <c r="AE21" t="n">
        <v>7598.5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1.071628889397772</v>
      </c>
      <c r="AM21" t="n">
        <v>0.6265790803436079</v>
      </c>
      <c r="AN21" t="n">
        <v>0.5</v>
      </c>
    </row>
    <row r="22">
      <c r="A22" t="inlineStr">
        <is>
          <t>NUVAMA</t>
        </is>
      </c>
      <c r="B22" t="inlineStr">
        <is>
          <t>EQ</t>
        </is>
      </c>
      <c r="C22" t="inlineStr">
        <is>
          <t>19-Dec-2025</t>
        </is>
      </c>
      <c r="D22" t="inlineStr">
        <is>
          <t>7,301.50</t>
        </is>
      </c>
      <c r="E22" t="n">
        <v>7330</v>
      </c>
      <c r="F22" t="n">
        <v>7350</v>
      </c>
      <c r="G22" t="n">
        <v>7050</v>
      </c>
      <c r="H22" t="inlineStr">
        <is>
          <t>7,166.50</t>
        </is>
      </c>
      <c r="I22" t="n">
        <v>7169</v>
      </c>
      <c r="J22" t="inlineStr">
        <is>
          <t>7,139.88</t>
        </is>
      </c>
      <c r="K22" t="n">
        <v>228356</v>
      </c>
      <c r="L22" t="inlineStr">
        <is>
          <t>1,63,04,33,822.50</t>
        </is>
      </c>
      <c r="M22" t="inlineStr">
        <is>
          <t>29,820</t>
        </is>
      </c>
      <c r="N22" t="inlineStr">
        <is>
          <t>1,14,668</t>
        </is>
      </c>
      <c r="O22" t="inlineStr">
        <is>
          <t>50.21</t>
        </is>
      </c>
      <c r="P22" t="inlineStr">
        <is>
          <t>2025-12-19</t>
        </is>
      </c>
      <c r="Q22" t="n">
        <v>300</v>
      </c>
      <c r="R22" t="n">
        <v>0.3966666666666666</v>
      </c>
      <c r="S22" t="n">
        <v>114466.45</v>
      </c>
      <c r="T22" t="n">
        <v>205.45</v>
      </c>
      <c r="U22" t="n">
        <v>7206.9</v>
      </c>
      <c r="V22" t="n">
        <v>-1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6760.5</v>
      </c>
      <c r="AE22" t="n">
        <v>7598.5</v>
      </c>
      <c r="AF22" t="inlineStr">
        <is>
          <t>Trading_Range</t>
        </is>
      </c>
      <c r="AG22" t="inlineStr">
        <is>
          <t>No_Demand</t>
        </is>
      </c>
      <c r="AH22" t="inlineStr">
        <is>
          <t>Pending ⏳</t>
        </is>
      </c>
      <c r="AL22" t="n">
        <v>1.994960095294298</v>
      </c>
      <c r="AM22" t="n">
        <v>1.460209296665856</v>
      </c>
      <c r="AN22" t="n">
        <v>0.5</v>
      </c>
    </row>
    <row r="23">
      <c r="A23" t="inlineStr">
        <is>
          <t>NUVAMA</t>
        </is>
      </c>
      <c r="B23" t="inlineStr">
        <is>
          <t>EQ</t>
        </is>
      </c>
      <c r="C23" t="inlineStr">
        <is>
          <t>18-Dec-2025</t>
        </is>
      </c>
      <c r="D23" t="inlineStr">
        <is>
          <t>7,171.00</t>
        </is>
      </c>
      <c r="E23" t="n">
        <v>7250</v>
      </c>
      <c r="F23" t="n">
        <v>7498</v>
      </c>
      <c r="G23" t="n">
        <v>7232.5</v>
      </c>
      <c r="H23" t="inlineStr">
        <is>
          <t>7,308.00</t>
        </is>
      </c>
      <c r="I23" t="n">
        <v>7301.5</v>
      </c>
      <c r="J23" t="inlineStr">
        <is>
          <t>7,353.45</t>
        </is>
      </c>
      <c r="K23" t="n">
        <v>333491</v>
      </c>
      <c r="L23" t="inlineStr">
        <is>
          <t>2,45,23,08,862.00</t>
        </is>
      </c>
      <c r="M23" t="inlineStr">
        <is>
          <t>39,404</t>
        </is>
      </c>
      <c r="N23" t="inlineStr">
        <is>
          <t>64,893</t>
        </is>
      </c>
      <c r="O23" t="inlineStr">
        <is>
          <t>19.46</t>
        </is>
      </c>
      <c r="P23" t="inlineStr">
        <is>
          <t>2025-12-18</t>
        </is>
      </c>
      <c r="Q23" t="n">
        <v>265.5</v>
      </c>
      <c r="R23" t="n">
        <v>0.2598870056497175</v>
      </c>
      <c r="S23" t="n">
        <v>106640.2</v>
      </c>
      <c r="T23" t="n">
        <v>197.175</v>
      </c>
      <c r="U23" t="n">
        <v>7210.925</v>
      </c>
      <c r="V23" t="n">
        <v>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6760.5</v>
      </c>
      <c r="AE23" t="n">
        <v>7598.5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3.127254074917339</v>
      </c>
      <c r="AM23" t="n">
        <v>1.346519589197413</v>
      </c>
      <c r="AN23" t="n">
        <v>0.5</v>
      </c>
    </row>
    <row r="24">
      <c r="A24" t="inlineStr">
        <is>
          <t>NUVAMA</t>
        </is>
      </c>
      <c r="B24" t="inlineStr">
        <is>
          <t>EQ</t>
        </is>
      </c>
      <c r="C24" t="inlineStr">
        <is>
          <t>17-Dec-2025</t>
        </is>
      </c>
      <c r="D24" t="inlineStr">
        <is>
          <t>7,190.00</t>
        </is>
      </c>
      <c r="E24" t="n">
        <v>7190</v>
      </c>
      <c r="F24" t="n">
        <v>7284</v>
      </c>
      <c r="G24" t="n">
        <v>7143</v>
      </c>
      <c r="H24" t="inlineStr">
        <is>
          <t>7,175.50</t>
        </is>
      </c>
      <c r="I24" t="n">
        <v>7171</v>
      </c>
      <c r="J24" t="inlineStr">
        <is>
          <t>7,207.86</t>
        </is>
      </c>
      <c r="K24" t="n">
        <v>40530</v>
      </c>
      <c r="L24" t="inlineStr">
        <is>
          <t>29,21,34,572.50</t>
        </is>
      </c>
      <c r="M24" t="inlineStr">
        <is>
          <t>7,954</t>
        </is>
      </c>
      <c r="N24" t="inlineStr">
        <is>
          <t>16,604</t>
        </is>
      </c>
      <c r="O24" t="inlineStr">
        <is>
          <t>40.97</t>
        </is>
      </c>
      <c r="P24" t="inlineStr">
        <is>
          <t>2025-12-17</t>
        </is>
      </c>
      <c r="Q24" t="n">
        <v>141</v>
      </c>
      <c r="R24" t="n">
        <v>0.1985815602836879</v>
      </c>
      <c r="S24" t="n">
        <v>92224.55</v>
      </c>
      <c r="T24" t="n">
        <v>188.025</v>
      </c>
      <c r="U24" t="n">
        <v>7212.65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6760.5</v>
      </c>
      <c r="AE24" t="n">
        <v>7598.5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0.4394708350433805</v>
      </c>
      <c r="AM24" t="n">
        <v>0.749900279218189</v>
      </c>
      <c r="AN24" t="n">
        <v>0.7</v>
      </c>
    </row>
    <row r="25">
      <c r="A25" t="inlineStr">
        <is>
          <t>NUVAMA</t>
        </is>
      </c>
      <c r="B25" t="inlineStr">
        <is>
          <t>EQ</t>
        </is>
      </c>
      <c r="C25" t="inlineStr">
        <is>
          <t>16-Dec-2025</t>
        </is>
      </c>
      <c r="D25" t="inlineStr">
        <is>
          <t>7,274.00</t>
        </is>
      </c>
      <c r="E25" t="n">
        <v>7284</v>
      </c>
      <c r="F25" t="n">
        <v>7302</v>
      </c>
      <c r="G25" t="n">
        <v>7165</v>
      </c>
      <c r="H25" t="inlineStr">
        <is>
          <t>7,179.00</t>
        </is>
      </c>
      <c r="I25" t="n">
        <v>7190</v>
      </c>
      <c r="J25" t="inlineStr">
        <is>
          <t>7,225.11</t>
        </is>
      </c>
      <c r="K25" t="n">
        <v>51471</v>
      </c>
      <c r="L25" t="inlineStr">
        <is>
          <t>37,18,83,569.00</t>
        </is>
      </c>
      <c r="M25" t="inlineStr">
        <is>
          <t>10,451</t>
        </is>
      </c>
      <c r="N25" t="inlineStr">
        <is>
          <t>19,913</t>
        </is>
      </c>
      <c r="O25" t="inlineStr">
        <is>
          <t>38.69</t>
        </is>
      </c>
      <c r="P25" t="inlineStr">
        <is>
          <t>2025-12-16</t>
        </is>
      </c>
      <c r="Q25" t="n">
        <v>137</v>
      </c>
      <c r="R25" t="n">
        <v>0.1824817518248175</v>
      </c>
      <c r="S25" t="n">
        <v>93262.60000000001</v>
      </c>
      <c r="T25" t="n">
        <v>188.25</v>
      </c>
      <c r="U25" t="n">
        <v>7221.3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6760.5</v>
      </c>
      <c r="AE25" t="n">
        <v>7598.5</v>
      </c>
      <c r="AF25" t="inlineStr">
        <is>
          <t>Accumulation</t>
        </is>
      </c>
      <c r="AG25" t="inlineStr">
        <is>
          <t>Panic_Selling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0.5518932562463409</v>
      </c>
      <c r="AM25" t="n">
        <v>0.7277556440903055</v>
      </c>
      <c r="AN25" t="n">
        <v>0.4999999999999999</v>
      </c>
    </row>
    <row r="26">
      <c r="A26" t="inlineStr">
        <is>
          <t>NUVAMA</t>
        </is>
      </c>
      <c r="B26" t="inlineStr">
        <is>
          <t>EQ</t>
        </is>
      </c>
      <c r="C26" t="inlineStr">
        <is>
          <t>15-Dec-2025</t>
        </is>
      </c>
      <c r="D26" t="inlineStr">
        <is>
          <t>7,352.00</t>
        </is>
      </c>
      <c r="E26" t="n">
        <v>7349</v>
      </c>
      <c r="F26" t="n">
        <v>7349</v>
      </c>
      <c r="G26" t="n">
        <v>7242.5</v>
      </c>
      <c r="H26" t="inlineStr">
        <is>
          <t>7,275.00</t>
        </is>
      </c>
      <c r="I26" t="n">
        <v>7274</v>
      </c>
      <c r="J26" t="inlineStr">
        <is>
          <t>7,280.14</t>
        </is>
      </c>
      <c r="K26" t="n">
        <v>33266</v>
      </c>
      <c r="L26" t="inlineStr">
        <is>
          <t>24,21,81,119.00</t>
        </is>
      </c>
      <c r="M26" t="inlineStr">
        <is>
          <t>6,883</t>
        </is>
      </c>
      <c r="N26" t="inlineStr">
        <is>
          <t>13,789</t>
        </is>
      </c>
      <c r="O26" t="inlineStr">
        <is>
          <t>41.45</t>
        </is>
      </c>
      <c r="P26" t="inlineStr">
        <is>
          <t>2025-12-15</t>
        </is>
      </c>
      <c r="Q26" t="n">
        <v>106.5</v>
      </c>
      <c r="R26" t="n">
        <v>0.2957746478873239</v>
      </c>
      <c r="S26" t="n">
        <v>94869.25</v>
      </c>
      <c r="T26" t="n">
        <v>190.075</v>
      </c>
      <c r="U26" t="n">
        <v>7227.775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6695.5</v>
      </c>
      <c r="AE26" t="n">
        <v>7598.5</v>
      </c>
      <c r="AF26" t="inlineStr">
        <is>
          <t>Distribution</t>
        </is>
      </c>
      <c r="AG26" t="inlineStr">
        <is>
          <t>No_Demand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0.3506510275985106</v>
      </c>
      <c r="AM26" t="n">
        <v>0.5603051427068263</v>
      </c>
      <c r="AN26" t="n">
        <v>0.4999999999999999</v>
      </c>
    </row>
    <row r="27">
      <c r="A27" t="inlineStr">
        <is>
          <t>NUVAMA</t>
        </is>
      </c>
      <c r="B27" t="inlineStr">
        <is>
          <t>EQ</t>
        </is>
      </c>
      <c r="C27" t="inlineStr">
        <is>
          <t>12-Dec-2025</t>
        </is>
      </c>
      <c r="D27" t="inlineStr">
        <is>
          <t>7,230.50</t>
        </is>
      </c>
      <c r="E27" t="n">
        <v>7286</v>
      </c>
      <c r="F27" t="n">
        <v>7374</v>
      </c>
      <c r="G27" t="n">
        <v>7244</v>
      </c>
      <c r="H27" t="inlineStr">
        <is>
          <t>7,329.00</t>
        </is>
      </c>
      <c r="I27" t="n">
        <v>7352</v>
      </c>
      <c r="J27" t="inlineStr">
        <is>
          <t>7,306.47</t>
        </is>
      </c>
      <c r="K27" t="n">
        <v>72775</v>
      </c>
      <c r="L27" t="inlineStr">
        <is>
          <t>53,17,28,594.50</t>
        </is>
      </c>
      <c r="M27" t="inlineStr">
        <is>
          <t>11,103</t>
        </is>
      </c>
      <c r="N27" t="inlineStr">
        <is>
          <t>32,428</t>
        </is>
      </c>
      <c r="O27" t="inlineStr">
        <is>
          <t>44.56</t>
        </is>
      </c>
      <c r="P27" t="inlineStr">
        <is>
          <t>2025-12-12</t>
        </is>
      </c>
      <c r="Q27" t="n">
        <v>130</v>
      </c>
      <c r="R27" t="n">
        <v>0.8307692307692308</v>
      </c>
      <c r="S27" t="n">
        <v>100695.1</v>
      </c>
      <c r="T27" t="n">
        <v>190.175</v>
      </c>
      <c r="U27" t="n">
        <v>7232.35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6521</v>
      </c>
      <c r="AE27" t="n">
        <v>7598.5</v>
      </c>
      <c r="AF27" t="inlineStr">
        <is>
          <t>Distribution</t>
        </is>
      </c>
      <c r="AG27" t="inlineStr">
        <is>
          <t>No_Supply</t>
        </is>
      </c>
      <c r="AH27" t="inlineStr">
        <is>
          <t>Pending ⏳</t>
        </is>
      </c>
      <c r="AL27" t="n">
        <v>0.7227263292851389</v>
      </c>
      <c r="AM27" t="n">
        <v>0.6835809123176022</v>
      </c>
      <c r="AN27" t="n">
        <v>0.5</v>
      </c>
    </row>
    <row r="28">
      <c r="A28" t="inlineStr">
        <is>
          <t>NUVAMA</t>
        </is>
      </c>
      <c r="B28" t="inlineStr">
        <is>
          <t>EQ</t>
        </is>
      </c>
      <c r="C28" t="inlineStr">
        <is>
          <t>11-Dec-2025</t>
        </is>
      </c>
      <c r="D28" t="inlineStr">
        <is>
          <t>7,013.00</t>
        </is>
      </c>
      <c r="E28" t="n">
        <v>7059</v>
      </c>
      <c r="F28" t="n">
        <v>7309.5</v>
      </c>
      <c r="G28" t="n">
        <v>7025</v>
      </c>
      <c r="H28" t="inlineStr">
        <is>
          <t>7,255.00</t>
        </is>
      </c>
      <c r="I28" t="n">
        <v>7230.5</v>
      </c>
      <c r="J28" t="inlineStr">
        <is>
          <t>7,212.92</t>
        </is>
      </c>
      <c r="K28" t="n">
        <v>138476</v>
      </c>
      <c r="L28" t="inlineStr">
        <is>
          <t>99,88,16,073.00</t>
        </is>
      </c>
      <c r="M28" t="inlineStr">
        <is>
          <t>18,815</t>
        </is>
      </c>
      <c r="N28" t="inlineStr">
        <is>
          <t>38,002</t>
        </is>
      </c>
      <c r="O28" t="inlineStr">
        <is>
          <t>27.44</t>
        </is>
      </c>
      <c r="P28" t="inlineStr">
        <is>
          <t>2025-12-11</t>
        </is>
      </c>
      <c r="Q28" t="n">
        <v>284.5</v>
      </c>
      <c r="R28" t="n">
        <v>0.7223198594024605</v>
      </c>
      <c r="S28" t="n">
        <v>100783.9</v>
      </c>
      <c r="T28" t="n">
        <v>190.25</v>
      </c>
      <c r="U28" t="n">
        <v>7231.725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6275</v>
      </c>
      <c r="AE28" t="n">
        <v>7598.5</v>
      </c>
      <c r="AF28" t="inlineStr">
        <is>
          <t>Markup</t>
        </is>
      </c>
      <c r="AG28" t="inlineStr">
        <is>
          <t>Genuine_Buying</t>
        </is>
      </c>
      <c r="AH28" t="inlineStr">
        <is>
          <t>Pending ⏳</t>
        </is>
      </c>
      <c r="AL28" t="n">
        <v>1.37398929789381</v>
      </c>
      <c r="AM28" t="n">
        <v>1.495400788436268</v>
      </c>
      <c r="AN28" t="n">
        <v>0.5</v>
      </c>
    </row>
    <row r="29">
      <c r="A29" t="inlineStr">
        <is>
          <t>NUVAMA</t>
        </is>
      </c>
      <c r="B29" t="inlineStr">
        <is>
          <t>EQ</t>
        </is>
      </c>
      <c r="C29" t="inlineStr">
        <is>
          <t>10-Dec-2025</t>
        </is>
      </c>
      <c r="D29" t="inlineStr">
        <is>
          <t>7,074.00</t>
        </is>
      </c>
      <c r="E29" t="n">
        <v>7114</v>
      </c>
      <c r="F29" t="n">
        <v>7120</v>
      </c>
      <c r="G29" t="n">
        <v>6974.5</v>
      </c>
      <c r="H29" t="inlineStr">
        <is>
          <t>7,010.00</t>
        </is>
      </c>
      <c r="I29" t="n">
        <v>7013</v>
      </c>
      <c r="J29" t="inlineStr">
        <is>
          <t>7,047.65</t>
        </is>
      </c>
      <c r="K29" t="n">
        <v>68393</v>
      </c>
      <c r="L29" t="inlineStr">
        <is>
          <t>48,20,09,617.00</t>
        </is>
      </c>
      <c r="M29" t="inlineStr">
        <is>
          <t>13,564</t>
        </is>
      </c>
      <c r="N29" t="inlineStr">
        <is>
          <t>29,380</t>
        </is>
      </c>
      <c r="O29" t="inlineStr">
        <is>
          <t>42.96</t>
        </is>
      </c>
      <c r="P29" t="inlineStr">
        <is>
          <t>2025-12-10</t>
        </is>
      </c>
      <c r="Q29" t="n">
        <v>145.5</v>
      </c>
      <c r="R29" t="n">
        <v>0.2646048109965636</v>
      </c>
      <c r="S29" t="n">
        <v>100705.4</v>
      </c>
      <c r="T29" t="n">
        <v>185.875</v>
      </c>
      <c r="U29" t="n">
        <v>7238.825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6247.5</v>
      </c>
      <c r="AE29" t="n">
        <v>7598.5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0.6791393510179197</v>
      </c>
      <c r="AM29" t="n">
        <v>0.7827841291190316</v>
      </c>
      <c r="AN29" t="n">
        <v>0.7999999999999999</v>
      </c>
    </row>
    <row r="30">
      <c r="A30" t="inlineStr">
        <is>
          <t>NUVAMA</t>
        </is>
      </c>
      <c r="B30" t="inlineStr">
        <is>
          <t>EQ</t>
        </is>
      </c>
      <c r="C30" t="inlineStr">
        <is>
          <t>09-Dec-2025</t>
        </is>
      </c>
      <c r="D30" t="inlineStr">
        <is>
          <t>7,127.00</t>
        </is>
      </c>
      <c r="E30" t="n">
        <v>7102.5</v>
      </c>
      <c r="F30" t="n">
        <v>7122</v>
      </c>
      <c r="G30" t="n">
        <v>6972.5</v>
      </c>
      <c r="H30" t="inlineStr">
        <is>
          <t>7,080.00</t>
        </is>
      </c>
      <c r="I30" t="n">
        <v>7074</v>
      </c>
      <c r="J30" t="inlineStr">
        <is>
          <t>7,048.19</t>
        </is>
      </c>
      <c r="K30" t="n">
        <v>74782</v>
      </c>
      <c r="L30" t="inlineStr">
        <is>
          <t>52,70,77,726.50</t>
        </is>
      </c>
      <c r="M30" t="inlineStr">
        <is>
          <t>14,633</t>
        </is>
      </c>
      <c r="N30" t="inlineStr">
        <is>
          <t>23,719</t>
        </is>
      </c>
      <c r="O30" t="inlineStr">
        <is>
          <t>31.72</t>
        </is>
      </c>
      <c r="P30" t="inlineStr">
        <is>
          <t>2025-12-09</t>
        </is>
      </c>
      <c r="Q30" t="n">
        <v>149.5</v>
      </c>
      <c r="R30" t="n">
        <v>0.6789297658862876</v>
      </c>
      <c r="S30" t="n">
        <v>101934</v>
      </c>
      <c r="T30" t="n">
        <v>186.15</v>
      </c>
      <c r="U30" t="n">
        <v>7255.75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6110</v>
      </c>
      <c r="AE30" t="n">
        <v>7598.5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  <c r="AL30" t="n">
        <v>0.7336315655227893</v>
      </c>
      <c r="AM30" t="n">
        <v>0.8031157668546871</v>
      </c>
      <c r="AN30" t="n">
        <v>0.5</v>
      </c>
    </row>
    <row r="31">
      <c r="A31" t="inlineStr">
        <is>
          <t>NUVAMA</t>
        </is>
      </c>
      <c r="B31" t="inlineStr">
        <is>
          <t>EQ</t>
        </is>
      </c>
      <c r="C31" t="inlineStr">
        <is>
          <t>08-Dec-2025</t>
        </is>
      </c>
      <c r="D31" t="inlineStr">
        <is>
          <t>7,172.50</t>
        </is>
      </c>
      <c r="E31" t="n">
        <v>7168.5</v>
      </c>
      <c r="F31" t="n">
        <v>7298</v>
      </c>
      <c r="G31" t="n">
        <v>7098</v>
      </c>
      <c r="H31" t="inlineStr">
        <is>
          <t>7,129.00</t>
        </is>
      </c>
      <c r="I31" t="n">
        <v>7127</v>
      </c>
      <c r="J31" t="inlineStr">
        <is>
          <t>7,202.79</t>
        </is>
      </c>
      <c r="K31" t="n">
        <v>151668</v>
      </c>
      <c r="L31" t="inlineStr">
        <is>
          <t>1,09,24,33,224.00</t>
        </is>
      </c>
      <c r="M31" t="inlineStr">
        <is>
          <t>31,696</t>
        </is>
      </c>
      <c r="N31" t="inlineStr">
        <is>
          <t>79,328</t>
        </is>
      </c>
      <c r="O31" t="inlineStr">
        <is>
          <t>52.30</t>
        </is>
      </c>
      <c r="P31" t="inlineStr">
        <is>
          <t>2025-12-08</t>
        </is>
      </c>
      <c r="Q31" t="n">
        <v>200</v>
      </c>
      <c r="R31" t="n">
        <v>0.145</v>
      </c>
      <c r="S31" t="n">
        <v>102878.4</v>
      </c>
      <c r="T31" t="n">
        <v>188.55</v>
      </c>
      <c r="U31" t="n">
        <v>7269.375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5998</v>
      </c>
      <c r="AE31" t="n">
        <v>7598.5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1.474245322633322</v>
      </c>
      <c r="AM31" t="n">
        <v>1.060726597719438</v>
      </c>
      <c r="AN31" t="n">
        <v>0.5</v>
      </c>
    </row>
    <row r="32">
      <c r="A32" t="inlineStr">
        <is>
          <t>NUVAMA</t>
        </is>
      </c>
      <c r="B32" t="inlineStr">
        <is>
          <t>EQ</t>
        </is>
      </c>
      <c r="C32" t="inlineStr">
        <is>
          <t>05-Dec-2025</t>
        </is>
      </c>
      <c r="D32" t="inlineStr">
        <is>
          <t>7,078.50</t>
        </is>
      </c>
      <c r="E32" t="n">
        <v>7099</v>
      </c>
      <c r="F32" t="n">
        <v>7215</v>
      </c>
      <c r="G32" t="n">
        <v>7001.5</v>
      </c>
      <c r="H32" t="inlineStr">
        <is>
          <t>7,179.50</t>
        </is>
      </c>
      <c r="I32" t="n">
        <v>7172.5</v>
      </c>
      <c r="J32" t="inlineStr">
        <is>
          <t>7,134.99</t>
        </is>
      </c>
      <c r="K32" t="n">
        <v>66557</v>
      </c>
      <c r="L32" t="inlineStr">
        <is>
          <t>47,48,83,487.50</t>
        </is>
      </c>
      <c r="M32" t="inlineStr">
        <is>
          <t>11,558</t>
        </is>
      </c>
      <c r="N32" t="inlineStr">
        <is>
          <t>28,321</t>
        </is>
      </c>
      <c r="O32" t="inlineStr">
        <is>
          <t>42.55</t>
        </is>
      </c>
      <c r="P32" t="inlineStr">
        <is>
          <t>2025-12-05</t>
        </is>
      </c>
      <c r="Q32" t="n">
        <v>213.5</v>
      </c>
      <c r="R32" t="n">
        <v>0.8009367681498829</v>
      </c>
      <c r="S32" t="n">
        <v>104231.25</v>
      </c>
      <c r="T32" t="n">
        <v>193.4</v>
      </c>
      <c r="U32" t="n">
        <v>7286.45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5998</v>
      </c>
      <c r="AE32" t="n">
        <v>7598.5</v>
      </c>
      <c r="AF32" t="inlineStr">
        <is>
          <t>Markup</t>
        </is>
      </c>
      <c r="AG32" t="inlineStr">
        <is>
          <t>Genuine_Buying</t>
        </is>
      </c>
      <c r="AH32" t="inlineStr">
        <is>
          <t>Pending ⏳</t>
        </is>
      </c>
      <c r="AL32" t="n">
        <v>0.638551298195119</v>
      </c>
      <c r="AM32" t="n">
        <v>1.103929679420889</v>
      </c>
      <c r="AN32" t="n">
        <v>0.5</v>
      </c>
    </row>
    <row r="33">
      <c r="A33" t="inlineStr">
        <is>
          <t>NUVAMA</t>
        </is>
      </c>
      <c r="B33" t="inlineStr">
        <is>
          <t>EQ</t>
        </is>
      </c>
      <c r="C33" t="inlineStr">
        <is>
          <t>04-Dec-2025</t>
        </is>
      </c>
      <c r="D33" t="inlineStr">
        <is>
          <t>7,077.50</t>
        </is>
      </c>
      <c r="E33" t="n">
        <v>7118</v>
      </c>
      <c r="F33" t="n">
        <v>7139</v>
      </c>
      <c r="G33" t="n">
        <v>7038</v>
      </c>
      <c r="H33" t="inlineStr">
        <is>
          <t>7,079.00</t>
        </is>
      </c>
      <c r="I33" t="n">
        <v>7078.5</v>
      </c>
      <c r="J33" t="inlineStr">
        <is>
          <t>7,081.22</t>
        </is>
      </c>
      <c r="K33" t="n">
        <v>40602</v>
      </c>
      <c r="L33" t="inlineStr">
        <is>
          <t>28,75,11,633.00</t>
        </is>
      </c>
      <c r="M33" t="inlineStr">
        <is>
          <t>7,184</t>
        </is>
      </c>
      <c r="N33" t="inlineStr">
        <is>
          <t>14,646</t>
        </is>
      </c>
      <c r="O33" t="inlineStr">
        <is>
          <t>36.07</t>
        </is>
      </c>
      <c r="P33" t="inlineStr">
        <is>
          <t>2025-12-04</t>
        </is>
      </c>
      <c r="Q33" t="n">
        <v>101</v>
      </c>
      <c r="R33" t="n">
        <v>0.400990099009901</v>
      </c>
      <c r="S33" t="n">
        <v>110779.7</v>
      </c>
      <c r="T33" t="n">
        <v>199.3</v>
      </c>
      <c r="U33" t="n">
        <v>7292.825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5998</v>
      </c>
      <c r="AE33" t="n">
        <v>7598.5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0.3665111929351677</v>
      </c>
      <c r="AM33" t="n">
        <v>0.5067737079779226</v>
      </c>
      <c r="AN33" t="n">
        <v>0.7</v>
      </c>
    </row>
    <row r="34">
      <c r="A34" t="inlineStr">
        <is>
          <t>NUVAMA</t>
        </is>
      </c>
      <c r="B34" t="inlineStr">
        <is>
          <t>EQ</t>
        </is>
      </c>
      <c r="C34" t="inlineStr">
        <is>
          <t>03-Dec-2025</t>
        </is>
      </c>
      <c r="D34" t="inlineStr">
        <is>
          <t>7,269.00</t>
        </is>
      </c>
      <c r="E34" t="n">
        <v>7231</v>
      </c>
      <c r="F34" t="n">
        <v>7274.5</v>
      </c>
      <c r="G34" t="n">
        <v>7051</v>
      </c>
      <c r="H34" t="inlineStr">
        <is>
          <t>7,107.00</t>
        </is>
      </c>
      <c r="I34" t="n">
        <v>7077.5</v>
      </c>
      <c r="J34" t="inlineStr">
        <is>
          <t>7,132.62</t>
        </is>
      </c>
      <c r="K34" t="n">
        <v>70340</v>
      </c>
      <c r="L34" t="inlineStr">
        <is>
          <t>50,17,08,766.50</t>
        </is>
      </c>
      <c r="M34" t="inlineStr">
        <is>
          <t>10,749</t>
        </is>
      </c>
      <c r="N34" t="inlineStr">
        <is>
          <t>26,594</t>
        </is>
      </c>
      <c r="O34" t="inlineStr">
        <is>
          <t>37.81</t>
        </is>
      </c>
      <c r="P34" t="inlineStr">
        <is>
          <t>2025-12-03</t>
        </is>
      </c>
      <c r="Q34" t="n">
        <v>223.5</v>
      </c>
      <c r="R34" t="n">
        <v>0.1185682326621924</v>
      </c>
      <c r="S34" t="n">
        <v>128639.35</v>
      </c>
      <c r="T34" t="n">
        <v>211.25</v>
      </c>
      <c r="U34" t="n">
        <v>7304.3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5998</v>
      </c>
      <c r="AE34" t="n">
        <v>7598.5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0.5468000265859552</v>
      </c>
      <c r="AM34" t="n">
        <v>1.057988165680473</v>
      </c>
      <c r="AN34" t="n">
        <v>0.4999999999999999</v>
      </c>
    </row>
    <row r="35">
      <c r="A35" t="inlineStr">
        <is>
          <t>NUVAMA</t>
        </is>
      </c>
      <c r="B35" t="inlineStr">
        <is>
          <t>EQ</t>
        </is>
      </c>
      <c r="C35" t="inlineStr">
        <is>
          <t>02-Dec-2025</t>
        </is>
      </c>
      <c r="D35" t="inlineStr">
        <is>
          <t>7,453.00</t>
        </is>
      </c>
      <c r="E35" t="n">
        <v>7488</v>
      </c>
      <c r="F35" t="n">
        <v>7488</v>
      </c>
      <c r="G35" t="n">
        <v>7231.5</v>
      </c>
      <c r="H35" t="inlineStr">
        <is>
          <t>7,260.00</t>
        </is>
      </c>
      <c r="I35" t="n">
        <v>7269</v>
      </c>
      <c r="J35" t="inlineStr">
        <is>
          <t>7,338.89</t>
        </is>
      </c>
      <c r="K35" t="n">
        <v>54399</v>
      </c>
      <c r="L35" t="inlineStr">
        <is>
          <t>39,92,28,164.50</t>
        </is>
      </c>
      <c r="M35" t="inlineStr">
        <is>
          <t>9,047</t>
        </is>
      </c>
      <c r="N35" t="inlineStr">
        <is>
          <t>20,282</t>
        </is>
      </c>
      <c r="O35" t="inlineStr">
        <is>
          <t>37.28</t>
        </is>
      </c>
      <c r="P35" t="inlineStr">
        <is>
          <t>2025-12-02</t>
        </is>
      </c>
      <c r="Q35" t="n">
        <v>256.5</v>
      </c>
      <c r="R35" t="n">
        <v>0.1461988304093567</v>
      </c>
      <c r="S35" t="n">
        <v>133518.15</v>
      </c>
      <c r="T35" t="n">
        <v>211</v>
      </c>
      <c r="U35" t="n">
        <v>7307.825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5998</v>
      </c>
      <c r="AE35" t="n">
        <v>7598.5</v>
      </c>
      <c r="AF35" t="inlineStr">
        <is>
          <t>Resistance</t>
        </is>
      </c>
      <c r="AG35" t="inlineStr">
        <is>
          <t>No_Demand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0.4074277542042037</v>
      </c>
      <c r="AM35" t="n">
        <v>1.21563981042654</v>
      </c>
      <c r="AN35" t="n">
        <v>0.4999999999999999</v>
      </c>
    </row>
    <row r="36">
      <c r="A36" t="inlineStr">
        <is>
          <t>NUVAMA</t>
        </is>
      </c>
      <c r="B36" t="inlineStr">
        <is>
          <t>EQ</t>
        </is>
      </c>
      <c r="C36" t="inlineStr">
        <is>
          <t>01-Dec-2025</t>
        </is>
      </c>
      <c r="D36" t="inlineStr">
        <is>
          <t>7,462.50</t>
        </is>
      </c>
      <c r="E36" t="n">
        <v>7465</v>
      </c>
      <c r="F36" t="n">
        <v>7598.5</v>
      </c>
      <c r="G36" t="n">
        <v>7418.5</v>
      </c>
      <c r="H36" t="inlineStr">
        <is>
          <t>7,457.00</t>
        </is>
      </c>
      <c r="I36" t="n">
        <v>7453</v>
      </c>
      <c r="J36" t="inlineStr">
        <is>
          <t>7,509.13</t>
        </is>
      </c>
      <c r="K36" t="n">
        <v>115661</v>
      </c>
      <c r="L36" t="inlineStr">
        <is>
          <t>86,85,13,048.00</t>
        </is>
      </c>
      <c r="M36" t="inlineStr">
        <is>
          <t>23,445</t>
        </is>
      </c>
      <c r="N36" t="inlineStr">
        <is>
          <t>45,433</t>
        </is>
      </c>
      <c r="O36" t="inlineStr">
        <is>
          <t>39.28</t>
        </is>
      </c>
      <c r="P36" t="inlineStr">
        <is>
          <t>2025-12-01</t>
        </is>
      </c>
      <c r="Q36" t="n">
        <v>180</v>
      </c>
      <c r="R36" t="n">
        <v>0.1916666666666666</v>
      </c>
      <c r="S36" t="n">
        <v>134761.95</v>
      </c>
      <c r="T36" t="n">
        <v>205.575</v>
      </c>
      <c r="U36" t="n">
        <v>7301.025</v>
      </c>
      <c r="V36" t="n">
        <v>2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5998</v>
      </c>
      <c r="AE36" t="n">
        <v>7598.5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0.8582615493468296</v>
      </c>
      <c r="AM36" t="n">
        <v>0.8755928493250639</v>
      </c>
      <c r="AN36" t="n">
        <v>0.5</v>
      </c>
    </row>
    <row r="37">
      <c r="A37" t="inlineStr">
        <is>
          <t>NUVAMA</t>
        </is>
      </c>
      <c r="B37" t="inlineStr">
        <is>
          <t>EQ</t>
        </is>
      </c>
      <c r="C37" t="inlineStr">
        <is>
          <t>28-Nov-2025</t>
        </is>
      </c>
      <c r="D37" t="inlineStr">
        <is>
          <t>7,384.50</t>
        </is>
      </c>
      <c r="E37" t="n">
        <v>7380</v>
      </c>
      <c r="F37" t="n">
        <v>7574.5</v>
      </c>
      <c r="G37" t="n">
        <v>7251</v>
      </c>
      <c r="H37" t="inlineStr">
        <is>
          <t>7,452.00</t>
        </is>
      </c>
      <c r="I37" t="n">
        <v>7462.5</v>
      </c>
      <c r="J37" t="inlineStr">
        <is>
          <t>7,430.87</t>
        </is>
      </c>
      <c r="K37" t="n">
        <v>218089</v>
      </c>
      <c r="L37" t="inlineStr">
        <is>
          <t>1,62,05,90,262.00</t>
        </is>
      </c>
      <c r="M37" t="inlineStr">
        <is>
          <t>27,844</t>
        </is>
      </c>
      <c r="N37" t="inlineStr">
        <is>
          <t>1,00,842</t>
        </is>
      </c>
      <c r="O37" t="inlineStr">
        <is>
          <t>46.24</t>
        </is>
      </c>
      <c r="P37" t="inlineStr">
        <is>
          <t>2025-11-28</t>
        </is>
      </c>
      <c r="Q37" t="n">
        <v>323.5</v>
      </c>
      <c r="R37" t="n">
        <v>0.6537867078825348</v>
      </c>
      <c r="S37" t="n">
        <v>136095.85</v>
      </c>
      <c r="T37" t="n">
        <v>216.575</v>
      </c>
      <c r="U37" t="n">
        <v>7282.975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5998</v>
      </c>
      <c r="AE37" t="n">
        <v>7574.5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1.602466203047338</v>
      </c>
      <c r="AM37" t="n">
        <v>1.493708876832506</v>
      </c>
      <c r="AN37" t="n">
        <v>0.5</v>
      </c>
    </row>
    <row r="38">
      <c r="A38" t="inlineStr">
        <is>
          <t>NUVAMA</t>
        </is>
      </c>
      <c r="B38" t="inlineStr">
        <is>
          <t>EQ</t>
        </is>
      </c>
      <c r="C38" t="inlineStr">
        <is>
          <t>27-Nov-2025</t>
        </is>
      </c>
      <c r="D38" t="inlineStr">
        <is>
          <t>7,313.00</t>
        </is>
      </c>
      <c r="E38" t="n">
        <v>7315</v>
      </c>
      <c r="F38" t="n">
        <v>7399.5</v>
      </c>
      <c r="G38" t="n">
        <v>7275</v>
      </c>
      <c r="H38" t="inlineStr">
        <is>
          <t>7,362.50</t>
        </is>
      </c>
      <c r="I38" t="n">
        <v>7384.5</v>
      </c>
      <c r="J38" t="inlineStr">
        <is>
          <t>7,336.85</t>
        </is>
      </c>
      <c r="K38" t="n">
        <v>97935</v>
      </c>
      <c r="L38" t="inlineStr">
        <is>
          <t>71,85,34,461.50</t>
        </is>
      </c>
      <c r="M38" t="inlineStr">
        <is>
          <t>16,676</t>
        </is>
      </c>
      <c r="N38" t="inlineStr">
        <is>
          <t>36,433</t>
        </is>
      </c>
      <c r="O38" t="inlineStr">
        <is>
          <t>37.20</t>
        </is>
      </c>
      <c r="P38" t="inlineStr">
        <is>
          <t>2025-11-27</t>
        </is>
      </c>
      <c r="Q38" t="n">
        <v>124.5</v>
      </c>
      <c r="R38" t="n">
        <v>0.8795180722891566</v>
      </c>
      <c r="S38" t="n">
        <v>130271.45</v>
      </c>
      <c r="T38" t="n">
        <v>213.45</v>
      </c>
      <c r="U38" t="n">
        <v>7271.2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5998</v>
      </c>
      <c r="AE38" t="n">
        <v>7573.5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0.7517763869213093</v>
      </c>
      <c r="AM38" t="n">
        <v>0.5832747716092762</v>
      </c>
      <c r="AN38" t="n">
        <v>0.5</v>
      </c>
    </row>
    <row r="39">
      <c r="A39" t="inlineStr">
        <is>
          <t>NUVAMA</t>
        </is>
      </c>
      <c r="B39" t="inlineStr">
        <is>
          <t>EQ</t>
        </is>
      </c>
      <c r="C39" t="inlineStr">
        <is>
          <t>26-Nov-2025</t>
        </is>
      </c>
      <c r="D39" t="inlineStr">
        <is>
          <t>6,972.50</t>
        </is>
      </c>
      <c r="E39" t="n">
        <v>6990</v>
      </c>
      <c r="F39" t="n">
        <v>7349.5</v>
      </c>
      <c r="G39" t="n">
        <v>6972.5</v>
      </c>
      <c r="H39" t="inlineStr">
        <is>
          <t>7,293.00</t>
        </is>
      </c>
      <c r="I39" t="n">
        <v>7313</v>
      </c>
      <c r="J39" t="inlineStr">
        <is>
          <t>7,277.77</t>
        </is>
      </c>
      <c r="K39" t="n">
        <v>253697</v>
      </c>
      <c r="L39" t="inlineStr">
        <is>
          <t>1,84,63,49,394.50</t>
        </is>
      </c>
      <c r="M39" t="inlineStr">
        <is>
          <t>26,863</t>
        </is>
      </c>
      <c r="N39" t="inlineStr">
        <is>
          <t>50,171</t>
        </is>
      </c>
      <c r="O39" t="inlineStr">
        <is>
          <t>19.78</t>
        </is>
      </c>
      <c r="P39" t="inlineStr">
        <is>
          <t>2025-11-26</t>
        </is>
      </c>
      <c r="Q39" t="n">
        <v>377</v>
      </c>
      <c r="R39" t="n">
        <v>0.903183023872679</v>
      </c>
      <c r="S39" t="n">
        <v>155632.1</v>
      </c>
      <c r="T39" t="n">
        <v>240.15</v>
      </c>
      <c r="U39" t="n">
        <v>7269.85</v>
      </c>
      <c r="V39" t="n">
        <v>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5998</v>
      </c>
      <c r="AE39" t="n">
        <v>7573.5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1.630107156557034</v>
      </c>
      <c r="AM39" t="n">
        <v>1.569852175723506</v>
      </c>
      <c r="AN39" t="n">
        <v>0.5</v>
      </c>
    </row>
    <row r="40">
      <c r="A40" t="inlineStr">
        <is>
          <t>NUVAMA</t>
        </is>
      </c>
      <c r="B40" t="inlineStr">
        <is>
          <t>EQ</t>
        </is>
      </c>
      <c r="C40" t="inlineStr">
        <is>
          <t>25-Nov-2025</t>
        </is>
      </c>
      <c r="D40" t="inlineStr">
        <is>
          <t>7,053.00</t>
        </is>
      </c>
      <c r="E40" t="n">
        <v>7053</v>
      </c>
      <c r="F40" t="n">
        <v>7100</v>
      </c>
      <c r="G40" t="n">
        <v>6925</v>
      </c>
      <c r="H40" t="inlineStr">
        <is>
          <t>6,989.50</t>
        </is>
      </c>
      <c r="I40" t="n">
        <v>6972.5</v>
      </c>
      <c r="J40" t="inlineStr">
        <is>
          <t>6,995.80</t>
        </is>
      </c>
      <c r="K40" t="n">
        <v>51008</v>
      </c>
      <c r="L40" t="inlineStr">
        <is>
          <t>35,68,41,827.00</t>
        </is>
      </c>
      <c r="M40" t="inlineStr">
        <is>
          <t>9,814</t>
        </is>
      </c>
      <c r="N40" t="inlineStr">
        <is>
          <t>21,129</t>
        </is>
      </c>
      <c r="O40" t="inlineStr">
        <is>
          <t>41.42</t>
        </is>
      </c>
      <c r="P40" t="inlineStr">
        <is>
          <t>2025-11-25</t>
        </is>
      </c>
      <c r="Q40" t="n">
        <v>175</v>
      </c>
      <c r="R40" t="n">
        <v>0.2714285714285714</v>
      </c>
      <c r="S40" t="n">
        <v>146885.25</v>
      </c>
      <c r="T40" t="n">
        <v>226.5</v>
      </c>
      <c r="U40" t="n">
        <v>7276.325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5998</v>
      </c>
      <c r="AE40" t="n">
        <v>7573.5</v>
      </c>
      <c r="AF40" t="inlineStr">
        <is>
          <t>Accumulation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0.3472642760249923</v>
      </c>
      <c r="AM40" t="n">
        <v>0.7726269315673289</v>
      </c>
      <c r="AN40" t="n">
        <v>0.7999999999999999</v>
      </c>
    </row>
    <row r="41">
      <c r="A41" t="inlineStr">
        <is>
          <t>NUVAMA</t>
        </is>
      </c>
      <c r="B41" t="inlineStr">
        <is>
          <t>EQ</t>
        </is>
      </c>
      <c r="C41" t="inlineStr">
        <is>
          <t>24-Nov-2025</t>
        </is>
      </c>
      <c r="D41" t="inlineStr">
        <is>
          <t>7,249.50</t>
        </is>
      </c>
      <c r="E41" t="n">
        <v>7215.5</v>
      </c>
      <c r="F41" t="n">
        <v>7280</v>
      </c>
      <c r="G41" t="n">
        <v>7005</v>
      </c>
      <c r="H41" t="inlineStr">
        <is>
          <t>7,020.50</t>
        </is>
      </c>
      <c r="I41" t="n">
        <v>7053</v>
      </c>
      <c r="J41" t="inlineStr">
        <is>
          <t>7,172.82</t>
        </is>
      </c>
      <c r="K41" t="n">
        <v>127833</v>
      </c>
      <c r="L41" t="inlineStr">
        <is>
          <t>91,69,23,088.00</t>
        </is>
      </c>
      <c r="M41" t="inlineStr">
        <is>
          <t>17,661</t>
        </is>
      </c>
      <c r="N41" t="inlineStr">
        <is>
          <t>76,454</t>
        </is>
      </c>
      <c r="O41" t="inlineStr">
        <is>
          <t>59.81</t>
        </is>
      </c>
      <c r="P41" t="inlineStr">
        <is>
          <t>2025-11-24</t>
        </is>
      </c>
      <c r="Q41" t="n">
        <v>275</v>
      </c>
      <c r="R41" t="n">
        <v>0.1745454545454545</v>
      </c>
      <c r="S41" t="n">
        <v>151292.2</v>
      </c>
      <c r="T41" t="n">
        <v>231.35</v>
      </c>
      <c r="U41" t="n">
        <v>7298.725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5998</v>
      </c>
      <c r="AE41" t="n">
        <v>7573.5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0.8449411139503556</v>
      </c>
      <c r="AM41" t="n">
        <v>1.188675167495137</v>
      </c>
      <c r="AN41" t="n">
        <v>0.5</v>
      </c>
    </row>
    <row r="42">
      <c r="A42" t="inlineStr">
        <is>
          <t>NUVAMA</t>
        </is>
      </c>
      <c r="B42" t="inlineStr">
        <is>
          <t>EQ</t>
        </is>
      </c>
      <c r="C42" t="inlineStr">
        <is>
          <t>21-Nov-2025</t>
        </is>
      </c>
      <c r="D42" t="inlineStr">
        <is>
          <t>7,336.00</t>
        </is>
      </c>
      <c r="E42" t="n">
        <v>7344</v>
      </c>
      <c r="F42" t="n">
        <v>7360</v>
      </c>
      <c r="G42" t="n">
        <v>7225.5</v>
      </c>
      <c r="H42" t="inlineStr">
        <is>
          <t>7,250.00</t>
        </is>
      </c>
      <c r="I42" t="n">
        <v>7249.5</v>
      </c>
      <c r="J42" t="inlineStr">
        <is>
          <t>7,275.04</t>
        </is>
      </c>
      <c r="K42" t="n">
        <v>71831</v>
      </c>
      <c r="L42" t="inlineStr">
        <is>
          <t>52,25,73,306.50</t>
        </is>
      </c>
      <c r="M42" t="inlineStr">
        <is>
          <t>13,679</t>
        </is>
      </c>
      <c r="N42" t="inlineStr">
        <is>
          <t>42,976</t>
        </is>
      </c>
      <c r="O42" t="inlineStr">
        <is>
          <t>59.83</t>
        </is>
      </c>
      <c r="P42" t="inlineStr">
        <is>
          <t>2025-11-21</t>
        </is>
      </c>
      <c r="Q42" t="n">
        <v>134.5</v>
      </c>
      <c r="R42" t="n">
        <v>0.1784386617100371</v>
      </c>
      <c r="S42" t="n">
        <v>149144.95</v>
      </c>
      <c r="T42" t="n">
        <v>226.925</v>
      </c>
      <c r="U42" t="n">
        <v>7304.875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5998</v>
      </c>
      <c r="AE42" t="n">
        <v>7573.5</v>
      </c>
      <c r="AF42" t="inlineStr">
        <is>
          <t>Resistance</t>
        </is>
      </c>
      <c r="AG42" t="inlineStr">
        <is>
          <t>Panic_Selling</t>
        </is>
      </c>
      <c r="AH42" t="inlineStr">
        <is>
          <t>Pending ⏳</t>
        </is>
      </c>
      <c r="AL42" t="n">
        <v>0.481618720580214</v>
      </c>
      <c r="AM42" t="n">
        <v>0.5927068414674451</v>
      </c>
      <c r="AN42" t="n">
        <v>0.5</v>
      </c>
    </row>
    <row r="43">
      <c r="A43" t="inlineStr">
        <is>
          <t>NUVAMA</t>
        </is>
      </c>
      <c r="B43" t="inlineStr">
        <is>
          <t>EQ</t>
        </is>
      </c>
      <c r="C43" t="inlineStr">
        <is>
          <t>20-Nov-2025</t>
        </is>
      </c>
      <c r="D43" t="inlineStr">
        <is>
          <t>7,344.00</t>
        </is>
      </c>
      <c r="E43" t="n">
        <v>7330</v>
      </c>
      <c r="F43" t="n">
        <v>7384</v>
      </c>
      <c r="G43" t="n">
        <v>7301.5</v>
      </c>
      <c r="H43" t="inlineStr">
        <is>
          <t>7,321.00</t>
        </is>
      </c>
      <c r="I43" t="n">
        <v>7336</v>
      </c>
      <c r="J43" t="inlineStr">
        <is>
          <t>7,344.61</t>
        </is>
      </c>
      <c r="K43" t="n">
        <v>45178</v>
      </c>
      <c r="L43" t="inlineStr">
        <is>
          <t>33,18,14,914.50</t>
        </is>
      </c>
      <c r="M43" t="inlineStr">
        <is>
          <t>7,893</t>
        </is>
      </c>
      <c r="N43" t="inlineStr">
        <is>
          <t>20,831</t>
        </is>
      </c>
      <c r="O43" t="inlineStr">
        <is>
          <t>46.11</t>
        </is>
      </c>
      <c r="P43" t="inlineStr">
        <is>
          <t>2025-11-20</t>
        </is>
      </c>
      <c r="Q43" t="n">
        <v>82.5</v>
      </c>
      <c r="R43" t="n">
        <v>0.4181818181818181</v>
      </c>
      <c r="S43" t="n">
        <v>151907.45</v>
      </c>
      <c r="T43" t="n">
        <v>228.075</v>
      </c>
      <c r="U43" t="n">
        <v>7302.925</v>
      </c>
      <c r="V43" t="n">
        <v>1</v>
      </c>
      <c r="W43" t="b">
        <v>1</v>
      </c>
      <c r="X43" t="b">
        <v>0</v>
      </c>
      <c r="Y43" t="b">
        <v>1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5998</v>
      </c>
      <c r="AE43" t="n">
        <v>7573.5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0.2974047684955543</v>
      </c>
      <c r="AM43" t="n">
        <v>0.3617231173955936</v>
      </c>
      <c r="AN43" t="n">
        <v>0.7999999999999999</v>
      </c>
    </row>
    <row r="44">
      <c r="A44" t="inlineStr">
        <is>
          <t>NUVAMA</t>
        </is>
      </c>
      <c r="B44" t="inlineStr">
        <is>
          <t>EQ</t>
        </is>
      </c>
      <c r="C44" t="inlineStr">
        <is>
          <t>19-Nov-2025</t>
        </is>
      </c>
      <c r="D44" t="inlineStr">
        <is>
          <t>7,319.50</t>
        </is>
      </c>
      <c r="E44" t="n">
        <v>7301</v>
      </c>
      <c r="F44" t="n">
        <v>7395</v>
      </c>
      <c r="G44" t="n">
        <v>7249.5</v>
      </c>
      <c r="H44" t="inlineStr">
        <is>
          <t>7,335.00</t>
        </is>
      </c>
      <c r="I44" t="n">
        <v>7344</v>
      </c>
      <c r="J44" t="inlineStr">
        <is>
          <t>7,328.30</t>
        </is>
      </c>
      <c r="K44" t="n">
        <v>61291</v>
      </c>
      <c r="L44" t="inlineStr">
        <is>
          <t>44,91,58,835.50</t>
        </is>
      </c>
      <c r="M44" t="inlineStr">
        <is>
          <t>10,141</t>
        </is>
      </c>
      <c r="N44" t="inlineStr">
        <is>
          <t>27,219</t>
        </is>
      </c>
      <c r="O44" t="inlineStr">
        <is>
          <t>44.41</t>
        </is>
      </c>
      <c r="P44" t="inlineStr">
        <is>
          <t>2025-11-19</t>
        </is>
      </c>
      <c r="Q44" t="n">
        <v>145.5</v>
      </c>
      <c r="R44" t="n">
        <v>0.6494845360824743</v>
      </c>
      <c r="S44" t="n">
        <v>154177.7</v>
      </c>
      <c r="T44" t="n">
        <v>238.45</v>
      </c>
      <c r="U44" t="n">
        <v>7299.125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5998</v>
      </c>
      <c r="AE44" t="n">
        <v>7573.5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0.3975347926451101</v>
      </c>
      <c r="AM44" t="n">
        <v>0.61019081568463</v>
      </c>
      <c r="AN44" t="n">
        <v>0.7999999999999999</v>
      </c>
    </row>
    <row r="45">
      <c r="A45" t="inlineStr">
        <is>
          <t>NUVAMA</t>
        </is>
      </c>
      <c r="B45" t="inlineStr">
        <is>
          <t>EQ</t>
        </is>
      </c>
      <c r="C45" t="inlineStr">
        <is>
          <t>18-Nov-2025</t>
        </is>
      </c>
      <c r="D45" t="inlineStr">
        <is>
          <t>7,365.50</t>
        </is>
      </c>
      <c r="E45" t="n">
        <v>7375</v>
      </c>
      <c r="F45" t="n">
        <v>7405.5</v>
      </c>
      <c r="G45" t="n">
        <v>7232</v>
      </c>
      <c r="H45" t="inlineStr">
        <is>
          <t>7,312.00</t>
        </is>
      </c>
      <c r="I45" t="n">
        <v>7319.5</v>
      </c>
      <c r="J45" t="inlineStr">
        <is>
          <t>7,303.70</t>
        </is>
      </c>
      <c r="K45" t="n">
        <v>83604</v>
      </c>
      <c r="L45" t="inlineStr">
        <is>
          <t>61,06,18,745.50</t>
        </is>
      </c>
      <c r="M45" t="inlineStr">
        <is>
          <t>11,299</t>
        </is>
      </c>
      <c r="N45" t="inlineStr">
        <is>
          <t>41,573</t>
        </is>
      </c>
      <c r="O45" t="inlineStr">
        <is>
          <t>49.73</t>
        </is>
      </c>
      <c r="P45" t="inlineStr">
        <is>
          <t>2025-11-18</t>
        </is>
      </c>
      <c r="Q45" t="n">
        <v>173.5</v>
      </c>
      <c r="R45" t="n">
        <v>0.5043227665706052</v>
      </c>
      <c r="S45" t="n">
        <v>155266.3</v>
      </c>
      <c r="T45" t="n">
        <v>240.55</v>
      </c>
      <c r="U45" t="n">
        <v>7282.9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5998</v>
      </c>
      <c r="AE45" t="n">
        <v>7573.5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0.5384555437979781</v>
      </c>
      <c r="AM45" t="n">
        <v>0.7212637705258782</v>
      </c>
      <c r="AN45" t="n">
        <v>0.5</v>
      </c>
    </row>
    <row r="46">
      <c r="A46" t="inlineStr">
        <is>
          <t>NUVAMA</t>
        </is>
      </c>
      <c r="B46" t="inlineStr">
        <is>
          <t>EQ</t>
        </is>
      </c>
      <c r="C46" t="inlineStr">
        <is>
          <t>17-Nov-2025</t>
        </is>
      </c>
      <c r="D46" t="inlineStr">
        <is>
          <t>7,339.50</t>
        </is>
      </c>
      <c r="E46" t="n">
        <v>7349</v>
      </c>
      <c r="F46" t="n">
        <v>7409.5</v>
      </c>
      <c r="G46" t="n">
        <v>7301</v>
      </c>
      <c r="H46" t="inlineStr">
        <is>
          <t>7,372.00</t>
        </is>
      </c>
      <c r="I46" t="n">
        <v>7365.5</v>
      </c>
      <c r="J46" t="inlineStr">
        <is>
          <t>7,363.03</t>
        </is>
      </c>
      <c r="K46" t="n">
        <v>149783</v>
      </c>
      <c r="L46" t="inlineStr">
        <is>
          <t>1,10,28,57,129.50</t>
        </is>
      </c>
      <c r="M46" t="inlineStr">
        <is>
          <t>15,954</t>
        </is>
      </c>
      <c r="N46" t="inlineStr">
        <is>
          <t>81,269</t>
        </is>
      </c>
      <c r="O46" t="inlineStr">
        <is>
          <t>54.26</t>
        </is>
      </c>
      <c r="P46" t="inlineStr">
        <is>
          <t>2025-11-17</t>
        </is>
      </c>
      <c r="Q46" t="n">
        <v>108.5</v>
      </c>
      <c r="R46" t="n">
        <v>0.5944700460829493</v>
      </c>
      <c r="S46" t="n">
        <v>155314.35</v>
      </c>
      <c r="T46" t="n">
        <v>242.775</v>
      </c>
      <c r="U46" t="n">
        <v>7267.95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5998</v>
      </c>
      <c r="AE46" t="n">
        <v>7573.5</v>
      </c>
      <c r="AF46" t="inlineStr">
        <is>
          <t>Distribution</t>
        </is>
      </c>
      <c r="AG46" t="inlineStr">
        <is>
          <t>Professional_Activity</t>
        </is>
      </c>
      <c r="AH46" t="inlineStr">
        <is>
          <t>Pending ⏳</t>
        </is>
      </c>
      <c r="AL46" t="n">
        <v>0.9643860982581456</v>
      </c>
      <c r="AM46" t="n">
        <v>0.4469158686026155</v>
      </c>
      <c r="AN46" t="n">
        <v>0.5</v>
      </c>
    </row>
    <row r="47">
      <c r="A47" t="inlineStr">
        <is>
          <t>NUVAMA</t>
        </is>
      </c>
      <c r="B47" t="inlineStr">
        <is>
          <t>EQ</t>
        </is>
      </c>
      <c r="C47" t="inlineStr">
        <is>
          <t>14-Nov-2025</t>
        </is>
      </c>
      <c r="D47" t="inlineStr">
        <is>
          <t>7,372.50</t>
        </is>
      </c>
      <c r="E47" t="n">
        <v>7409</v>
      </c>
      <c r="F47" t="n">
        <v>7417</v>
      </c>
      <c r="G47" t="n">
        <v>7285.5</v>
      </c>
      <c r="H47" t="inlineStr">
        <is>
          <t>7,341.00</t>
        </is>
      </c>
      <c r="I47" t="n">
        <v>7339.5</v>
      </c>
      <c r="J47" t="inlineStr">
        <is>
          <t>7,322.20</t>
        </is>
      </c>
      <c r="K47" t="n">
        <v>74551</v>
      </c>
      <c r="L47" t="inlineStr">
        <is>
          <t>54,58,77,397.00</t>
        </is>
      </c>
      <c r="M47" t="inlineStr">
        <is>
          <t>11,674</t>
        </is>
      </c>
      <c r="N47" t="inlineStr">
        <is>
          <t>39,218</t>
        </is>
      </c>
      <c r="O47" t="inlineStr">
        <is>
          <t>52.61</t>
        </is>
      </c>
      <c r="P47" t="inlineStr">
        <is>
          <t>2025-11-14</t>
        </is>
      </c>
      <c r="Q47" t="n">
        <v>131.5</v>
      </c>
      <c r="R47" t="n">
        <v>0.4106463878326996</v>
      </c>
      <c r="S47" t="n">
        <v>148738.7</v>
      </c>
      <c r="T47" t="n">
        <v>237.35</v>
      </c>
      <c r="U47" t="n">
        <v>7261.025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5998</v>
      </c>
      <c r="AE47" t="n">
        <v>7573.5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  <c r="AL47" t="n">
        <v>0.5012212692459999</v>
      </c>
      <c r="AM47" t="n">
        <v>0.554034126816937</v>
      </c>
      <c r="AN47" t="n">
        <v>0.5</v>
      </c>
    </row>
    <row r="48">
      <c r="A48" t="inlineStr">
        <is>
          <t>NUVAMA</t>
        </is>
      </c>
      <c r="B48" t="inlineStr">
        <is>
          <t>EQ</t>
        </is>
      </c>
      <c r="C48" t="inlineStr">
        <is>
          <t>13-Nov-2025</t>
        </is>
      </c>
      <c r="D48" t="inlineStr">
        <is>
          <t>7,351.50</t>
        </is>
      </c>
      <c r="E48" t="n">
        <v>7351.5</v>
      </c>
      <c r="F48" t="n">
        <v>7530</v>
      </c>
      <c r="G48" t="n">
        <v>7333</v>
      </c>
      <c r="H48" t="inlineStr">
        <is>
          <t>7,384.50</t>
        </is>
      </c>
      <c r="I48" t="n">
        <v>7372.5</v>
      </c>
      <c r="J48" t="inlineStr">
        <is>
          <t>7,449.62</t>
        </is>
      </c>
      <c r="K48" t="n">
        <v>136906</v>
      </c>
      <c r="L48" t="inlineStr">
        <is>
          <t>1,01,98,97,449.50</t>
        </is>
      </c>
      <c r="M48" t="inlineStr">
        <is>
          <t>15,590</t>
        </is>
      </c>
      <c r="N48" t="inlineStr">
        <is>
          <t>64,918</t>
        </is>
      </c>
      <c r="O48" t="inlineStr">
        <is>
          <t>47.42</t>
        </is>
      </c>
      <c r="P48" t="inlineStr">
        <is>
          <t>2025-11-13</t>
        </is>
      </c>
      <c r="Q48" t="n">
        <v>197</v>
      </c>
      <c r="R48" t="n">
        <v>0.2005076142131979</v>
      </c>
      <c r="S48" t="n">
        <v>147587.5</v>
      </c>
      <c r="T48" t="n">
        <v>235.775</v>
      </c>
      <c r="U48" t="n">
        <v>7255.325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5998</v>
      </c>
      <c r="AE48" t="n">
        <v>7573.5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0.9276259845854156</v>
      </c>
      <c r="AM48" t="n">
        <v>0.8355423603011345</v>
      </c>
      <c r="AN48" t="n">
        <v>0.5</v>
      </c>
    </row>
    <row r="49">
      <c r="A49" t="inlineStr">
        <is>
          <t>NUVAMA</t>
        </is>
      </c>
      <c r="B49" t="inlineStr">
        <is>
          <t>EQ</t>
        </is>
      </c>
      <c r="C49" t="inlineStr">
        <is>
          <t>12-Nov-2025</t>
        </is>
      </c>
      <c r="D49" t="inlineStr">
        <is>
          <t>7,346.50</t>
        </is>
      </c>
      <c r="E49" t="n">
        <v>7379.5</v>
      </c>
      <c r="F49" t="n">
        <v>7431.5</v>
      </c>
      <c r="G49" t="n">
        <v>7280.5</v>
      </c>
      <c r="H49" t="inlineStr">
        <is>
          <t>7,330.50</t>
        </is>
      </c>
      <c r="I49" t="n">
        <v>7351.5</v>
      </c>
      <c r="J49" t="inlineStr">
        <is>
          <t>7,356.78</t>
        </is>
      </c>
      <c r="K49" t="n">
        <v>92965</v>
      </c>
      <c r="L49" t="inlineStr">
        <is>
          <t>68,39,22,667.00</t>
        </is>
      </c>
      <c r="M49" t="inlineStr">
        <is>
          <t>17,236</t>
        </is>
      </c>
      <c r="N49" t="inlineStr">
        <is>
          <t>46,444</t>
        </is>
      </c>
      <c r="O49" t="inlineStr">
        <is>
          <t>49.96</t>
        </is>
      </c>
      <c r="P49" t="inlineStr">
        <is>
          <t>2025-11-12</t>
        </is>
      </c>
      <c r="Q49" t="n">
        <v>151</v>
      </c>
      <c r="R49" t="n">
        <v>0.4701986754966887</v>
      </c>
      <c r="S49" t="n">
        <v>145887.6</v>
      </c>
      <c r="T49" t="n">
        <v>234.35</v>
      </c>
      <c r="U49" t="n">
        <v>7247.575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5998</v>
      </c>
      <c r="AE49" t="n">
        <v>7573.5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0.6372371606634148</v>
      </c>
      <c r="AM49" t="n">
        <v>0.6443353957755494</v>
      </c>
      <c r="AN49" t="n">
        <v>0.5</v>
      </c>
    </row>
    <row r="50">
      <c r="A50" t="inlineStr">
        <is>
          <t>NUVAMA</t>
        </is>
      </c>
      <c r="B50" t="inlineStr">
        <is>
          <t>EQ</t>
        </is>
      </c>
      <c r="C50" t="inlineStr">
        <is>
          <t>11-Nov-2025</t>
        </is>
      </c>
      <c r="D50" t="inlineStr">
        <is>
          <t>7,468.50</t>
        </is>
      </c>
      <c r="E50" t="n">
        <v>7410</v>
      </c>
      <c r="F50" t="n">
        <v>7448.5</v>
      </c>
      <c r="G50" t="n">
        <v>7251</v>
      </c>
      <c r="H50" t="inlineStr">
        <is>
          <t>7,345.00</t>
        </is>
      </c>
      <c r="I50" t="n">
        <v>7346.5</v>
      </c>
      <c r="J50" t="inlineStr">
        <is>
          <t>7,354.40</t>
        </is>
      </c>
      <c r="K50" t="n">
        <v>93670</v>
      </c>
      <c r="L50" t="inlineStr">
        <is>
          <t>68,88,86,851.00</t>
        </is>
      </c>
      <c r="M50" t="inlineStr">
        <is>
          <t>14,886</t>
        </is>
      </c>
      <c r="N50" t="inlineStr">
        <is>
          <t>39,356</t>
        </is>
      </c>
      <c r="O50" t="inlineStr">
        <is>
          <t>42.02</t>
        </is>
      </c>
      <c r="P50" t="inlineStr">
        <is>
          <t>2025-11-11</t>
        </is>
      </c>
      <c r="Q50" t="n">
        <v>197.5</v>
      </c>
      <c r="R50" t="n">
        <v>0.4835443037974684</v>
      </c>
      <c r="S50" t="n">
        <v>145419.55</v>
      </c>
      <c r="T50" t="n">
        <v>235.55</v>
      </c>
      <c r="U50" t="n">
        <v>7237.275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5998</v>
      </c>
      <c r="AE50" t="n">
        <v>7573.5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  <c r="AL50" t="n">
        <v>0.6441362251499197</v>
      </c>
      <c r="AM50" t="n">
        <v>0.8384631713012098</v>
      </c>
      <c r="AN50" t="n">
        <v>0.5</v>
      </c>
    </row>
    <row r="51">
      <c r="A51" t="inlineStr">
        <is>
          <t>NUVAMA</t>
        </is>
      </c>
      <c r="B51" t="inlineStr">
        <is>
          <t>EQ</t>
        </is>
      </c>
      <c r="C51" t="inlineStr">
        <is>
          <t>10-Nov-2025</t>
        </is>
      </c>
      <c r="D51" t="inlineStr">
        <is>
          <t>7,300.00</t>
        </is>
      </c>
      <c r="E51" t="n">
        <v>7335</v>
      </c>
      <c r="F51" t="n">
        <v>7573.5</v>
      </c>
      <c r="G51" t="n">
        <v>7276.5</v>
      </c>
      <c r="H51" t="inlineStr">
        <is>
          <t>7,468.50</t>
        </is>
      </c>
      <c r="I51" t="n">
        <v>7468.5</v>
      </c>
      <c r="J51" t="inlineStr">
        <is>
          <t>7,469.88</t>
        </is>
      </c>
      <c r="K51" t="n">
        <v>178725</v>
      </c>
      <c r="L51" t="inlineStr">
        <is>
          <t>1,33,50,53,573.00</t>
        </is>
      </c>
      <c r="M51" t="inlineStr">
        <is>
          <t>28,330</t>
        </is>
      </c>
      <c r="N51" t="inlineStr">
        <is>
          <t>61,831</t>
        </is>
      </c>
      <c r="O51" t="inlineStr">
        <is>
          <t>34.60</t>
        </is>
      </c>
      <c r="P51" t="inlineStr">
        <is>
          <t>2025-11-10</t>
        </is>
      </c>
      <c r="Q51" t="n">
        <v>297</v>
      </c>
      <c r="R51" t="n">
        <v>0.6464646464646465</v>
      </c>
      <c r="S51" t="n">
        <v>147253.25</v>
      </c>
      <c r="T51" t="n">
        <v>232.45</v>
      </c>
      <c r="U51" t="n">
        <v>7229.925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5998</v>
      </c>
      <c r="AE51" t="n">
        <v>7573.5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1.213725333736267</v>
      </c>
      <c r="AM51" t="n">
        <v>1.277694127769413</v>
      </c>
      <c r="AN51" t="n">
        <v>0.5</v>
      </c>
    </row>
    <row r="52">
      <c r="A52" t="inlineStr">
        <is>
          <t>NUVAMA</t>
        </is>
      </c>
      <c r="B52" t="inlineStr">
        <is>
          <t>EQ</t>
        </is>
      </c>
      <c r="C52" t="inlineStr">
        <is>
          <t>07-Nov-2025</t>
        </is>
      </c>
      <c r="D52" t="inlineStr">
        <is>
          <t>7,308.00</t>
        </is>
      </c>
      <c r="E52" t="n">
        <v>7310.5</v>
      </c>
      <c r="F52" t="n">
        <v>7396</v>
      </c>
      <c r="G52" t="n">
        <v>7064.5</v>
      </c>
      <c r="H52" t="inlineStr">
        <is>
          <t>7,280.00</t>
        </is>
      </c>
      <c r="I52" t="n">
        <v>7300</v>
      </c>
      <c r="J52" t="inlineStr">
        <is>
          <t>7,243.47</t>
        </is>
      </c>
      <c r="K52" t="n">
        <v>197526</v>
      </c>
      <c r="L52" t="inlineStr">
        <is>
          <t>1,43,07,73,578.00</t>
        </is>
      </c>
      <c r="M52" t="inlineStr">
        <is>
          <t>28,387</t>
        </is>
      </c>
      <c r="N52" t="inlineStr">
        <is>
          <t>67,379</t>
        </is>
      </c>
      <c r="O52" t="inlineStr">
        <is>
          <t>34.11</t>
        </is>
      </c>
      <c r="P52" t="inlineStr">
        <is>
          <t>2025-11-07</t>
        </is>
      </c>
      <c r="Q52" t="n">
        <v>331.5</v>
      </c>
      <c r="R52" t="n">
        <v>0.7104072398190046</v>
      </c>
      <c r="S52" t="n">
        <v>145560.55</v>
      </c>
      <c r="T52" t="n">
        <v>227.45</v>
      </c>
      <c r="U52" t="n">
        <v>7218.275</v>
      </c>
      <c r="V52" t="n">
        <v>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5998</v>
      </c>
      <c r="AE52" t="n">
        <v>7481.5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1.357002292173257</v>
      </c>
      <c r="AM52" t="n">
        <v>1.457463178720598</v>
      </c>
      <c r="AN52" t="n">
        <v>0.5</v>
      </c>
    </row>
    <row r="53">
      <c r="A53" t="inlineStr">
        <is>
          <t>NUVAMA</t>
        </is>
      </c>
      <c r="B53" t="inlineStr">
        <is>
          <t>EQ</t>
        </is>
      </c>
      <c r="C53" t="inlineStr">
        <is>
          <t>06-Nov-2025</t>
        </is>
      </c>
      <c r="D53" t="inlineStr">
        <is>
          <t>7,148.00</t>
        </is>
      </c>
      <c r="E53" t="n">
        <v>7100</v>
      </c>
      <c r="F53" t="n">
        <v>7440</v>
      </c>
      <c r="G53" t="n">
        <v>7100</v>
      </c>
      <c r="H53" t="inlineStr">
        <is>
          <t>7,339.50</t>
        </is>
      </c>
      <c r="I53" t="n">
        <v>7308</v>
      </c>
      <c r="J53" t="inlineStr">
        <is>
          <t>7,341.58</t>
        </is>
      </c>
      <c r="K53" t="n">
        <v>397795</v>
      </c>
      <c r="L53" t="inlineStr">
        <is>
          <t>2,92,04,43,300.50</t>
        </is>
      </c>
      <c r="M53" t="inlineStr">
        <is>
          <t>62,182</t>
        </is>
      </c>
      <c r="N53" t="inlineStr">
        <is>
          <t>1,46,326</t>
        </is>
      </c>
      <c r="O53" t="inlineStr">
        <is>
          <t>36.78</t>
        </is>
      </c>
      <c r="P53" t="inlineStr">
        <is>
          <t>2025-11-06</t>
        </is>
      </c>
      <c r="Q53" t="n">
        <v>340</v>
      </c>
      <c r="R53" t="n">
        <v>0.611764705882353</v>
      </c>
      <c r="S53" t="n">
        <v>140229.5</v>
      </c>
      <c r="T53" t="n">
        <v>219.5</v>
      </c>
      <c r="U53" t="n">
        <v>7209.625</v>
      </c>
      <c r="V53" t="n">
        <v>1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5998</v>
      </c>
      <c r="AE53" t="n">
        <v>7481.5</v>
      </c>
      <c r="AF53" t="inlineStr">
        <is>
          <t>Distribution</t>
        </is>
      </c>
      <c r="AG53" t="inlineStr">
        <is>
          <t>Genuine_Buying</t>
        </is>
      </c>
      <c r="AH53" t="inlineStr">
        <is>
          <t>Pending ⏳</t>
        </is>
      </c>
      <c r="AL53" t="n">
        <v>2.836742625481799</v>
      </c>
      <c r="AM53" t="n">
        <v>1.548974943052392</v>
      </c>
      <c r="AN53" t="n">
        <v>0.5</v>
      </c>
    </row>
    <row r="54">
      <c r="A54" t="inlineStr">
        <is>
          <t>NUVAMA</t>
        </is>
      </c>
      <c r="B54" t="inlineStr">
        <is>
          <t>EQ</t>
        </is>
      </c>
      <c r="C54" t="inlineStr">
        <is>
          <t>04-Nov-2025</t>
        </is>
      </c>
      <c r="D54" t="inlineStr">
        <is>
          <t>7,133.00</t>
        </is>
      </c>
      <c r="E54" t="n">
        <v>7170</v>
      </c>
      <c r="F54" t="n">
        <v>7326</v>
      </c>
      <c r="G54" t="n">
        <v>7107.5</v>
      </c>
      <c r="H54" t="inlineStr">
        <is>
          <t>7,170.00</t>
        </is>
      </c>
      <c r="I54" t="n">
        <v>7148</v>
      </c>
      <c r="J54" t="inlineStr">
        <is>
          <t>7,232.97</t>
        </is>
      </c>
      <c r="K54" t="n">
        <v>167916</v>
      </c>
      <c r="L54" t="inlineStr">
        <is>
          <t>1,21,45,30,595.50</t>
        </is>
      </c>
      <c r="M54" t="inlineStr">
        <is>
          <t>22,664</t>
        </is>
      </c>
      <c r="N54" t="inlineStr">
        <is>
          <t>45,669</t>
        </is>
      </c>
      <c r="O54" t="inlineStr">
        <is>
          <t>27.20</t>
        </is>
      </c>
      <c r="P54" t="inlineStr">
        <is>
          <t>2025-11-04</t>
        </is>
      </c>
      <c r="Q54" t="n">
        <v>218.5</v>
      </c>
      <c r="R54" t="n">
        <v>0.1853546910755149</v>
      </c>
      <c r="S54" t="n">
        <v>125881.35</v>
      </c>
      <c r="T54" t="n">
        <v>210.05</v>
      </c>
      <c r="U54" t="n">
        <v>7194.7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5998</v>
      </c>
      <c r="AE54" t="n">
        <v>7481.5</v>
      </c>
      <c r="AF54" t="inlineStr">
        <is>
          <t>Resistance</t>
        </is>
      </c>
      <c r="AG54" t="inlineStr">
        <is>
          <t>Absorption_Bearish</t>
        </is>
      </c>
      <c r="AH54" t="inlineStr">
        <is>
          <t>Pending ⏳</t>
        </is>
      </c>
      <c r="AL54" t="n">
        <v>1.33392277728194</v>
      </c>
      <c r="AM54" t="n">
        <v>1.040228517019757</v>
      </c>
      <c r="AN54" t="n">
        <v>0.5</v>
      </c>
    </row>
    <row r="55">
      <c r="A55" t="inlineStr">
        <is>
          <t>NUVAMA</t>
        </is>
      </c>
      <c r="B55" t="inlineStr">
        <is>
          <t>EQ</t>
        </is>
      </c>
      <c r="C55" t="inlineStr">
        <is>
          <t>03-Nov-2025</t>
        </is>
      </c>
      <c r="D55" t="inlineStr">
        <is>
          <t>7,092.00</t>
        </is>
      </c>
      <c r="E55" t="n">
        <v>7124</v>
      </c>
      <c r="F55" t="n">
        <v>7198</v>
      </c>
      <c r="G55" t="n">
        <v>7050</v>
      </c>
      <c r="H55" t="inlineStr">
        <is>
          <t>7,145.00</t>
        </is>
      </c>
      <c r="I55" t="n">
        <v>7133</v>
      </c>
      <c r="J55" t="inlineStr">
        <is>
          <t>7,120.95</t>
        </is>
      </c>
      <c r="K55" t="n">
        <v>79275</v>
      </c>
      <c r="L55" t="inlineStr">
        <is>
          <t>56,45,13,635.00</t>
        </is>
      </c>
      <c r="M55" t="inlineStr">
        <is>
          <t>14,693</t>
        </is>
      </c>
      <c r="N55" t="inlineStr">
        <is>
          <t>26,492</t>
        </is>
      </c>
      <c r="O55" t="inlineStr">
        <is>
          <t>33.42</t>
        </is>
      </c>
      <c r="P55" t="inlineStr">
        <is>
          <t>2025-11-03</t>
        </is>
      </c>
      <c r="Q55" t="n">
        <v>148</v>
      </c>
      <c r="R55" t="n">
        <v>0.5608108108108109</v>
      </c>
      <c r="S55" t="n">
        <v>125157.7</v>
      </c>
      <c r="T55" t="n">
        <v>205.675</v>
      </c>
      <c r="U55" t="n">
        <v>7185.275</v>
      </c>
      <c r="V55" t="n">
        <v>-1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5998</v>
      </c>
      <c r="AE55" t="n">
        <v>7481.5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L55" t="n">
        <v>0.6334009014227651</v>
      </c>
      <c r="AM55" t="n">
        <v>0.7195818645921964</v>
      </c>
      <c r="AN55" t="n">
        <v>0.5</v>
      </c>
    </row>
    <row r="56">
      <c r="A56" t="inlineStr">
        <is>
          <t>NUVAMA</t>
        </is>
      </c>
      <c r="B56" t="inlineStr">
        <is>
          <t>EQ</t>
        </is>
      </c>
      <c r="C56" t="inlineStr">
        <is>
          <t>31-Oct-2025</t>
        </is>
      </c>
      <c r="D56" t="inlineStr">
        <is>
          <t>7,227.00</t>
        </is>
      </c>
      <c r="E56" t="n">
        <v>7247</v>
      </c>
      <c r="F56" t="n">
        <v>7399</v>
      </c>
      <c r="G56" t="n">
        <v>6999</v>
      </c>
      <c r="H56" t="inlineStr">
        <is>
          <t>7,115.00</t>
        </is>
      </c>
      <c r="I56" t="n">
        <v>7092</v>
      </c>
      <c r="J56" t="inlineStr">
        <is>
          <t>7,213.27</t>
        </is>
      </c>
      <c r="K56" t="n">
        <v>142339</v>
      </c>
      <c r="L56" t="inlineStr">
        <is>
          <t>1,02,67,29,805.00</t>
        </is>
      </c>
      <c r="M56" t="inlineStr">
        <is>
          <t>25,733</t>
        </is>
      </c>
      <c r="N56" t="inlineStr">
        <is>
          <t>51,628</t>
        </is>
      </c>
      <c r="O56" t="inlineStr">
        <is>
          <t>36.27</t>
        </is>
      </c>
      <c r="P56" t="inlineStr">
        <is>
          <t>2025-10-31</t>
        </is>
      </c>
      <c r="Q56" t="n">
        <v>400</v>
      </c>
      <c r="R56" t="n">
        <v>0.2325</v>
      </c>
      <c r="S56" t="n">
        <v>130182.3</v>
      </c>
      <c r="T56" t="n">
        <v>210.7</v>
      </c>
      <c r="U56" t="n">
        <v>7175.025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5998</v>
      </c>
      <c r="AE56" t="n">
        <v>7481.5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1.093382126448834</v>
      </c>
      <c r="AM56" t="n">
        <v>1.8984337921215</v>
      </c>
      <c r="AN56" t="n">
        <v>0.5</v>
      </c>
    </row>
    <row r="57">
      <c r="A57" t="inlineStr">
        <is>
          <t>NUVAMA</t>
        </is>
      </c>
      <c r="B57" t="inlineStr">
        <is>
          <t>EQ</t>
        </is>
      </c>
      <c r="C57" t="inlineStr">
        <is>
          <t>30-Oct-2025</t>
        </is>
      </c>
      <c r="D57" t="inlineStr">
        <is>
          <t>7,357.50</t>
        </is>
      </c>
      <c r="E57" t="n">
        <v>7411</v>
      </c>
      <c r="F57" t="n">
        <v>7411</v>
      </c>
      <c r="G57" t="n">
        <v>7150</v>
      </c>
      <c r="H57" t="inlineStr">
        <is>
          <t>7,234.50</t>
        </is>
      </c>
      <c r="I57" t="n">
        <v>7227</v>
      </c>
      <c r="J57" t="inlineStr">
        <is>
          <t>7,247.78</t>
        </is>
      </c>
      <c r="K57" t="n">
        <v>101601</v>
      </c>
      <c r="L57" t="inlineStr">
        <is>
          <t>73,63,81,664.50</t>
        </is>
      </c>
      <c r="M57" t="inlineStr">
        <is>
          <t>20,240</t>
        </is>
      </c>
      <c r="N57" t="inlineStr">
        <is>
          <t>41,800</t>
        </is>
      </c>
      <c r="O57" t="inlineStr">
        <is>
          <t>41.14</t>
        </is>
      </c>
      <c r="P57" t="inlineStr">
        <is>
          <t>2025-10-30</t>
        </is>
      </c>
      <c r="Q57" t="n">
        <v>261</v>
      </c>
      <c r="R57" t="n">
        <v>0.2950191570881226</v>
      </c>
      <c r="S57" t="n">
        <v>151949.4</v>
      </c>
      <c r="T57" t="n">
        <v>204.6</v>
      </c>
      <c r="U57" t="n">
        <v>7158.15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5998</v>
      </c>
      <c r="AE57" t="n">
        <v>7481.5</v>
      </c>
      <c r="AF57" t="inlineStr">
        <is>
          <t>Resistance</t>
        </is>
      </c>
      <c r="AG57" t="inlineStr">
        <is>
          <t>No_Demand</t>
        </is>
      </c>
      <c r="AH57" t="inlineStr">
        <is>
          <t>Pending ⏳</t>
        </is>
      </c>
      <c r="AK57" t="inlineStr">
        <is>
          <t>🔥</t>
        </is>
      </c>
      <c r="AL57" t="n">
        <v>0.6686502217185458</v>
      </c>
      <c r="AM57" t="n">
        <v>1.275659824046921</v>
      </c>
      <c r="AN57" t="n">
        <v>0.5</v>
      </c>
    </row>
    <row r="58">
      <c r="A58" t="inlineStr">
        <is>
          <t>NUVAMA</t>
        </is>
      </c>
      <c r="B58" t="inlineStr">
        <is>
          <t>EQ</t>
        </is>
      </c>
      <c r="C58" t="inlineStr">
        <is>
          <t>29-Oct-2025</t>
        </is>
      </c>
      <c r="D58" t="inlineStr">
        <is>
          <t>7,442.50</t>
        </is>
      </c>
      <c r="E58" t="n">
        <v>7170</v>
      </c>
      <c r="F58" t="n">
        <v>7419</v>
      </c>
      <c r="G58" t="n">
        <v>6760.5</v>
      </c>
      <c r="H58" t="inlineStr">
        <is>
          <t>7,400.00</t>
        </is>
      </c>
      <c r="I58" t="n">
        <v>7357.5</v>
      </c>
      <c r="J58" t="inlineStr">
        <is>
          <t>7,145.23</t>
        </is>
      </c>
      <c r="K58" t="n">
        <v>605148</v>
      </c>
      <c r="L58" t="inlineStr">
        <is>
          <t>4,32,39,23,589.00</t>
        </is>
      </c>
      <c r="M58" t="inlineStr">
        <is>
          <t>57,238</t>
        </is>
      </c>
      <c r="N58" t="inlineStr">
        <is>
          <t>2,02,889</t>
        </is>
      </c>
      <c r="O58" t="inlineStr">
        <is>
          <t>33.53</t>
        </is>
      </c>
      <c r="P58" t="inlineStr">
        <is>
          <t>2025-10-29</t>
        </is>
      </c>
      <c r="Q58" t="n">
        <v>658.5</v>
      </c>
      <c r="R58" t="n">
        <v>0.9066059225512528</v>
      </c>
      <c r="S58" t="n">
        <v>153606.7</v>
      </c>
      <c r="T58" t="n">
        <v>202.55</v>
      </c>
      <c r="U58" t="n">
        <v>7121.25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5998</v>
      </c>
      <c r="AE58" t="n">
        <v>7481.5</v>
      </c>
      <c r="AF58" t="inlineStr">
        <is>
          <t>Distribution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K58" t="inlineStr">
        <is>
          <t>🔥</t>
        </is>
      </c>
      <c r="AL58" t="n">
        <v>3.939593780740033</v>
      </c>
      <c r="AM58" t="n">
        <v>3.251049123673167</v>
      </c>
      <c r="AN58" t="n">
        <v>1</v>
      </c>
    </row>
    <row r="59">
      <c r="A59" t="inlineStr">
        <is>
          <t>NUVAMA</t>
        </is>
      </c>
      <c r="B59" t="inlineStr">
        <is>
          <t>EQ</t>
        </is>
      </c>
      <c r="C59" t="inlineStr">
        <is>
          <t>28-Oct-2025</t>
        </is>
      </c>
      <c r="D59" t="inlineStr">
        <is>
          <t>7,420.50</t>
        </is>
      </c>
      <c r="E59" t="n">
        <v>7422</v>
      </c>
      <c r="F59" t="n">
        <v>7481.5</v>
      </c>
      <c r="G59" t="n">
        <v>7377.5</v>
      </c>
      <c r="H59" t="inlineStr">
        <is>
          <t>7,458.50</t>
        </is>
      </c>
      <c r="I59" t="n">
        <v>7442.5</v>
      </c>
      <c r="J59" t="inlineStr">
        <is>
          <t>7,434.33</t>
        </is>
      </c>
      <c r="K59" t="n">
        <v>78760</v>
      </c>
      <c r="L59" t="inlineStr">
        <is>
          <t>58,55,27,583.50</t>
        </is>
      </c>
      <c r="M59" t="inlineStr">
        <is>
          <t>12,053</t>
        </is>
      </c>
      <c r="N59" t="inlineStr">
        <is>
          <t>26,251</t>
        </is>
      </c>
      <c r="O59" t="inlineStr">
        <is>
          <t>33.33</t>
        </is>
      </c>
      <c r="P59" t="inlineStr">
        <is>
          <t>2025-10-28</t>
        </is>
      </c>
      <c r="Q59" t="n">
        <v>104</v>
      </c>
      <c r="R59" t="n">
        <v>0.625</v>
      </c>
      <c r="S59" t="n">
        <v>129477.1</v>
      </c>
      <c r="T59" t="n">
        <v>174.4</v>
      </c>
      <c r="U59" t="n">
        <v>7068.625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5998</v>
      </c>
      <c r="AE59" t="n">
        <v>7481.5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+2</t>
        </is>
      </c>
      <c r="AJ59" t="n">
        <v>2</v>
      </c>
      <c r="AK59" t="inlineStr">
        <is>
          <t>🔥</t>
        </is>
      </c>
      <c r="AL59" t="n">
        <v>0.6082928950370374</v>
      </c>
      <c r="AM59" t="n">
        <v>0.5963302752293578</v>
      </c>
      <c r="AN59" t="n">
        <v>0.7999999999999999</v>
      </c>
    </row>
    <row r="60">
      <c r="A60" t="inlineStr">
        <is>
          <t>NUVAMA</t>
        </is>
      </c>
      <c r="B60" t="inlineStr">
        <is>
          <t>EQ</t>
        </is>
      </c>
      <c r="C60" t="inlineStr">
        <is>
          <t>27-Oct-2025</t>
        </is>
      </c>
      <c r="D60" t="inlineStr">
        <is>
          <t>7,176.00</t>
        </is>
      </c>
      <c r="E60" t="n">
        <v>7176</v>
      </c>
      <c r="F60" t="n">
        <v>7436</v>
      </c>
      <c r="G60" t="n">
        <v>7164</v>
      </c>
      <c r="H60" t="inlineStr">
        <is>
          <t>7,411.00</t>
        </is>
      </c>
      <c r="I60" t="n">
        <v>7420.5</v>
      </c>
      <c r="J60" t="inlineStr">
        <is>
          <t>7,362.34</t>
        </is>
      </c>
      <c r="K60" t="n">
        <v>139147</v>
      </c>
      <c r="L60" t="inlineStr">
        <is>
          <t>1,02,44,47,193.00</t>
        </is>
      </c>
      <c r="M60" t="inlineStr">
        <is>
          <t>24,775</t>
        </is>
      </c>
      <c r="N60" t="inlineStr">
        <is>
          <t>59,726</t>
        </is>
      </c>
      <c r="O60" t="inlineStr">
        <is>
          <t>42.92</t>
        </is>
      </c>
      <c r="P60" t="inlineStr">
        <is>
          <t>2025-10-27</t>
        </is>
      </c>
      <c r="Q60" t="n">
        <v>272</v>
      </c>
      <c r="R60" t="n">
        <v>0.9430147058823528</v>
      </c>
      <c r="S60" t="n">
        <v>132584.15</v>
      </c>
      <c r="T60" t="n">
        <v>178.65</v>
      </c>
      <c r="U60" t="n">
        <v>7010.85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5998</v>
      </c>
      <c r="AE60" t="n">
        <v>7436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1.049499506539809</v>
      </c>
      <c r="AM60" t="n">
        <v>1.522530086761825</v>
      </c>
      <c r="AN60" t="n">
        <v>0.5</v>
      </c>
    </row>
    <row r="61">
      <c r="A61" t="inlineStr">
        <is>
          <t>NUVAMA</t>
        </is>
      </c>
      <c r="B61" t="inlineStr">
        <is>
          <t>EQ</t>
        </is>
      </c>
      <c r="C61" t="inlineStr">
        <is>
          <t>24-Oct-2025</t>
        </is>
      </c>
      <c r="D61" t="inlineStr">
        <is>
          <t>7,210.50</t>
        </is>
      </c>
      <c r="E61" t="n">
        <v>7210</v>
      </c>
      <c r="F61" t="n">
        <v>7348</v>
      </c>
      <c r="G61" t="n">
        <v>7161.5</v>
      </c>
      <c r="H61" t="inlineStr">
        <is>
          <t>7,175.00</t>
        </is>
      </c>
      <c r="I61" t="n">
        <v>7176</v>
      </c>
      <c r="J61" t="inlineStr">
        <is>
          <t>7,252.51</t>
        </is>
      </c>
      <c r="K61" t="n">
        <v>84888</v>
      </c>
      <c r="L61" t="inlineStr">
        <is>
          <t>61,56,51,399.50</t>
        </is>
      </c>
      <c r="M61" t="inlineStr">
        <is>
          <t>11,500</t>
        </is>
      </c>
      <c r="N61" t="inlineStr">
        <is>
          <t>25,946</t>
        </is>
      </c>
      <c r="O61" t="inlineStr">
        <is>
          <t>30.56</t>
        </is>
      </c>
      <c r="P61" t="inlineStr">
        <is>
          <t>2025-10-24</t>
        </is>
      </c>
      <c r="Q61" t="n">
        <v>186.5</v>
      </c>
      <c r="R61" t="n">
        <v>0.07774798927613941</v>
      </c>
      <c r="S61" t="n">
        <v>136349.55</v>
      </c>
      <c r="T61" t="n">
        <v>177.025</v>
      </c>
      <c r="U61" t="n">
        <v>6945.575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5998</v>
      </c>
      <c r="AE61" t="n">
        <v>7348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0.6225763121330434</v>
      </c>
      <c r="AM61" t="n">
        <v>1.053523513628018</v>
      </c>
      <c r="AN61" t="n">
        <v>0.5</v>
      </c>
    </row>
    <row r="62">
      <c r="A62" t="inlineStr">
        <is>
          <t>NUVAMA</t>
        </is>
      </c>
      <c r="B62" t="inlineStr">
        <is>
          <t>EQ</t>
        </is>
      </c>
      <c r="C62" t="inlineStr">
        <is>
          <t>23-Oct-2025</t>
        </is>
      </c>
      <c r="D62" t="inlineStr">
        <is>
          <t>7,260.00</t>
        </is>
      </c>
      <c r="E62" t="n">
        <v>7265</v>
      </c>
      <c r="F62" t="n">
        <v>7339</v>
      </c>
      <c r="G62" t="n">
        <v>7181.5</v>
      </c>
      <c r="H62" t="inlineStr">
        <is>
          <t>7,208.00</t>
        </is>
      </c>
      <c r="I62" t="n">
        <v>7210.5</v>
      </c>
      <c r="J62" t="inlineStr">
        <is>
          <t>7,246.46</t>
        </is>
      </c>
      <c r="K62" t="n">
        <v>127081</v>
      </c>
      <c r="L62" t="inlineStr">
        <is>
          <t>92,08,87,600.50</t>
        </is>
      </c>
      <c r="M62" t="inlineStr">
        <is>
          <t>18,273</t>
        </is>
      </c>
      <c r="N62" t="inlineStr">
        <is>
          <t>43,616</t>
        </is>
      </c>
      <c r="O62" t="inlineStr">
        <is>
          <t>34.32</t>
        </is>
      </c>
      <c r="P62" t="inlineStr">
        <is>
          <t>2025-10-23</t>
        </is>
      </c>
      <c r="Q62" t="n">
        <v>157.5</v>
      </c>
      <c r="R62" t="n">
        <v>0.1841269841269841</v>
      </c>
      <c r="S62" t="n">
        <v>137427.7</v>
      </c>
      <c r="T62" t="n">
        <v>175.525</v>
      </c>
      <c r="U62" t="n">
        <v>6888.4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5998</v>
      </c>
      <c r="AE62" t="n">
        <v>7339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0.9247116847622422</v>
      </c>
      <c r="AM62" t="n">
        <v>0.8973080757726819</v>
      </c>
      <c r="AN62" t="n">
        <v>0.5</v>
      </c>
    </row>
    <row r="63">
      <c r="A63" t="inlineStr">
        <is>
          <t>NUVAMA</t>
        </is>
      </c>
      <c r="B63" t="inlineStr">
        <is>
          <t>EQ</t>
        </is>
      </c>
      <c r="C63" t="inlineStr">
        <is>
          <t>21-Oct-2025</t>
        </is>
      </c>
      <c r="D63" t="inlineStr">
        <is>
          <t>7,019.50</t>
        </is>
      </c>
      <c r="E63" t="n">
        <v>7019.5</v>
      </c>
      <c r="F63" t="n">
        <v>7290</v>
      </c>
      <c r="G63" t="n">
        <v>7000</v>
      </c>
      <c r="H63" t="inlineStr">
        <is>
          <t>7,250.00</t>
        </is>
      </c>
      <c r="I63" t="n">
        <v>7260</v>
      </c>
      <c r="J63" t="inlineStr">
        <is>
          <t>7,226.45</t>
        </is>
      </c>
      <c r="K63" t="n">
        <v>90583</v>
      </c>
      <c r="L63" t="inlineStr">
        <is>
          <t>65,45,93,731.50</t>
        </is>
      </c>
      <c r="M63" t="inlineStr">
        <is>
          <t>11,888</t>
        </is>
      </c>
      <c r="N63" t="inlineStr">
        <is>
          <t>29,969</t>
        </is>
      </c>
      <c r="O63" t="inlineStr">
        <is>
          <t>33.08</t>
        </is>
      </c>
      <c r="P63" t="inlineStr">
        <is>
          <t>2025-10-21</t>
        </is>
      </c>
      <c r="Q63" t="n">
        <v>290</v>
      </c>
      <c r="R63" t="n">
        <v>0.896551724137931</v>
      </c>
      <c r="S63" t="n">
        <v>135391.75</v>
      </c>
      <c r="T63" t="n">
        <v>172.9</v>
      </c>
      <c r="U63" t="n">
        <v>6836.675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5998</v>
      </c>
      <c r="AE63" t="n">
        <v>7314.5</v>
      </c>
      <c r="AF63" t="inlineStr">
        <is>
          <t>Resistance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0.6690437194289903</v>
      </c>
      <c r="AM63" t="n">
        <v>1.67727009832273</v>
      </c>
      <c r="AN63" t="n">
        <v>0.7999999999999999</v>
      </c>
    </row>
    <row r="64">
      <c r="A64" t="inlineStr">
        <is>
          <t>NUVAMA</t>
        </is>
      </c>
      <c r="B64" t="inlineStr">
        <is>
          <t>EQ</t>
        </is>
      </c>
      <c r="C64" t="inlineStr">
        <is>
          <t>20-Oct-2025</t>
        </is>
      </c>
      <c r="D64" t="inlineStr">
        <is>
          <t>7,020.50</t>
        </is>
      </c>
      <c r="E64" t="n">
        <v>7059</v>
      </c>
      <c r="F64" t="n">
        <v>7098</v>
      </c>
      <c r="G64" t="n">
        <v>6910.5</v>
      </c>
      <c r="H64" t="inlineStr">
        <is>
          <t>7,065.00</t>
        </is>
      </c>
      <c r="I64" t="n">
        <v>7019.5</v>
      </c>
      <c r="J64" t="inlineStr">
        <is>
          <t>7,006.82</t>
        </is>
      </c>
      <c r="K64" t="n">
        <v>83063</v>
      </c>
      <c r="L64" t="inlineStr">
        <is>
          <t>58,20,07,098.50</t>
        </is>
      </c>
      <c r="M64" t="inlineStr">
        <is>
          <t>16,680</t>
        </is>
      </c>
      <c r="N64" t="inlineStr">
        <is>
          <t>38,707</t>
        </is>
      </c>
      <c r="O64" t="inlineStr">
        <is>
          <t>46.60</t>
        </is>
      </c>
      <c r="P64" t="inlineStr">
        <is>
          <t>2025-10-20</t>
        </is>
      </c>
      <c r="Q64" t="n">
        <v>187.5</v>
      </c>
      <c r="R64" t="n">
        <v>0.5813333333333334</v>
      </c>
      <c r="S64" t="n">
        <v>136523.35</v>
      </c>
      <c r="T64" t="n">
        <v>165.8</v>
      </c>
      <c r="U64" t="n">
        <v>6784.8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5998</v>
      </c>
      <c r="AE64" t="n">
        <v>7314.5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L64" t="n">
        <v>0.6084160694855495</v>
      </c>
      <c r="AM64" t="n">
        <v>1.130880579010856</v>
      </c>
      <c r="AN64" t="n">
        <v>0.5</v>
      </c>
    </row>
    <row r="65">
      <c r="A65" t="inlineStr">
        <is>
          <t>NUVAMA</t>
        </is>
      </c>
      <c r="B65" t="inlineStr">
        <is>
          <t>EQ</t>
        </is>
      </c>
      <c r="C65" t="inlineStr">
        <is>
          <t>17-Oct-2025</t>
        </is>
      </c>
      <c r="D65" t="inlineStr">
        <is>
          <t>7,225.50</t>
        </is>
      </c>
      <c r="E65" t="n">
        <v>7219</v>
      </c>
      <c r="F65" t="n">
        <v>7219</v>
      </c>
      <c r="G65" t="n">
        <v>7001</v>
      </c>
      <c r="H65" t="inlineStr">
        <is>
          <t>7,014.00</t>
        </is>
      </c>
      <c r="I65" t="n">
        <v>7020.5</v>
      </c>
      <c r="J65" t="inlineStr">
        <is>
          <t>7,100.66</t>
        </is>
      </c>
      <c r="K65" t="n">
        <v>84565</v>
      </c>
      <c r="L65" t="inlineStr">
        <is>
          <t>60,04,67,500.50</t>
        </is>
      </c>
      <c r="M65" t="inlineStr">
        <is>
          <t>14,704</t>
        </is>
      </c>
      <c r="N65" t="inlineStr">
        <is>
          <t>40,310</t>
        </is>
      </c>
      <c r="O65" t="inlineStr">
        <is>
          <t>47.67</t>
        </is>
      </c>
      <c r="P65" t="inlineStr">
        <is>
          <t>2025-10-17</t>
        </is>
      </c>
      <c r="Q65" t="n">
        <v>218</v>
      </c>
      <c r="R65" t="n">
        <v>0.08944954128440361</v>
      </c>
      <c r="S65" t="n">
        <v>139527.8</v>
      </c>
      <c r="T65" t="n">
        <v>166.125</v>
      </c>
      <c r="U65" t="n">
        <v>6747.85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5998</v>
      </c>
      <c r="AE65" t="n">
        <v>7314.5</v>
      </c>
      <c r="AF65" t="inlineStr">
        <is>
          <t>Resistance</t>
        </is>
      </c>
      <c r="AG65" t="inlineStr">
        <is>
          <t>Panic_Selling</t>
        </is>
      </c>
      <c r="AH65" t="inlineStr">
        <is>
          <t>Pending ⏳</t>
        </is>
      </c>
      <c r="AL65" t="n">
        <v>0.6060799353247167</v>
      </c>
      <c r="AM65" t="n">
        <v>1.312264860797592</v>
      </c>
      <c r="AN65" t="n">
        <v>0.5</v>
      </c>
    </row>
    <row r="66">
      <c r="A66" t="inlineStr">
        <is>
          <t>NUVAMA</t>
        </is>
      </c>
      <c r="B66" t="inlineStr">
        <is>
          <t>BL</t>
        </is>
      </c>
      <c r="C66" t="inlineStr">
        <is>
          <t>16-Oct-2025</t>
        </is>
      </c>
      <c r="D66" t="inlineStr">
        <is>
          <t>6,450.00</t>
        </is>
      </c>
      <c r="E66" t="n">
        <v>7227</v>
      </c>
      <c r="F66" t="n">
        <v>7227</v>
      </c>
      <c r="G66" t="n">
        <v>7227</v>
      </c>
      <c r="H66" t="inlineStr">
        <is>
          <t>7,227.00</t>
        </is>
      </c>
      <c r="I66" t="n">
        <v>7227</v>
      </c>
      <c r="J66" t="inlineStr">
        <is>
          <t>7,227.00</t>
        </is>
      </c>
      <c r="K66" t="n">
        <v>18270</v>
      </c>
      <c r="L66" t="inlineStr">
        <is>
          <t>13,20,37,290.00</t>
        </is>
      </c>
      <c r="M66" t="inlineStr">
        <is>
          <t>1</t>
        </is>
      </c>
      <c r="N66" t="inlineStr">
        <is>
          <t>-</t>
        </is>
      </c>
      <c r="O66" t="inlineStr">
        <is>
          <t>-</t>
        </is>
      </c>
      <c r="P66" t="inlineStr">
        <is>
          <t>2025-10-16</t>
        </is>
      </c>
      <c r="Q66" t="n">
        <v>0</v>
      </c>
      <c r="R66" t="n">
        <v>0.5</v>
      </c>
      <c r="S66" t="n">
        <v>140418.5</v>
      </c>
      <c r="T66" t="n">
        <v>158.5</v>
      </c>
      <c r="U66" t="n">
        <v>6717.125</v>
      </c>
      <c r="V66" t="n">
        <v>2</v>
      </c>
      <c r="W66" t="b">
        <v>0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5998</v>
      </c>
      <c r="AE66" t="n">
        <v>7314.5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0.1301110608644872</v>
      </c>
      <c r="AM66" t="n">
        <v>0</v>
      </c>
      <c r="AN66" t="n">
        <v>0.5</v>
      </c>
    </row>
    <row r="67">
      <c r="A67" t="inlineStr">
        <is>
          <t>NUVAMA</t>
        </is>
      </c>
      <c r="B67" t="inlineStr">
        <is>
          <t>EQ</t>
        </is>
      </c>
      <c r="C67" t="inlineStr">
        <is>
          <t>16-Oct-2025</t>
        </is>
      </c>
      <c r="D67" t="inlineStr">
        <is>
          <t>7,217.50</t>
        </is>
      </c>
      <c r="E67" t="n">
        <v>7220</v>
      </c>
      <c r="F67" t="n">
        <v>7300</v>
      </c>
      <c r="G67" t="n">
        <v>7200</v>
      </c>
      <c r="H67" t="inlineStr">
        <is>
          <t>7,230.00</t>
        </is>
      </c>
      <c r="I67" t="n">
        <v>7225.5</v>
      </c>
      <c r="J67" t="inlineStr">
        <is>
          <t>7,225.33</t>
        </is>
      </c>
      <c r="K67" t="n">
        <v>51527</v>
      </c>
      <c r="L67" t="inlineStr">
        <is>
          <t>37,22,99,413.50</t>
        </is>
      </c>
      <c r="M67" t="inlineStr">
        <is>
          <t>11,219</t>
        </is>
      </c>
      <c r="N67" t="inlineStr">
        <is>
          <t>26,315</t>
        </is>
      </c>
      <c r="O67" t="inlineStr">
        <is>
          <t>51.07</t>
        </is>
      </c>
      <c r="P67" t="inlineStr">
        <is>
          <t>2025-10-16</t>
        </is>
      </c>
      <c r="Q67" t="n">
        <v>100</v>
      </c>
      <c r="R67" t="n">
        <v>0.255</v>
      </c>
      <c r="S67" t="n">
        <v>145540.95</v>
      </c>
      <c r="T67" t="n">
        <v>167.425</v>
      </c>
      <c r="U67" t="n">
        <v>6675.975</v>
      </c>
      <c r="V67" t="n">
        <v>2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5998</v>
      </c>
      <c r="AE67" t="n">
        <v>7314.5</v>
      </c>
      <c r="AF67" t="inlineStr">
        <is>
          <t>Resistance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0.3540378154739267</v>
      </c>
      <c r="AM67" t="n">
        <v>0.5972823652381664</v>
      </c>
      <c r="AN67" t="n">
        <v>0.7999999999999999</v>
      </c>
    </row>
    <row r="68">
      <c r="A68" t="inlineStr">
        <is>
          <t>NUVAMA</t>
        </is>
      </c>
      <c r="B68" t="inlineStr">
        <is>
          <t>EQ</t>
        </is>
      </c>
      <c r="C68" t="inlineStr">
        <is>
          <t>15-Oct-2025</t>
        </is>
      </c>
      <c r="D68" t="inlineStr">
        <is>
          <t>7,145.50</t>
        </is>
      </c>
      <c r="E68" t="n">
        <v>7143.5</v>
      </c>
      <c r="F68" t="n">
        <v>7253.5</v>
      </c>
      <c r="G68" t="n">
        <v>7085</v>
      </c>
      <c r="H68" t="inlineStr">
        <is>
          <t>7,250.00</t>
        </is>
      </c>
      <c r="I68" t="n">
        <v>7217.5</v>
      </c>
      <c r="J68" t="inlineStr">
        <is>
          <t>7,204.63</t>
        </is>
      </c>
      <c r="K68" t="n">
        <v>102908</v>
      </c>
      <c r="L68" t="inlineStr">
        <is>
          <t>74,14,13,792.50</t>
        </is>
      </c>
      <c r="M68" t="inlineStr">
        <is>
          <t>15,375</t>
        </is>
      </c>
      <c r="N68" t="inlineStr">
        <is>
          <t>59,058</t>
        </is>
      </c>
      <c r="O68" t="inlineStr">
        <is>
          <t>57.39</t>
        </is>
      </c>
      <c r="P68" t="inlineStr">
        <is>
          <t>2025-10-15</t>
        </is>
      </c>
      <c r="Q68" t="n">
        <v>168.5</v>
      </c>
      <c r="R68" t="n">
        <v>0.7863501483679525</v>
      </c>
      <c r="S68" t="n">
        <v>150579.9</v>
      </c>
      <c r="T68" t="n">
        <v>167.2</v>
      </c>
      <c r="U68" t="n">
        <v>6632.95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5998</v>
      </c>
      <c r="AE68" t="n">
        <v>7314.5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+2</t>
        </is>
      </c>
      <c r="AJ68" t="n">
        <v>2</v>
      </c>
      <c r="AL68" t="n">
        <v>0.683411265381369</v>
      </c>
      <c r="AM68" t="n">
        <v>1.007775119617225</v>
      </c>
      <c r="AN68" t="n">
        <v>0.7999999999999999</v>
      </c>
    </row>
    <row r="69">
      <c r="A69" t="inlineStr">
        <is>
          <t>NUVAMA</t>
        </is>
      </c>
      <c r="B69" t="inlineStr">
        <is>
          <t>EQ</t>
        </is>
      </c>
      <c r="C69" t="inlineStr">
        <is>
          <t>14-Oct-2025</t>
        </is>
      </c>
      <c r="D69" t="inlineStr">
        <is>
          <t>7,199.50</t>
        </is>
      </c>
      <c r="E69" t="n">
        <v>7184</v>
      </c>
      <c r="F69" t="n">
        <v>7300</v>
      </c>
      <c r="G69" t="n">
        <v>7125</v>
      </c>
      <c r="H69" t="inlineStr">
        <is>
          <t>7,146.00</t>
        </is>
      </c>
      <c r="I69" t="n">
        <v>7145.5</v>
      </c>
      <c r="J69" t="inlineStr">
        <is>
          <t>7,206.40</t>
        </is>
      </c>
      <c r="K69" t="n">
        <v>83604</v>
      </c>
      <c r="L69" t="inlineStr">
        <is>
          <t>60,24,83,619.00</t>
        </is>
      </c>
      <c r="M69" t="inlineStr">
        <is>
          <t>16,268</t>
        </is>
      </c>
      <c r="N69" t="inlineStr">
        <is>
          <t>38,134</t>
        </is>
      </c>
      <c r="O69" t="inlineStr">
        <is>
          <t>45.61</t>
        </is>
      </c>
      <c r="P69" t="inlineStr">
        <is>
          <t>2025-10-14</t>
        </is>
      </c>
      <c r="Q69" t="n">
        <v>175</v>
      </c>
      <c r="R69" t="n">
        <v>0.1171428571428571</v>
      </c>
      <c r="S69" t="n">
        <v>150143.35</v>
      </c>
      <c r="T69" t="n">
        <v>164.025</v>
      </c>
      <c r="U69" t="n">
        <v>6591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5998</v>
      </c>
      <c r="AE69" t="n">
        <v>7314.5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0.556827858176869</v>
      </c>
      <c r="AM69" t="n">
        <v>1.066910531931108</v>
      </c>
      <c r="AN69" t="n">
        <v>0.5</v>
      </c>
    </row>
    <row r="70">
      <c r="A70" t="inlineStr">
        <is>
          <t>NUVAMA</t>
        </is>
      </c>
      <c r="B70" t="inlineStr">
        <is>
          <t>EQ</t>
        </is>
      </c>
      <c r="C70" t="inlineStr">
        <is>
          <t>13-Oct-2025</t>
        </is>
      </c>
      <c r="D70" t="inlineStr">
        <is>
          <t>7,235.50</t>
        </is>
      </c>
      <c r="E70" t="n">
        <v>7210</v>
      </c>
      <c r="F70" t="n">
        <v>7260</v>
      </c>
      <c r="G70" t="n">
        <v>7124.5</v>
      </c>
      <c r="H70" t="inlineStr">
        <is>
          <t>7,190.00</t>
        </is>
      </c>
      <c r="I70" t="n">
        <v>7199.5</v>
      </c>
      <c r="J70" t="inlineStr">
        <is>
          <t>7,202.63</t>
        </is>
      </c>
      <c r="K70" t="n">
        <v>130344</v>
      </c>
      <c r="L70" t="inlineStr">
        <is>
          <t>93,88,20,177.50</t>
        </is>
      </c>
      <c r="M70" t="inlineStr">
        <is>
          <t>20,096</t>
        </is>
      </c>
      <c r="N70" t="inlineStr">
        <is>
          <t>68,398</t>
        </is>
      </c>
      <c r="O70" t="inlineStr">
        <is>
          <t>52.47</t>
        </is>
      </c>
      <c r="P70" t="inlineStr">
        <is>
          <t>2025-10-13</t>
        </is>
      </c>
      <c r="Q70" t="n">
        <v>135.5</v>
      </c>
      <c r="R70" t="n">
        <v>0.5535055350553506</v>
      </c>
      <c r="S70" t="n">
        <v>151456</v>
      </c>
      <c r="T70" t="n">
        <v>164.75</v>
      </c>
      <c r="U70" t="n">
        <v>6554.2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5998</v>
      </c>
      <c r="AE70" t="n">
        <v>7314.5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0.8606063807310373</v>
      </c>
      <c r="AM70" t="n">
        <v>0.8224582701062215</v>
      </c>
      <c r="AN70" t="n">
        <v>0.5</v>
      </c>
    </row>
    <row r="71">
      <c r="A71" t="inlineStr">
        <is>
          <t>NUVAMA</t>
        </is>
      </c>
      <c r="B71" t="inlineStr">
        <is>
          <t>EQ</t>
        </is>
      </c>
      <c r="C71" t="inlineStr">
        <is>
          <t>10-Oct-2025</t>
        </is>
      </c>
      <c r="D71" t="inlineStr">
        <is>
          <t>7,127.00</t>
        </is>
      </c>
      <c r="E71" t="n">
        <v>7143.5</v>
      </c>
      <c r="F71" t="n">
        <v>7314.5</v>
      </c>
      <c r="G71" t="n">
        <v>7117.5</v>
      </c>
      <c r="H71" t="inlineStr">
        <is>
          <t>7,243.00</t>
        </is>
      </c>
      <c r="I71" t="n">
        <v>7235.5</v>
      </c>
      <c r="J71" t="inlineStr">
        <is>
          <t>7,248.48</t>
        </is>
      </c>
      <c r="K71" t="n">
        <v>144871</v>
      </c>
      <c r="L71" t="inlineStr">
        <is>
          <t>1,05,00,94,133.00</t>
        </is>
      </c>
      <c r="M71" t="inlineStr">
        <is>
          <t>20,592</t>
        </is>
      </c>
      <c r="N71" t="inlineStr">
        <is>
          <t>72,723</t>
        </is>
      </c>
      <c r="O71" t="inlineStr">
        <is>
          <t>50.20</t>
        </is>
      </c>
      <c r="P71" t="inlineStr">
        <is>
          <t>2025-10-10</t>
        </is>
      </c>
      <c r="Q71" t="n">
        <v>197</v>
      </c>
      <c r="R71" t="n">
        <v>0.5989847715736041</v>
      </c>
      <c r="S71" t="n">
        <v>162732</v>
      </c>
      <c r="T71" t="n">
        <v>176.025</v>
      </c>
      <c r="U71" t="n">
        <v>6516.4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5998</v>
      </c>
      <c r="AE71" t="n">
        <v>7381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0.8902428532802399</v>
      </c>
      <c r="AM71" t="n">
        <v>1.11915921033944</v>
      </c>
      <c r="AN71" t="n">
        <v>0.5</v>
      </c>
    </row>
    <row r="72">
      <c r="A72" t="inlineStr">
        <is>
          <t>NUVAMA</t>
        </is>
      </c>
      <c r="B72" t="inlineStr">
        <is>
          <t>EQ</t>
        </is>
      </c>
      <c r="C72" t="inlineStr">
        <is>
          <t>09-Oct-2025</t>
        </is>
      </c>
      <c r="D72" t="inlineStr">
        <is>
          <t>7,009.50</t>
        </is>
      </c>
      <c r="E72" t="n">
        <v>7010</v>
      </c>
      <c r="F72" t="n">
        <v>7142</v>
      </c>
      <c r="G72" t="n">
        <v>6969.5</v>
      </c>
      <c r="H72" t="inlineStr">
        <is>
          <t>7,130.00</t>
        </is>
      </c>
      <c r="I72" t="n">
        <v>7127</v>
      </c>
      <c r="J72" t="inlineStr">
        <is>
          <t>7,082.31</t>
        </is>
      </c>
      <c r="K72" t="n">
        <v>90905</v>
      </c>
      <c r="L72" t="inlineStr">
        <is>
          <t>64,38,17,114.00</t>
        </is>
      </c>
      <c r="M72" t="inlineStr">
        <is>
          <t>14,256</t>
        </is>
      </c>
      <c r="N72" t="inlineStr">
        <is>
          <t>49,972</t>
        </is>
      </c>
      <c r="O72" t="inlineStr">
        <is>
          <t>54.97</t>
        </is>
      </c>
      <c r="P72" t="inlineStr">
        <is>
          <t>2025-10-09</t>
        </is>
      </c>
      <c r="Q72" t="n">
        <v>172.5</v>
      </c>
      <c r="R72" t="n">
        <v>0.9130434782608696</v>
      </c>
      <c r="S72" t="n">
        <v>164719</v>
      </c>
      <c r="T72" t="n">
        <v>180.125</v>
      </c>
      <c r="U72" t="n">
        <v>6463.1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5998</v>
      </c>
      <c r="AE72" t="n">
        <v>7440</v>
      </c>
      <c r="AF72" t="inlineStr">
        <is>
          <t>Resistance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Strong buying resumed +1</t>
        </is>
      </c>
      <c r="AJ72" t="n">
        <v>1</v>
      </c>
      <c r="AL72" t="n">
        <v>0.5518792610445669</v>
      </c>
      <c r="AM72" t="n">
        <v>0.9576682859125608</v>
      </c>
      <c r="AN72" t="n">
        <v>0.4999999999999999</v>
      </c>
    </row>
    <row r="73">
      <c r="A73" t="inlineStr">
        <is>
          <t>NUVAMA</t>
        </is>
      </c>
      <c r="B73" t="inlineStr">
        <is>
          <t>EQ</t>
        </is>
      </c>
      <c r="C73" t="inlineStr">
        <is>
          <t>08-Oct-2025</t>
        </is>
      </c>
      <c r="D73" t="inlineStr">
        <is>
          <t>6,959.50</t>
        </is>
      </c>
      <c r="E73" t="n">
        <v>6950</v>
      </c>
      <c r="F73" t="n">
        <v>7065</v>
      </c>
      <c r="G73" t="n">
        <v>6914</v>
      </c>
      <c r="H73" t="inlineStr">
        <is>
          <t>7,007.00</t>
        </is>
      </c>
      <c r="I73" t="n">
        <v>7009.5</v>
      </c>
      <c r="J73" t="inlineStr">
        <is>
          <t>7,005.22</t>
        </is>
      </c>
      <c r="K73" t="n">
        <v>110832</v>
      </c>
      <c r="L73" t="inlineStr">
        <is>
          <t>77,64,02,405.00</t>
        </is>
      </c>
      <c r="M73" t="inlineStr">
        <is>
          <t>19,548</t>
        </is>
      </c>
      <c r="N73" t="inlineStr">
        <is>
          <t>60,981</t>
        </is>
      </c>
      <c r="O73" t="inlineStr">
        <is>
          <t>55.02</t>
        </is>
      </c>
      <c r="P73" t="inlineStr">
        <is>
          <t>2025-10-08</t>
        </is>
      </c>
      <c r="Q73" t="n">
        <v>151</v>
      </c>
      <c r="R73" t="n">
        <v>0.6324503311258278</v>
      </c>
      <c r="S73" t="n">
        <v>164760.85</v>
      </c>
      <c r="T73" t="n">
        <v>178.375</v>
      </c>
      <c r="U73" t="n">
        <v>6425.65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5998</v>
      </c>
      <c r="AE73" t="n">
        <v>7440</v>
      </c>
      <c r="AF73" t="inlineStr">
        <is>
          <t>Markup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0.6726840751307122</v>
      </c>
      <c r="AM73" t="n">
        <v>0.846531184302733</v>
      </c>
      <c r="AN73" t="n">
        <v>0.7999999999999999</v>
      </c>
    </row>
    <row r="74">
      <c r="A74" t="inlineStr">
        <is>
          <t>NUVAMA</t>
        </is>
      </c>
      <c r="B74" t="inlineStr">
        <is>
          <t>EQ</t>
        </is>
      </c>
      <c r="C74" t="inlineStr">
        <is>
          <t>07-Oct-2025</t>
        </is>
      </c>
      <c r="D74" t="inlineStr">
        <is>
          <t>6,928.00</t>
        </is>
      </c>
      <c r="E74" t="n">
        <v>6928.5</v>
      </c>
      <c r="F74" t="n">
        <v>7035</v>
      </c>
      <c r="G74" t="n">
        <v>6904</v>
      </c>
      <c r="H74" t="inlineStr">
        <is>
          <t>6,953.00</t>
        </is>
      </c>
      <c r="I74" t="n">
        <v>6959.5</v>
      </c>
      <c r="J74" t="inlineStr">
        <is>
          <t>6,981.20</t>
        </is>
      </c>
      <c r="K74" t="n">
        <v>153443</v>
      </c>
      <c r="L74" t="inlineStr">
        <is>
          <t>1,07,12,16,049.50</t>
        </is>
      </c>
      <c r="M74" t="inlineStr">
        <is>
          <t>25,622</t>
        </is>
      </c>
      <c r="N74" t="inlineStr">
        <is>
          <t>72,822</t>
        </is>
      </c>
      <c r="O74" t="inlineStr">
        <is>
          <t>47.46</t>
        </is>
      </c>
      <c r="P74" t="inlineStr">
        <is>
          <t>2025-10-07</t>
        </is>
      </c>
      <c r="Q74" t="n">
        <v>131</v>
      </c>
      <c r="R74" t="n">
        <v>0.4236641221374045</v>
      </c>
      <c r="S74" t="n">
        <v>163415.25</v>
      </c>
      <c r="T74" t="n">
        <v>177.575</v>
      </c>
      <c r="U74" t="n">
        <v>6393.825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5998</v>
      </c>
      <c r="AE74" t="n">
        <v>7489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0.9389760135605461</v>
      </c>
      <c r="AM74" t="n">
        <v>0.7377164578347177</v>
      </c>
      <c r="AN74" t="n">
        <v>0.5</v>
      </c>
    </row>
    <row r="75">
      <c r="A75" t="inlineStr">
        <is>
          <t>NUVAMA</t>
        </is>
      </c>
      <c r="B75" t="inlineStr">
        <is>
          <t>EQ</t>
        </is>
      </c>
      <c r="C75" t="inlineStr">
        <is>
          <t>06-Oct-2025</t>
        </is>
      </c>
      <c r="D75" t="inlineStr">
        <is>
          <t>6,754.50</t>
        </is>
      </c>
      <c r="E75" t="n">
        <v>6800</v>
      </c>
      <c r="F75" t="n">
        <v>6944</v>
      </c>
      <c r="G75" t="n">
        <v>6695.5</v>
      </c>
      <c r="H75" t="inlineStr">
        <is>
          <t>6,928.00</t>
        </is>
      </c>
      <c r="I75" t="n">
        <v>6928</v>
      </c>
      <c r="J75" t="inlineStr">
        <is>
          <t>6,875.57</t>
        </is>
      </c>
      <c r="K75" t="n">
        <v>179767</v>
      </c>
      <c r="L75" t="inlineStr">
        <is>
          <t>1,23,60,00,056.00</t>
        </is>
      </c>
      <c r="M75" t="inlineStr">
        <is>
          <t>26,164</t>
        </is>
      </c>
      <c r="N75" t="inlineStr">
        <is>
          <t>74,804</t>
        </is>
      </c>
      <c r="O75" t="inlineStr">
        <is>
          <t>41.61</t>
        </is>
      </c>
      <c r="P75" t="inlineStr">
        <is>
          <t>2025-10-06</t>
        </is>
      </c>
      <c r="Q75" t="n">
        <v>248.5</v>
      </c>
      <c r="R75" t="n">
        <v>0.9356136820925554</v>
      </c>
      <c r="S75" t="n">
        <v>158668.65</v>
      </c>
      <c r="T75" t="n">
        <v>177.125</v>
      </c>
      <c r="U75" t="n">
        <v>6367.3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5998</v>
      </c>
      <c r="AE75" t="n">
        <v>7738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  <c r="AL75" t="n">
        <v>1.132971131978497</v>
      </c>
      <c r="AM75" t="n">
        <v>1.402964008468596</v>
      </c>
      <c r="AN75" t="n">
        <v>0.5</v>
      </c>
    </row>
    <row r="76">
      <c r="A76" t="inlineStr">
        <is>
          <t>NUVAMA</t>
        </is>
      </c>
      <c r="B76" t="inlineStr">
        <is>
          <t>EQ</t>
        </is>
      </c>
      <c r="C76" t="inlineStr">
        <is>
          <t>03-Oct-2025</t>
        </is>
      </c>
      <c r="D76" t="inlineStr">
        <is>
          <t>6,489.00</t>
        </is>
      </c>
      <c r="E76" t="n">
        <v>6528</v>
      </c>
      <c r="F76" t="n">
        <v>6799</v>
      </c>
      <c r="G76" t="n">
        <v>6521</v>
      </c>
      <c r="H76" t="inlineStr">
        <is>
          <t>6,726.50</t>
        </is>
      </c>
      <c r="I76" t="n">
        <v>6754.5</v>
      </c>
      <c r="J76" t="inlineStr">
        <is>
          <t>6,724.57</t>
        </is>
      </c>
      <c r="K76" t="n">
        <v>577681</v>
      </c>
      <c r="L76" t="inlineStr">
        <is>
          <t>3,88,46,55,173.00</t>
        </is>
      </c>
      <c r="M76" t="inlineStr">
        <is>
          <t>65,076</t>
        </is>
      </c>
      <c r="N76" t="inlineStr">
        <is>
          <t>2,63,525</t>
        </is>
      </c>
      <c r="O76" t="inlineStr">
        <is>
          <t>45.62</t>
        </is>
      </c>
      <c r="P76" t="inlineStr">
        <is>
          <t>2025-10-03</t>
        </is>
      </c>
      <c r="Q76" t="n">
        <v>278</v>
      </c>
      <c r="R76" t="n">
        <v>0.8399280575539568</v>
      </c>
      <c r="S76" t="n">
        <v>150488.8</v>
      </c>
      <c r="T76" t="n">
        <v>164.7</v>
      </c>
      <c r="U76" t="n">
        <v>6343.4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5998</v>
      </c>
      <c r="AE76" t="n">
        <v>7850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3.838697630654242</v>
      </c>
      <c r="AM76" t="n">
        <v>1.687917425622344</v>
      </c>
      <c r="AN76" t="n">
        <v>0.5</v>
      </c>
    </row>
    <row r="77">
      <c r="A77" t="inlineStr">
        <is>
          <t>NUVAMA</t>
        </is>
      </c>
      <c r="B77" t="inlineStr">
        <is>
          <t>EQ</t>
        </is>
      </c>
      <c r="C77" t="inlineStr">
        <is>
          <t>01-Oct-2025</t>
        </is>
      </c>
      <c r="D77" t="inlineStr">
        <is>
          <t>6,305.00</t>
        </is>
      </c>
      <c r="E77" t="n">
        <v>6305</v>
      </c>
      <c r="F77" t="n">
        <v>6495</v>
      </c>
      <c r="G77" t="n">
        <v>6275</v>
      </c>
      <c r="H77" t="inlineStr">
        <is>
          <t>6,490.50</t>
        </is>
      </c>
      <c r="I77" t="n">
        <v>6489</v>
      </c>
      <c r="J77" t="inlineStr">
        <is>
          <t>6,417.40</t>
        </is>
      </c>
      <c r="K77" t="n">
        <v>134747</v>
      </c>
      <c r="L77" t="inlineStr">
        <is>
          <t>86,47,25,164.50</t>
        </is>
      </c>
      <c r="M77" t="inlineStr">
        <is>
          <t>21,523</t>
        </is>
      </c>
      <c r="N77" t="inlineStr">
        <is>
          <t>65,335</t>
        </is>
      </c>
      <c r="O77" t="inlineStr">
        <is>
          <t>48.49</t>
        </is>
      </c>
      <c r="P77" t="inlineStr">
        <is>
          <t>2025-10-01</t>
        </is>
      </c>
      <c r="Q77" t="n">
        <v>220</v>
      </c>
      <c r="R77" t="n">
        <v>0.9727272727272728</v>
      </c>
      <c r="S77" t="n">
        <v>127487.95</v>
      </c>
      <c r="T77" t="n">
        <v>161.8</v>
      </c>
      <c r="U77" t="n">
        <v>6331.15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5998</v>
      </c>
      <c r="AE77" t="n">
        <v>7850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1.056939106794015</v>
      </c>
      <c r="AM77" t="n">
        <v>1.359703337453646</v>
      </c>
      <c r="AN77" t="n">
        <v>0.5</v>
      </c>
    </row>
    <row r="78">
      <c r="A78" t="inlineStr">
        <is>
          <t>NUVAMA</t>
        </is>
      </c>
      <c r="B78" t="inlineStr">
        <is>
          <t>EQ</t>
        </is>
      </c>
      <c r="C78" t="inlineStr">
        <is>
          <t>30-Sep-2025</t>
        </is>
      </c>
      <c r="D78" t="inlineStr">
        <is>
          <t>6,287.00</t>
        </is>
      </c>
      <c r="E78" t="n">
        <v>6287</v>
      </c>
      <c r="F78" t="n">
        <v>6343</v>
      </c>
      <c r="G78" t="n">
        <v>6247.5</v>
      </c>
      <c r="H78" t="inlineStr">
        <is>
          <t>6,307.00</t>
        </is>
      </c>
      <c r="I78" t="n">
        <v>6305</v>
      </c>
      <c r="J78" t="inlineStr">
        <is>
          <t>6,305.16</t>
        </is>
      </c>
      <c r="K78" t="n">
        <v>122556</v>
      </c>
      <c r="L78" t="inlineStr">
        <is>
          <t>77,27,35,067.00</t>
        </is>
      </c>
      <c r="M78" t="inlineStr">
        <is>
          <t>18,439</t>
        </is>
      </c>
      <c r="N78" t="inlineStr">
        <is>
          <t>60,275</t>
        </is>
      </c>
      <c r="O78" t="inlineStr">
        <is>
          <t>49.18</t>
        </is>
      </c>
      <c r="P78" t="inlineStr">
        <is>
          <t>2025-09-30</t>
        </is>
      </c>
      <c r="Q78" t="n">
        <v>95.5</v>
      </c>
      <c r="R78" t="n">
        <v>0.6020942408376964</v>
      </c>
      <c r="S78" t="n">
        <v>126523.05</v>
      </c>
      <c r="T78" t="n">
        <v>160.275</v>
      </c>
      <c r="U78" t="n">
        <v>6329.225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5998</v>
      </c>
      <c r="AE78" t="n">
        <v>7886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0.96864563413544</v>
      </c>
      <c r="AM78" t="n">
        <v>0.5958508812977694</v>
      </c>
      <c r="AN78" t="n">
        <v>0.5</v>
      </c>
    </row>
    <row r="79">
      <c r="A79" t="inlineStr">
        <is>
          <t>NUVAMA</t>
        </is>
      </c>
      <c r="B79" t="inlineStr">
        <is>
          <t>EQ</t>
        </is>
      </c>
      <c r="C79" t="inlineStr">
        <is>
          <t>29-Sep-2025</t>
        </is>
      </c>
      <c r="D79" t="inlineStr">
        <is>
          <t>6,115.00</t>
        </is>
      </c>
      <c r="E79" t="n">
        <v>6174</v>
      </c>
      <c r="F79" t="n">
        <v>6299</v>
      </c>
      <c r="G79" t="n">
        <v>6110</v>
      </c>
      <c r="H79" t="inlineStr">
        <is>
          <t>6,285.00</t>
        </is>
      </c>
      <c r="I79" t="n">
        <v>6287</v>
      </c>
      <c r="J79" t="inlineStr">
        <is>
          <t>6,235.72</t>
        </is>
      </c>
      <c r="K79" t="n">
        <v>140901</v>
      </c>
      <c r="L79" t="inlineStr">
        <is>
          <t>87,86,18,942.00</t>
        </is>
      </c>
      <c r="M79" t="inlineStr">
        <is>
          <t>23,579</t>
        </is>
      </c>
      <c r="N79" t="inlineStr">
        <is>
          <t>64,754</t>
        </is>
      </c>
      <c r="O79" t="inlineStr">
        <is>
          <t>45.96</t>
        </is>
      </c>
      <c r="P79" t="inlineStr">
        <is>
          <t>2025-09-29</t>
        </is>
      </c>
      <c r="Q79" t="n">
        <v>189</v>
      </c>
      <c r="R79" t="n">
        <v>0.9365079365079364</v>
      </c>
      <c r="S79" t="n">
        <v>126127.85</v>
      </c>
      <c r="T79" t="n">
        <v>162.825</v>
      </c>
      <c r="U79" t="n">
        <v>6340.475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5998</v>
      </c>
      <c r="AE79" t="n">
        <v>7886</v>
      </c>
      <c r="AF79" t="inlineStr">
        <is>
          <t>Accumulation</t>
        </is>
      </c>
      <c r="AG79" t="inlineStr">
        <is>
          <t>No_Supply</t>
        </is>
      </c>
      <c r="AH79" t="inlineStr">
        <is>
          <t>Pending ⏳</t>
        </is>
      </c>
      <c r="AL79" t="n">
        <v>1.117128374106115</v>
      </c>
      <c r="AM79" t="n">
        <v>1.160755412252418</v>
      </c>
      <c r="AN79" t="n">
        <v>0.5</v>
      </c>
    </row>
    <row r="80">
      <c r="A80" t="inlineStr">
        <is>
          <t>NUVAMA</t>
        </is>
      </c>
      <c r="B80" t="inlineStr">
        <is>
          <t>EQ</t>
        </is>
      </c>
      <c r="C80" t="inlineStr">
        <is>
          <t>26-Sep-2025</t>
        </is>
      </c>
      <c r="D80" t="inlineStr">
        <is>
          <t>6,032.50</t>
        </is>
      </c>
      <c r="E80" t="n">
        <v>6080</v>
      </c>
      <c r="F80" t="n">
        <v>6237.5</v>
      </c>
      <c r="G80" t="n">
        <v>5998</v>
      </c>
      <c r="H80" t="inlineStr">
        <is>
          <t>6,120.00</t>
        </is>
      </c>
      <c r="I80" t="n">
        <v>6115</v>
      </c>
      <c r="J80" t="inlineStr">
        <is>
          <t>6,141.13</t>
        </is>
      </c>
      <c r="K80" t="n">
        <v>214455</v>
      </c>
      <c r="L80" t="inlineStr">
        <is>
          <t>1,31,69,96,554.50</t>
        </is>
      </c>
      <c r="M80" t="inlineStr">
        <is>
          <t>32,957</t>
        </is>
      </c>
      <c r="N80" t="inlineStr">
        <is>
          <t>43,945</t>
        </is>
      </c>
      <c r="O80" t="inlineStr">
        <is>
          <t>20.49</t>
        </is>
      </c>
      <c r="P80" t="inlineStr">
        <is>
          <t>2025-09-26</t>
        </is>
      </c>
      <c r="Q80" t="n">
        <v>239.5</v>
      </c>
      <c r="R80" t="n">
        <v>0.4885177453027139</v>
      </c>
      <c r="S80" t="n">
        <v>123927.45</v>
      </c>
      <c r="T80" t="n">
        <v>159.05</v>
      </c>
      <c r="U80" t="n">
        <v>6348.55</v>
      </c>
      <c r="V80" t="n">
        <v>-2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5998</v>
      </c>
      <c r="AE80" t="n">
        <v>7886</v>
      </c>
      <c r="AF80" t="inlineStr">
        <is>
          <t>Accumulation</t>
        </is>
      </c>
      <c r="AG80" t="inlineStr">
        <is>
          <t>Genuine_Buying</t>
        </is>
      </c>
      <c r="AH80" t="inlineStr">
        <is>
          <t>Pending ⏳</t>
        </is>
      </c>
      <c r="AL80" t="n">
        <v>1.730488281651886</v>
      </c>
      <c r="AM80" t="n">
        <v>1.50581578120088</v>
      </c>
      <c r="AN80" t="n">
        <v>0.5</v>
      </c>
    </row>
    <row r="81">
      <c r="A81" t="inlineStr">
        <is>
          <t>NUVAMA</t>
        </is>
      </c>
      <c r="B81" t="inlineStr">
        <is>
          <t>EQ</t>
        </is>
      </c>
      <c r="C81" t="inlineStr">
        <is>
          <t>25-Sep-2025</t>
        </is>
      </c>
      <c r="D81" t="inlineStr">
        <is>
          <t>6,176.00</t>
        </is>
      </c>
      <c r="E81" t="n">
        <v>6146</v>
      </c>
      <c r="F81" t="n">
        <v>6174.5</v>
      </c>
      <c r="G81" t="n">
        <v>6018</v>
      </c>
      <c r="H81" t="inlineStr">
        <is>
          <t>6,023.00</t>
        </is>
      </c>
      <c r="I81" t="n">
        <v>6032.5</v>
      </c>
      <c r="J81" t="inlineStr">
        <is>
          <t>6,078.08</t>
        </is>
      </c>
      <c r="K81" t="n">
        <v>106451</v>
      </c>
      <c r="L81" t="inlineStr">
        <is>
          <t>64,70,17,993.00</t>
        </is>
      </c>
      <c r="M81" t="inlineStr">
        <is>
          <t>19,467</t>
        </is>
      </c>
      <c r="N81" t="inlineStr">
        <is>
          <t>50,399</t>
        </is>
      </c>
      <c r="O81" t="inlineStr">
        <is>
          <t>47.34</t>
        </is>
      </c>
      <c r="P81" t="inlineStr">
        <is>
          <t>2025-09-25</t>
        </is>
      </c>
      <c r="Q81" t="n">
        <v>156.5</v>
      </c>
      <c r="R81" t="n">
        <v>0.0926517571884984</v>
      </c>
      <c r="S81" t="n">
        <v>118296.1</v>
      </c>
      <c r="T81" t="n">
        <v>155.75</v>
      </c>
      <c r="U81" t="n">
        <v>6365.275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6018</v>
      </c>
      <c r="AE81" t="n">
        <v>7895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0.8998690573907339</v>
      </c>
      <c r="AM81" t="n">
        <v>1.004815409309791</v>
      </c>
      <c r="AN81" t="n">
        <v>0.5</v>
      </c>
    </row>
    <row r="82">
      <c r="A82" t="inlineStr">
        <is>
          <t>NUVAMA</t>
        </is>
      </c>
      <c r="B82" t="inlineStr">
        <is>
          <t>EQ</t>
        </is>
      </c>
      <c r="C82" t="inlineStr">
        <is>
          <t>24-Sep-2025</t>
        </is>
      </c>
      <c r="D82" t="inlineStr">
        <is>
          <t>6,222.50</t>
        </is>
      </c>
      <c r="E82" t="n">
        <v>6222</v>
      </c>
      <c r="F82" t="n">
        <v>6230</v>
      </c>
      <c r="G82" t="n">
        <v>6125</v>
      </c>
      <c r="H82" t="inlineStr">
        <is>
          <t>6,130.00</t>
        </is>
      </c>
      <c r="I82" t="n">
        <v>6176</v>
      </c>
      <c r="J82" t="inlineStr">
        <is>
          <t>6,184.40</t>
        </is>
      </c>
      <c r="K82" t="n">
        <v>86362</v>
      </c>
      <c r="L82" t="inlineStr">
        <is>
          <t>53,40,96,869.00</t>
        </is>
      </c>
      <c r="M82" t="inlineStr">
        <is>
          <t>18,619</t>
        </is>
      </c>
      <c r="N82" t="inlineStr">
        <is>
          <t>47,532</t>
        </is>
      </c>
      <c r="O82" t="inlineStr">
        <is>
          <t>55.04</t>
        </is>
      </c>
      <c r="P82" t="inlineStr">
        <is>
          <t>2025-09-24</t>
        </is>
      </c>
      <c r="Q82" t="n">
        <v>105</v>
      </c>
      <c r="R82" t="n">
        <v>0.4857142857142857</v>
      </c>
      <c r="S82" t="n">
        <v>119463.55</v>
      </c>
      <c r="T82" t="n">
        <v>160.1</v>
      </c>
      <c r="U82" t="n">
        <v>6382.85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6125</v>
      </c>
      <c r="AE82" t="n">
        <v>7895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0.7229150648879931</v>
      </c>
      <c r="AM82" t="n">
        <v>0.6558400999375391</v>
      </c>
      <c r="AN82" t="n">
        <v>0.5</v>
      </c>
    </row>
    <row r="83">
      <c r="A83" t="inlineStr">
        <is>
          <t>NUVAMA</t>
        </is>
      </c>
      <c r="B83" t="inlineStr">
        <is>
          <t>EQ</t>
        </is>
      </c>
      <c r="C83" t="inlineStr">
        <is>
          <t>23-Sep-2025</t>
        </is>
      </c>
      <c r="D83" t="inlineStr">
        <is>
          <t>6,280.50</t>
        </is>
      </c>
      <c r="E83" t="n">
        <v>6300</v>
      </c>
      <c r="F83" t="n">
        <v>6303</v>
      </c>
      <c r="G83" t="n">
        <v>6155</v>
      </c>
      <c r="H83" t="inlineStr">
        <is>
          <t>6,208.00</t>
        </is>
      </c>
      <c r="I83" t="n">
        <v>6222.5</v>
      </c>
      <c r="J83" t="inlineStr">
        <is>
          <t>6,208.18</t>
        </is>
      </c>
      <c r="K83" t="n">
        <v>113215</v>
      </c>
      <c r="L83" t="inlineStr">
        <is>
          <t>70,28,59,628.00</t>
        </is>
      </c>
      <c r="M83" t="inlineStr">
        <is>
          <t>21,600</t>
        </is>
      </c>
      <c r="N83" t="inlineStr">
        <is>
          <t>57,132</t>
        </is>
      </c>
      <c r="O83" t="inlineStr">
        <is>
          <t>50.46</t>
        </is>
      </c>
      <c r="P83" t="inlineStr">
        <is>
          <t>2025-09-23</t>
        </is>
      </c>
      <c r="Q83" t="n">
        <v>148</v>
      </c>
      <c r="R83" t="n">
        <v>0.4560810810810811</v>
      </c>
      <c r="S83" t="n">
        <v>120456.6</v>
      </c>
      <c r="T83" t="n">
        <v>164.825</v>
      </c>
      <c r="U83" t="n">
        <v>6401.5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6155</v>
      </c>
      <c r="AE83" t="n">
        <v>7895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0.9398820820112804</v>
      </c>
      <c r="AM83" t="n">
        <v>0.8979220385257092</v>
      </c>
      <c r="AN83" t="n">
        <v>0.5</v>
      </c>
    </row>
    <row r="84">
      <c r="A84" t="inlineStr">
        <is>
          <t>NUVAMA</t>
        </is>
      </c>
      <c r="B84" t="inlineStr">
        <is>
          <t>EQ</t>
        </is>
      </c>
      <c r="C84" t="inlineStr">
        <is>
          <t>22-Sep-2025</t>
        </is>
      </c>
      <c r="D84" t="inlineStr">
        <is>
          <t>6,406.00</t>
        </is>
      </c>
      <c r="E84" t="n">
        <v>6435</v>
      </c>
      <c r="F84" t="n">
        <v>6444</v>
      </c>
      <c r="G84" t="n">
        <v>6250</v>
      </c>
      <c r="H84" t="inlineStr">
        <is>
          <t>6,291.00</t>
        </is>
      </c>
      <c r="I84" t="n">
        <v>6280.5</v>
      </c>
      <c r="J84" t="inlineStr">
        <is>
          <t>6,290.71</t>
        </is>
      </c>
      <c r="K84" t="n">
        <v>143152</v>
      </c>
      <c r="L84" t="inlineStr">
        <is>
          <t>90,05,28,231.50</t>
        </is>
      </c>
      <c r="M84" t="inlineStr">
        <is>
          <t>20,688</t>
        </is>
      </c>
      <c r="N84" t="inlineStr">
        <is>
          <t>80,353</t>
        </is>
      </c>
      <c r="O84" t="inlineStr">
        <is>
          <t>56.13</t>
        </is>
      </c>
      <c r="P84" t="inlineStr">
        <is>
          <t>2025-09-22</t>
        </is>
      </c>
      <c r="Q84" t="n">
        <v>194</v>
      </c>
      <c r="R84" t="n">
        <v>0.1572164948453608</v>
      </c>
      <c r="S84" t="n">
        <v>119709.55</v>
      </c>
      <c r="T84" t="n">
        <v>166.925</v>
      </c>
      <c r="U84" t="n">
        <v>6426.8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6155</v>
      </c>
      <c r="AE84" t="n">
        <v>7895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1.195827734712895</v>
      </c>
      <c r="AM84" t="n">
        <v>1.162198592182118</v>
      </c>
      <c r="AN84" t="n">
        <v>0.5</v>
      </c>
    </row>
    <row r="85">
      <c r="A85" t="inlineStr">
        <is>
          <t>NUVAMA</t>
        </is>
      </c>
      <c r="B85" t="inlineStr">
        <is>
          <t>EQ</t>
        </is>
      </c>
      <c r="C85" t="inlineStr">
        <is>
          <t>19-Sep-2025</t>
        </is>
      </c>
      <c r="D85" t="inlineStr">
        <is>
          <t>6,404.00</t>
        </is>
      </c>
      <c r="E85" t="n">
        <v>6429.5</v>
      </c>
      <c r="F85" t="n">
        <v>6458</v>
      </c>
      <c r="G85" t="n">
        <v>6392.5</v>
      </c>
      <c r="H85" t="inlineStr">
        <is>
          <t>6,411.00</t>
        </is>
      </c>
      <c r="I85" t="n">
        <v>6406</v>
      </c>
      <c r="J85" t="inlineStr">
        <is>
          <t>6,413.70</t>
        </is>
      </c>
      <c r="K85" t="n">
        <v>102379</v>
      </c>
      <c r="L85" t="inlineStr">
        <is>
          <t>65,66,28,030.50</t>
        </is>
      </c>
      <c r="M85" t="inlineStr">
        <is>
          <t>23,141</t>
        </is>
      </c>
      <c r="N85" t="inlineStr">
        <is>
          <t>61,560</t>
        </is>
      </c>
      <c r="O85" t="inlineStr">
        <is>
          <t>60.13</t>
        </is>
      </c>
      <c r="P85" t="inlineStr">
        <is>
          <t>2025-09-19</t>
        </is>
      </c>
      <c r="Q85" t="n">
        <v>65.5</v>
      </c>
      <c r="R85" t="n">
        <v>0.2061068702290076</v>
      </c>
      <c r="S85" t="n">
        <v>116659.65</v>
      </c>
      <c r="T85" t="n">
        <v>166.35</v>
      </c>
      <c r="U85" t="n">
        <v>6455.65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6155</v>
      </c>
      <c r="AE85" t="n">
        <v>7895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0.8775870663078451</v>
      </c>
      <c r="AM85" t="n">
        <v>0.3937481214307183</v>
      </c>
      <c r="AN85" t="n">
        <v>0.5</v>
      </c>
    </row>
    <row r="86">
      <c r="A86" t="inlineStr">
        <is>
          <t>NUVAMA</t>
        </is>
      </c>
      <c r="B86" t="inlineStr">
        <is>
          <t>EQ</t>
        </is>
      </c>
      <c r="C86" t="inlineStr">
        <is>
          <t>18-Sep-2025</t>
        </is>
      </c>
      <c r="D86" t="inlineStr">
        <is>
          <t>6,365.00</t>
        </is>
      </c>
      <c r="E86" t="n">
        <v>6387</v>
      </c>
      <c r="F86" t="n">
        <v>6502.5</v>
      </c>
      <c r="G86" t="n">
        <v>6324</v>
      </c>
      <c r="H86" t="inlineStr">
        <is>
          <t>6,425.50</t>
        </is>
      </c>
      <c r="I86" t="n">
        <v>6404</v>
      </c>
      <c r="J86" t="inlineStr">
        <is>
          <t>6,413.63</t>
        </is>
      </c>
      <c r="K86" t="n">
        <v>120719</v>
      </c>
      <c r="L86" t="inlineStr">
        <is>
          <t>77,42,47,181.50</t>
        </is>
      </c>
      <c r="M86" t="inlineStr">
        <is>
          <t>18,856</t>
        </is>
      </c>
      <c r="N86" t="inlineStr">
        <is>
          <t>45,437</t>
        </is>
      </c>
      <c r="O86" t="inlineStr">
        <is>
          <t>37.64</t>
        </is>
      </c>
      <c r="P86" t="inlineStr">
        <is>
          <t>2025-09-18</t>
        </is>
      </c>
      <c r="Q86" t="n">
        <v>178.5</v>
      </c>
      <c r="R86" t="n">
        <v>0.4481792717086835</v>
      </c>
      <c r="S86" t="n">
        <v>115973.65</v>
      </c>
      <c r="T86" t="n">
        <v>170.35</v>
      </c>
      <c r="U86" t="n">
        <v>6484.375</v>
      </c>
      <c r="V86" t="n">
        <v>-1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6155</v>
      </c>
      <c r="AE86" t="n">
        <v>7895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1.040917484273367</v>
      </c>
      <c r="AM86" t="n">
        <v>1.047842676841796</v>
      </c>
      <c r="AN86" t="n">
        <v>0.5</v>
      </c>
    </row>
    <row r="87">
      <c r="A87" t="inlineStr">
        <is>
          <t>NUVAMA</t>
        </is>
      </c>
      <c r="B87" t="inlineStr">
        <is>
          <t>EQ</t>
        </is>
      </c>
      <c r="C87" t="inlineStr">
        <is>
          <t>17-Sep-2025</t>
        </is>
      </c>
      <c r="D87" t="inlineStr">
        <is>
          <t>6,378.50</t>
        </is>
      </c>
      <c r="E87" t="n">
        <v>6380</v>
      </c>
      <c r="F87" t="n">
        <v>6397.5</v>
      </c>
      <c r="G87" t="n">
        <v>6302</v>
      </c>
      <c r="H87" t="inlineStr">
        <is>
          <t>6,384.50</t>
        </is>
      </c>
      <c r="I87" t="n">
        <v>6365</v>
      </c>
      <c r="J87" t="inlineStr">
        <is>
          <t>6,339.07</t>
        </is>
      </c>
      <c r="K87" t="n">
        <v>152306</v>
      </c>
      <c r="L87" t="inlineStr">
        <is>
          <t>96,54,78,918.50</t>
        </is>
      </c>
      <c r="M87" t="inlineStr">
        <is>
          <t>26,750</t>
        </is>
      </c>
      <c r="N87" t="inlineStr">
        <is>
          <t>86,345</t>
        </is>
      </c>
      <c r="O87" t="inlineStr">
        <is>
          <t>56.69</t>
        </is>
      </c>
      <c r="P87" t="inlineStr">
        <is>
          <t>2025-09-17</t>
        </is>
      </c>
      <c r="Q87" t="n">
        <v>95.5</v>
      </c>
      <c r="R87" t="n">
        <v>0.6596858638743456</v>
      </c>
      <c r="S87" t="n">
        <v>131499.1</v>
      </c>
      <c r="T87" t="n">
        <v>177.825</v>
      </c>
      <c r="U87" t="n">
        <v>6509.65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6155</v>
      </c>
      <c r="AE87" t="n">
        <v>7895</v>
      </c>
      <c r="AF87" t="inlineStr">
        <is>
          <t>Accumulation</t>
        </is>
      </c>
      <c r="AG87" t="inlineStr">
        <is>
          <t>Absorption_Bullish</t>
        </is>
      </c>
      <c r="AH87" t="inlineStr">
        <is>
          <t>Pending ⏳</t>
        </is>
      </c>
      <c r="AL87" t="n">
        <v>1.158228459358277</v>
      </c>
      <c r="AM87" t="n">
        <v>0.5370448474623928</v>
      </c>
      <c r="AN87" t="n">
        <v>0.5</v>
      </c>
    </row>
    <row r="88">
      <c r="A88" t="inlineStr">
        <is>
          <t>NUVAMA</t>
        </is>
      </c>
      <c r="B88" t="inlineStr">
        <is>
          <t>EQ</t>
        </is>
      </c>
      <c r="C88" t="inlineStr">
        <is>
          <t>16-Sep-2025</t>
        </is>
      </c>
      <c r="D88" t="inlineStr">
        <is>
          <t>6,409.50</t>
        </is>
      </c>
      <c r="E88" t="n">
        <v>6411</v>
      </c>
      <c r="F88" t="n">
        <v>6450</v>
      </c>
      <c r="G88" t="n">
        <v>6345</v>
      </c>
      <c r="H88" t="inlineStr">
        <is>
          <t>6,382.50</t>
        </is>
      </c>
      <c r="I88" t="n">
        <v>6378.5</v>
      </c>
      <c r="J88" t="inlineStr">
        <is>
          <t>6,389.63</t>
        </is>
      </c>
      <c r="K88" t="n">
        <v>94177</v>
      </c>
      <c r="L88" t="inlineStr">
        <is>
          <t>60,17,56,648.50</t>
        </is>
      </c>
      <c r="M88" t="inlineStr">
        <is>
          <t>17,164</t>
        </is>
      </c>
      <c r="N88" t="inlineStr">
        <is>
          <t>48,242</t>
        </is>
      </c>
      <c r="O88" t="inlineStr">
        <is>
          <t>51.22</t>
        </is>
      </c>
      <c r="P88" t="inlineStr">
        <is>
          <t>2025-09-16</t>
        </is>
      </c>
      <c r="Q88" t="n">
        <v>105</v>
      </c>
      <c r="R88" t="n">
        <v>0.319047619047619</v>
      </c>
      <c r="S88" t="n">
        <v>131931</v>
      </c>
      <c r="T88" t="n">
        <v>183.425</v>
      </c>
      <c r="U88" t="n">
        <v>6534.125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6155</v>
      </c>
      <c r="AE88" t="n">
        <v>7895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0.7138352623719975</v>
      </c>
      <c r="AM88" t="n">
        <v>0.5724410522011721</v>
      </c>
      <c r="AN88" t="n">
        <v>0.5</v>
      </c>
    </row>
    <row r="89">
      <c r="A89" t="inlineStr">
        <is>
          <t>NUVAMA</t>
        </is>
      </c>
      <c r="B89" t="inlineStr">
        <is>
          <t>EQ</t>
        </is>
      </c>
      <c r="C89" t="inlineStr">
        <is>
          <t>15-Sep-2025</t>
        </is>
      </c>
      <c r="D89" t="inlineStr">
        <is>
          <t>6,443.50</t>
        </is>
      </c>
      <c r="E89" t="n">
        <v>6443</v>
      </c>
      <c r="F89" t="n">
        <v>6528</v>
      </c>
      <c r="G89" t="n">
        <v>6338.5</v>
      </c>
      <c r="H89" t="inlineStr">
        <is>
          <t>6,420.50</t>
        </is>
      </c>
      <c r="I89" t="n">
        <v>6409.5</v>
      </c>
      <c r="J89" t="inlineStr">
        <is>
          <t>6,414.38</t>
        </is>
      </c>
      <c r="K89" t="n">
        <v>109857</v>
      </c>
      <c r="L89" t="inlineStr">
        <is>
          <t>70,46,64,908.50</t>
        </is>
      </c>
      <c r="M89" t="inlineStr">
        <is>
          <t>19,320</t>
        </is>
      </c>
      <c r="N89" t="inlineStr">
        <is>
          <t>38,684</t>
        </is>
      </c>
      <c r="O89" t="inlineStr">
        <is>
          <t>35.21</t>
        </is>
      </c>
      <c r="P89" t="inlineStr">
        <is>
          <t>2025-09-15</t>
        </is>
      </c>
      <c r="Q89" t="n">
        <v>189.5</v>
      </c>
      <c r="R89" t="n">
        <v>0.3746701846965699</v>
      </c>
      <c r="S89" t="n">
        <v>134787.35</v>
      </c>
      <c r="T89" t="n">
        <v>189.45</v>
      </c>
      <c r="U89" t="n">
        <v>6554.675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6155</v>
      </c>
      <c r="AE89" t="n">
        <v>7895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0.815039393533592</v>
      </c>
      <c r="AM89" t="n">
        <v>1.000263921879124</v>
      </c>
      <c r="AN89" t="n">
        <v>0.5</v>
      </c>
    </row>
    <row r="90">
      <c r="A90" t="inlineStr">
        <is>
          <t>NUVAMA</t>
        </is>
      </c>
      <c r="B90" t="inlineStr">
        <is>
          <t>EQ</t>
        </is>
      </c>
      <c r="C90" t="inlineStr">
        <is>
          <t>12-Sep-2025</t>
        </is>
      </c>
      <c r="D90" t="inlineStr">
        <is>
          <t>6,169.50</t>
        </is>
      </c>
      <c r="E90" t="n">
        <v>6186.5</v>
      </c>
      <c r="F90" t="n">
        <v>6520</v>
      </c>
      <c r="G90" t="n">
        <v>6159</v>
      </c>
      <c r="H90" t="inlineStr">
        <is>
          <t>6,450.00</t>
        </is>
      </c>
      <c r="I90" t="n">
        <v>6443.5</v>
      </c>
      <c r="J90" t="inlineStr">
        <is>
          <t>6,400.63</t>
        </is>
      </c>
      <c r="K90" t="n">
        <v>355864</v>
      </c>
      <c r="L90" t="inlineStr">
        <is>
          <t>2,27,77,54,554.00</t>
        </is>
      </c>
      <c r="M90" t="inlineStr">
        <is>
          <t>45,157</t>
        </is>
      </c>
      <c r="N90" t="inlineStr">
        <is>
          <t>89,952</t>
        </is>
      </c>
      <c r="O90" t="inlineStr">
        <is>
          <t>25.28</t>
        </is>
      </c>
      <c r="P90" t="inlineStr">
        <is>
          <t>2025-09-12</t>
        </is>
      </c>
      <c r="Q90" t="n">
        <v>361</v>
      </c>
      <c r="R90" t="n">
        <v>0.7880886426592798</v>
      </c>
      <c r="S90" t="n">
        <v>137548.45</v>
      </c>
      <c r="T90" t="n">
        <v>194.65</v>
      </c>
      <c r="U90" t="n">
        <v>6578.25</v>
      </c>
      <c r="V90" t="n">
        <v>-2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6155</v>
      </c>
      <c r="AE90" t="n">
        <v>7940</v>
      </c>
      <c r="AF90" t="inlineStr">
        <is>
          <t>Accumulation</t>
        </is>
      </c>
      <c r="AG90" t="inlineStr">
        <is>
          <t>Genuine_Buying</t>
        </is>
      </c>
      <c r="AH90" t="inlineStr">
        <is>
          <t>Pending ⏳</t>
        </is>
      </c>
      <c r="AL90" t="n">
        <v>2.58719018643976</v>
      </c>
      <c r="AM90" t="n">
        <v>1.854610839969175</v>
      </c>
      <c r="AN90" t="n">
        <v>0.5</v>
      </c>
    </row>
    <row r="91">
      <c r="A91" t="inlineStr">
        <is>
          <t>NUVAMA</t>
        </is>
      </c>
      <c r="B91" t="inlineStr">
        <is>
          <t>EQ</t>
        </is>
      </c>
      <c r="C91" t="inlineStr">
        <is>
          <t>11-Sep-2025</t>
        </is>
      </c>
      <c r="D91" t="inlineStr">
        <is>
          <t>6,378.00</t>
        </is>
      </c>
      <c r="E91" t="n">
        <v>6410</v>
      </c>
      <c r="F91" t="n">
        <v>6434</v>
      </c>
      <c r="G91" t="n">
        <v>6155</v>
      </c>
      <c r="H91" t="inlineStr">
        <is>
          <t>6,162.00</t>
        </is>
      </c>
      <c r="I91" t="n">
        <v>6169.5</v>
      </c>
      <c r="J91" t="inlineStr">
        <is>
          <t>6,252.67</t>
        </is>
      </c>
      <c r="K91" t="n">
        <v>184611</v>
      </c>
      <c r="L91" t="inlineStr">
        <is>
          <t>1,15,43,12,572.00</t>
        </is>
      </c>
      <c r="M91" t="inlineStr">
        <is>
          <t>27,465</t>
        </is>
      </c>
      <c r="N91" t="inlineStr">
        <is>
          <t>83,083</t>
        </is>
      </c>
      <c r="O91" t="inlineStr">
        <is>
          <t>45.00</t>
        </is>
      </c>
      <c r="P91" t="inlineStr">
        <is>
          <t>2025-09-11</t>
        </is>
      </c>
      <c r="Q91" t="n">
        <v>279</v>
      </c>
      <c r="R91" t="n">
        <v>0.0519713261648745</v>
      </c>
      <c r="S91" t="n">
        <v>135828.55</v>
      </c>
      <c r="T91" t="n">
        <v>195.1</v>
      </c>
      <c r="U91" t="n">
        <v>6604.025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6155</v>
      </c>
      <c r="AE91" t="n">
        <v>8384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  <c r="AL91" t="n">
        <v>1.359147248498199</v>
      </c>
      <c r="AM91" t="n">
        <v>1.430035879036392</v>
      </c>
      <c r="AN91" t="n">
        <v>0.5</v>
      </c>
    </row>
    <row r="92">
      <c r="A92" t="inlineStr">
        <is>
          <t>NUVAMA</t>
        </is>
      </c>
      <c r="B92" t="inlineStr">
        <is>
          <t>EQ</t>
        </is>
      </c>
      <c r="C92" t="inlineStr">
        <is>
          <t>10-Sep-2025</t>
        </is>
      </c>
      <c r="D92" t="inlineStr">
        <is>
          <t>6,373.00</t>
        </is>
      </c>
      <c r="E92" t="n">
        <v>6430</v>
      </c>
      <c r="F92" t="n">
        <v>6495</v>
      </c>
      <c r="G92" t="n">
        <v>6357.5</v>
      </c>
      <c r="H92" t="inlineStr">
        <is>
          <t>6,405.00</t>
        </is>
      </c>
      <c r="I92" t="n">
        <v>6378</v>
      </c>
      <c r="J92" t="inlineStr">
        <is>
          <t>6,410.30</t>
        </is>
      </c>
      <c r="K92" t="n">
        <v>91742</v>
      </c>
      <c r="L92" t="inlineStr">
        <is>
          <t>58,80,93,930.00</t>
        </is>
      </c>
      <c r="M92" t="inlineStr">
        <is>
          <t>17,167</t>
        </is>
      </c>
      <c r="N92" t="inlineStr">
        <is>
          <t>41,485</t>
        </is>
      </c>
      <c r="O92" t="inlineStr">
        <is>
          <t>45.22</t>
        </is>
      </c>
      <c r="P92" t="inlineStr">
        <is>
          <t>2025-09-10</t>
        </is>
      </c>
      <c r="Q92" t="n">
        <v>137.5</v>
      </c>
      <c r="R92" t="n">
        <v>0.149090909090909</v>
      </c>
      <c r="S92" t="n">
        <v>133255.05</v>
      </c>
      <c r="T92" t="n">
        <v>195.15</v>
      </c>
      <c r="U92" t="n">
        <v>6642.05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6313.5</v>
      </c>
      <c r="AE92" t="n">
        <v>8454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0.6884692174893184</v>
      </c>
      <c r="AM92" t="n">
        <v>0.7045862157314886</v>
      </c>
      <c r="AN92" t="n">
        <v>0.4999999999999999</v>
      </c>
    </row>
    <row r="93">
      <c r="A93" t="inlineStr">
        <is>
          <t>NUVAMA</t>
        </is>
      </c>
      <c r="B93" t="inlineStr">
        <is>
          <t>EQ</t>
        </is>
      </c>
      <c r="C93" t="inlineStr">
        <is>
          <t>09-Sep-2025</t>
        </is>
      </c>
      <c r="D93" t="inlineStr">
        <is>
          <t>6,429.00</t>
        </is>
      </c>
      <c r="E93" t="n">
        <v>6451.5</v>
      </c>
      <c r="F93" t="n">
        <v>6481</v>
      </c>
      <c r="G93" t="n">
        <v>6346</v>
      </c>
      <c r="H93" t="inlineStr">
        <is>
          <t>6,377.50</t>
        </is>
      </c>
      <c r="I93" t="n">
        <v>6373</v>
      </c>
      <c r="J93" t="inlineStr">
        <is>
          <t>6,394.20</t>
        </is>
      </c>
      <c r="K93" t="n">
        <v>83920</v>
      </c>
      <c r="L93" t="inlineStr">
        <is>
          <t>53,66,01,023.50</t>
        </is>
      </c>
      <c r="M93" t="inlineStr">
        <is>
          <t>15,188</t>
        </is>
      </c>
      <c r="N93" t="inlineStr">
        <is>
          <t>43,153</t>
        </is>
      </c>
      <c r="O93" t="inlineStr">
        <is>
          <t>51.42</t>
        </is>
      </c>
      <c r="P93" t="inlineStr">
        <is>
          <t>2025-09-09</t>
        </is>
      </c>
      <c r="Q93" t="n">
        <v>135</v>
      </c>
      <c r="R93" t="n">
        <v>0.2</v>
      </c>
      <c r="S93" t="n">
        <v>132929.35</v>
      </c>
      <c r="T93" t="n">
        <v>196.3</v>
      </c>
      <c r="U93" t="n">
        <v>6665.8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6313.5</v>
      </c>
      <c r="AE93" t="n">
        <v>8454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0.6313127988664655</v>
      </c>
      <c r="AM93" t="n">
        <v>0.6877228731533367</v>
      </c>
      <c r="AN93" t="n">
        <v>0.4999999999999999</v>
      </c>
    </row>
    <row r="94">
      <c r="A94" t="inlineStr">
        <is>
          <t>NUVAMA</t>
        </is>
      </c>
      <c r="B94" t="inlineStr">
        <is>
          <t>EQ</t>
        </is>
      </c>
      <c r="C94" t="inlineStr">
        <is>
          <t>08-Sep-2025</t>
        </is>
      </c>
      <c r="D94" t="inlineStr">
        <is>
          <t>6,509.50</t>
        </is>
      </c>
      <c r="E94" t="n">
        <v>6525</v>
      </c>
      <c r="F94" t="n">
        <v>6542</v>
      </c>
      <c r="G94" t="n">
        <v>6420</v>
      </c>
      <c r="H94" t="inlineStr">
        <is>
          <t>6,450.00</t>
        </is>
      </c>
      <c r="I94" t="n">
        <v>6429</v>
      </c>
      <c r="J94" t="inlineStr">
        <is>
          <t>6,480.69</t>
        </is>
      </c>
      <c r="K94" t="n">
        <v>58511</v>
      </c>
      <c r="L94" t="inlineStr">
        <is>
          <t>37,91,91,433.00</t>
        </is>
      </c>
      <c r="M94" t="inlineStr">
        <is>
          <t>10,992</t>
        </is>
      </c>
      <c r="N94" t="inlineStr">
        <is>
          <t>24,532</t>
        </is>
      </c>
      <c r="O94" t="inlineStr">
        <is>
          <t>41.93</t>
        </is>
      </c>
      <c r="P94" t="inlineStr">
        <is>
          <t>2025-09-08</t>
        </is>
      </c>
      <c r="Q94" t="n">
        <v>122</v>
      </c>
      <c r="R94" t="n">
        <v>0.0737704918032786</v>
      </c>
      <c r="S94" t="n">
        <v>132416.05</v>
      </c>
      <c r="T94" t="n">
        <v>195.225</v>
      </c>
      <c r="U94" t="n">
        <v>6689.1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6313.5</v>
      </c>
      <c r="AE94" t="n">
        <v>8508.5</v>
      </c>
      <c r="AF94" t="inlineStr">
        <is>
          <t>Support</t>
        </is>
      </c>
      <c r="AG94" t="inlineStr">
        <is>
          <t>Absorption_Bearish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0.4418724165235257</v>
      </c>
      <c r="AM94" t="n">
        <v>0.6249199641439365</v>
      </c>
      <c r="AN94" t="n">
        <v>0.4999999999999999</v>
      </c>
    </row>
    <row r="95">
      <c r="A95" t="inlineStr">
        <is>
          <t>NUVAMA</t>
        </is>
      </c>
      <c r="B95" t="inlineStr">
        <is>
          <t>BL</t>
        </is>
      </c>
      <c r="C95" t="inlineStr">
        <is>
          <t>05-Sep-2025</t>
        </is>
      </c>
      <c r="D95" t="inlineStr">
        <is>
          <t>2,822.10</t>
        </is>
      </c>
      <c r="E95" t="n">
        <v>6450</v>
      </c>
      <c r="F95" t="n">
        <v>6450</v>
      </c>
      <c r="G95" t="n">
        <v>6450</v>
      </c>
      <c r="H95" t="inlineStr">
        <is>
          <t>6,450.00</t>
        </is>
      </c>
      <c r="I95" t="n">
        <v>6450</v>
      </c>
      <c r="J95" t="inlineStr">
        <is>
          <t>6,450.00</t>
        </is>
      </c>
      <c r="K95" t="n">
        <v>16170</v>
      </c>
      <c r="L95" t="inlineStr">
        <is>
          <t>10,42,96,500.00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2025-09-05</t>
        </is>
      </c>
      <c r="Q95" t="n">
        <v>0</v>
      </c>
      <c r="R95" t="n">
        <v>0.5</v>
      </c>
      <c r="S95" t="n">
        <v>133076.65</v>
      </c>
      <c r="T95" t="n">
        <v>201.425</v>
      </c>
      <c r="U95" t="n">
        <v>6706.15</v>
      </c>
      <c r="V95" t="n">
        <v>-2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6313.5</v>
      </c>
      <c r="AE95" t="n">
        <v>8508.5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L95" t="n">
        <v>0.1215089198593442</v>
      </c>
      <c r="AM95" t="n">
        <v>0</v>
      </c>
      <c r="AN95" t="n">
        <v>0.5</v>
      </c>
    </row>
    <row r="96">
      <c r="A96" t="inlineStr">
        <is>
          <t>NUVAMA</t>
        </is>
      </c>
      <c r="B96" t="inlineStr">
        <is>
          <t>EQ</t>
        </is>
      </c>
      <c r="C96" t="inlineStr">
        <is>
          <t>05-Sep-2025</t>
        </is>
      </c>
      <c r="D96" t="inlineStr">
        <is>
          <t>6,450.50</t>
        </is>
      </c>
      <c r="E96" t="n">
        <v>6459</v>
      </c>
      <c r="F96" t="n">
        <v>6635</v>
      </c>
      <c r="G96" t="n">
        <v>6415</v>
      </c>
      <c r="H96" t="inlineStr">
        <is>
          <t>6,525.00</t>
        </is>
      </c>
      <c r="I96" t="n">
        <v>6509.5</v>
      </c>
      <c r="J96" t="inlineStr">
        <is>
          <t>6,511.81</t>
        </is>
      </c>
      <c r="K96" t="n">
        <v>117664</v>
      </c>
      <c r="L96" t="inlineStr">
        <is>
          <t>76,62,05,481.50</t>
        </is>
      </c>
      <c r="M96" t="inlineStr">
        <is>
          <t>20,751</t>
        </is>
      </c>
      <c r="N96" t="inlineStr">
        <is>
          <t>42,635</t>
        </is>
      </c>
      <c r="O96" t="inlineStr">
        <is>
          <t>36.23</t>
        </is>
      </c>
      <c r="P96" t="inlineStr">
        <is>
          <t>2025-09-05</t>
        </is>
      </c>
      <c r="Q96" t="n">
        <v>220</v>
      </c>
      <c r="R96" t="n">
        <v>0.4295454545454545</v>
      </c>
      <c r="S96" t="n">
        <v>137638.75</v>
      </c>
      <c r="T96" t="n">
        <v>212.8</v>
      </c>
      <c r="U96" t="n">
        <v>6730.975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6313.5</v>
      </c>
      <c r="AE96" t="n">
        <v>8508.5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0.8548755346877243</v>
      </c>
      <c r="AM96" t="n">
        <v>1.033834586466165</v>
      </c>
      <c r="AN96" t="n">
        <v>0.5</v>
      </c>
    </row>
    <row r="97">
      <c r="A97" t="inlineStr">
        <is>
          <t>NUVAMA</t>
        </is>
      </c>
      <c r="B97" t="inlineStr">
        <is>
          <t>EQ</t>
        </is>
      </c>
      <c r="C97" t="inlineStr">
        <is>
          <t>04-Sep-2025</t>
        </is>
      </c>
      <c r="D97" t="inlineStr">
        <is>
          <t>6,530.00</t>
        </is>
      </c>
      <c r="E97" t="n">
        <v>6621.5</v>
      </c>
      <c r="F97" t="n">
        <v>6629.5</v>
      </c>
      <c r="G97" t="n">
        <v>6440</v>
      </c>
      <c r="H97" t="inlineStr">
        <is>
          <t>6,464.50</t>
        </is>
      </c>
      <c r="I97" t="n">
        <v>6450.5</v>
      </c>
      <c r="J97" t="inlineStr">
        <is>
          <t>6,541.81</t>
        </is>
      </c>
      <c r="K97" t="n">
        <v>115449</v>
      </c>
      <c r="L97" t="inlineStr">
        <is>
          <t>75,52,45,366.00</t>
        </is>
      </c>
      <c r="M97" t="inlineStr">
        <is>
          <t>20,495</t>
        </is>
      </c>
      <c r="N97" t="inlineStr">
        <is>
          <t>57,434</t>
        </is>
      </c>
      <c r="O97" t="inlineStr">
        <is>
          <t>49.75</t>
        </is>
      </c>
      <c r="P97" t="inlineStr">
        <is>
          <t>2025-09-04</t>
        </is>
      </c>
      <c r="Q97" t="n">
        <v>189.5</v>
      </c>
      <c r="R97" t="n">
        <v>0.0554089709762532</v>
      </c>
      <c r="S97" t="n">
        <v>136774.7</v>
      </c>
      <c r="T97" t="n">
        <v>210.55</v>
      </c>
      <c r="U97" t="n">
        <v>6753.55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6313.5</v>
      </c>
      <c r="AE97" t="n">
        <v>8508.5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0.8440815443206967</v>
      </c>
      <c r="AM97" t="n">
        <v>0.9000237473284255</v>
      </c>
      <c r="AN97" t="n">
        <v>0.5</v>
      </c>
    </row>
    <row r="98">
      <c r="A98" t="inlineStr">
        <is>
          <t>NUVAMA</t>
        </is>
      </c>
      <c r="B98" t="inlineStr">
        <is>
          <t>EQ</t>
        </is>
      </c>
      <c r="C98" t="inlineStr">
        <is>
          <t>03-Sep-2025</t>
        </is>
      </c>
      <c r="D98" t="inlineStr">
        <is>
          <t>6,448.50</t>
        </is>
      </c>
      <c r="E98" t="n">
        <v>6480</v>
      </c>
      <c r="F98" t="n">
        <v>6600</v>
      </c>
      <c r="G98" t="n">
        <v>6453.5</v>
      </c>
      <c r="H98" t="inlineStr">
        <is>
          <t>6,535.50</t>
        </is>
      </c>
      <c r="I98" t="n">
        <v>6530</v>
      </c>
      <c r="J98" t="inlineStr">
        <is>
          <t>6,537.74</t>
        </is>
      </c>
      <c r="K98" t="n">
        <v>114652</v>
      </c>
      <c r="L98" t="inlineStr">
        <is>
          <t>74,95,65,228.50</t>
        </is>
      </c>
      <c r="M98" t="inlineStr">
        <is>
          <t>24,866</t>
        </is>
      </c>
      <c r="N98" t="inlineStr">
        <is>
          <t>53,844</t>
        </is>
      </c>
      <c r="O98" t="inlineStr">
        <is>
          <t>46.96</t>
        </is>
      </c>
      <c r="P98" t="inlineStr">
        <is>
          <t>2025-09-03</t>
        </is>
      </c>
      <c r="Q98" t="n">
        <v>146.5</v>
      </c>
      <c r="R98" t="n">
        <v>0.5221843003412969</v>
      </c>
      <c r="S98" t="n">
        <v>141022.3</v>
      </c>
      <c r="T98" t="n">
        <v>215.225</v>
      </c>
      <c r="U98" t="n">
        <v>6780.675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6313.5</v>
      </c>
      <c r="AE98" t="n">
        <v>8508.5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0.8130061699461717</v>
      </c>
      <c r="AM98" t="n">
        <v>0.680683006156348</v>
      </c>
      <c r="AN98" t="n">
        <v>0.5</v>
      </c>
    </row>
    <row r="99">
      <c r="A99" t="inlineStr">
        <is>
          <t>NUVAMA</t>
        </is>
      </c>
      <c r="B99" t="inlineStr">
        <is>
          <t>EQ</t>
        </is>
      </c>
      <c r="C99" t="inlineStr">
        <is>
          <t>02-Sep-2025</t>
        </is>
      </c>
      <c r="D99" t="inlineStr">
        <is>
          <t>6,449.50</t>
        </is>
      </c>
      <c r="E99" t="n">
        <v>6463</v>
      </c>
      <c r="F99" t="n">
        <v>6516.5</v>
      </c>
      <c r="G99" t="n">
        <v>6403</v>
      </c>
      <c r="H99" t="inlineStr">
        <is>
          <t>6,435.00</t>
        </is>
      </c>
      <c r="I99" t="n">
        <v>6448.5</v>
      </c>
      <c r="J99" t="inlineStr">
        <is>
          <t>6,462.45</t>
        </is>
      </c>
      <c r="K99" t="n">
        <v>96893</v>
      </c>
      <c r="L99" t="inlineStr">
        <is>
          <t>62,61,66,245.00</t>
        </is>
      </c>
      <c r="M99" t="inlineStr">
        <is>
          <t>20,376</t>
        </is>
      </c>
      <c r="N99" t="inlineStr">
        <is>
          <t>39,305</t>
        </is>
      </c>
      <c r="O99" t="inlineStr">
        <is>
          <t>40.57</t>
        </is>
      </c>
      <c r="P99" t="inlineStr">
        <is>
          <t>2025-09-02</t>
        </is>
      </c>
      <c r="Q99" t="n">
        <v>113.5</v>
      </c>
      <c r="R99" t="n">
        <v>0.4008810572687225</v>
      </c>
      <c r="S99" t="n">
        <v>141739.4</v>
      </c>
      <c r="T99" t="n">
        <v>216.8</v>
      </c>
      <c r="U99" t="n">
        <v>6798.15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6313.5</v>
      </c>
      <c r="AE99" t="n">
        <v>8508.5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0.6835996201479617</v>
      </c>
      <c r="AM99" t="n">
        <v>0.5235239852398523</v>
      </c>
      <c r="AN99" t="n">
        <v>0.7</v>
      </c>
    </row>
    <row r="100">
      <c r="A100" t="inlineStr">
        <is>
          <t>NUVAMA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6,384.00</t>
        </is>
      </c>
      <c r="E100" t="n">
        <v>6357.5</v>
      </c>
      <c r="F100" t="n">
        <v>6487</v>
      </c>
      <c r="G100" t="n">
        <v>6313.5</v>
      </c>
      <c r="H100" t="inlineStr">
        <is>
          <t>6,430.50</t>
        </is>
      </c>
      <c r="I100" t="n">
        <v>6449.5</v>
      </c>
      <c r="J100" t="inlineStr">
        <is>
          <t>6,429.32</t>
        </is>
      </c>
      <c r="K100" t="n">
        <v>101828</v>
      </c>
      <c r="L100" t="inlineStr">
        <is>
          <t>65,46,84,488.00</t>
        </is>
      </c>
      <c r="M100" t="inlineStr">
        <is>
          <t>22,972</t>
        </is>
      </c>
      <c r="N100" t="inlineStr">
        <is>
          <t>54,453</t>
        </is>
      </c>
      <c r="O100" t="inlineStr">
        <is>
          <t>53.48</t>
        </is>
      </c>
      <c r="P100" t="inlineStr">
        <is>
          <t>2025-09-01</t>
        </is>
      </c>
      <c r="Q100" t="n">
        <v>173.5</v>
      </c>
      <c r="R100" t="n">
        <v>0.7838616714697406</v>
      </c>
      <c r="S100" t="n">
        <v>145265.45</v>
      </c>
      <c r="T100" t="n">
        <v>228.1</v>
      </c>
      <c r="U100" t="n">
        <v>6821.55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6313.5</v>
      </c>
      <c r="AE100" t="n">
        <v>8508.5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0.700978794338227</v>
      </c>
      <c r="AM100" t="n">
        <v>0.7606313020604998</v>
      </c>
      <c r="AN100" t="n">
        <v>0.5</v>
      </c>
    </row>
    <row r="101">
      <c r="A101" t="inlineStr">
        <is>
          <t>NUVAMA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6,549.00</t>
        </is>
      </c>
      <c r="E101" t="n">
        <v>6576</v>
      </c>
      <c r="F101" t="n">
        <v>6615</v>
      </c>
      <c r="G101" t="n">
        <v>6371.5</v>
      </c>
      <c r="H101" t="inlineStr">
        <is>
          <t>6,380.50</t>
        </is>
      </c>
      <c r="I101" t="n">
        <v>6384</v>
      </c>
      <c r="J101" t="inlineStr">
        <is>
          <t>6,483.28</t>
        </is>
      </c>
      <c r="K101" t="n">
        <v>129800</v>
      </c>
      <c r="L101" t="inlineStr">
        <is>
          <t>84,15,29,598.50</t>
        </is>
      </c>
      <c r="M101" t="inlineStr">
        <is>
          <t>26,410</t>
        </is>
      </c>
      <c r="N101" t="inlineStr">
        <is>
          <t>70,121</t>
        </is>
      </c>
      <c r="O101" t="inlineStr">
        <is>
          <t>54.02</t>
        </is>
      </c>
      <c r="P101" t="inlineStr">
        <is>
          <t>2025-08-29</t>
        </is>
      </c>
      <c r="Q101" t="n">
        <v>243.5</v>
      </c>
      <c r="R101" t="n">
        <v>0.0513347022587269</v>
      </c>
      <c r="S101" t="n">
        <v>149067.45</v>
      </c>
      <c r="T101" t="n">
        <v>231.5</v>
      </c>
      <c r="U101" t="n">
        <v>6861.05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6371.5</v>
      </c>
      <c r="AE101" t="n">
        <v>8508.5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0.8707467659774148</v>
      </c>
      <c r="AM101" t="n">
        <v>1.05183585313175</v>
      </c>
      <c r="AN101" t="n">
        <v>0.5</v>
      </c>
    </row>
    <row r="102">
      <c r="A102" t="inlineStr">
        <is>
          <t>NUVAMA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6,728.50</t>
        </is>
      </c>
      <c r="E102" t="n">
        <v>6715</v>
      </c>
      <c r="F102" t="n">
        <v>6725.5</v>
      </c>
      <c r="G102" t="n">
        <v>6526</v>
      </c>
      <c r="H102" t="inlineStr">
        <is>
          <t>6,562.00</t>
        </is>
      </c>
      <c r="I102" t="n">
        <v>6549</v>
      </c>
      <c r="J102" t="inlineStr">
        <is>
          <t>6,618.24</t>
        </is>
      </c>
      <c r="K102" t="n">
        <v>106223</v>
      </c>
      <c r="L102" t="inlineStr">
        <is>
          <t>70,30,09,666.50</t>
        </is>
      </c>
      <c r="M102" t="inlineStr">
        <is>
          <t>25,218</t>
        </is>
      </c>
      <c r="N102" t="inlineStr">
        <is>
          <t>36,794</t>
        </is>
      </c>
      <c r="O102" t="inlineStr">
        <is>
          <t>34.64</t>
        </is>
      </c>
      <c r="P102" t="inlineStr">
        <is>
          <t>2025-08-28</t>
        </is>
      </c>
      <c r="Q102" t="n">
        <v>199.5</v>
      </c>
      <c r="R102" t="n">
        <v>0.1152882205513784</v>
      </c>
      <c r="S102" t="n">
        <v>146808.65</v>
      </c>
      <c r="T102" t="n">
        <v>231.3</v>
      </c>
      <c r="U102" t="n">
        <v>6912.475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6526</v>
      </c>
      <c r="AE102" t="n">
        <v>8508.5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0.7235472841688825</v>
      </c>
      <c r="AM102" t="n">
        <v>0.8625162127107652</v>
      </c>
      <c r="AN102" t="n">
        <v>0.5</v>
      </c>
    </row>
    <row r="103">
      <c r="A103" t="inlineStr">
        <is>
          <t>NUVAMA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6,857.50</t>
        </is>
      </c>
      <c r="E103" t="n">
        <v>6845</v>
      </c>
      <c r="F103" t="n">
        <v>6860</v>
      </c>
      <c r="G103" t="n">
        <v>6670</v>
      </c>
      <c r="H103" t="inlineStr">
        <is>
          <t>6,770.00</t>
        </is>
      </c>
      <c r="I103" t="n">
        <v>6728.5</v>
      </c>
      <c r="J103" t="inlineStr">
        <is>
          <t>6,756.43</t>
        </is>
      </c>
      <c r="K103" t="n">
        <v>98274</v>
      </c>
      <c r="L103" t="inlineStr">
        <is>
          <t>66,39,81,642.00</t>
        </is>
      </c>
      <c r="M103" t="inlineStr">
        <is>
          <t>19,295</t>
        </is>
      </c>
      <c r="N103" t="inlineStr">
        <is>
          <t>45,263</t>
        </is>
      </c>
      <c r="O103" t="inlineStr">
        <is>
          <t>46.06</t>
        </is>
      </c>
      <c r="P103" t="inlineStr">
        <is>
          <t>2025-08-26</t>
        </is>
      </c>
      <c r="Q103" t="n">
        <v>190</v>
      </c>
      <c r="R103" t="n">
        <v>0.3078947368421053</v>
      </c>
      <c r="S103" t="n">
        <v>145176.35</v>
      </c>
      <c r="T103" t="n">
        <v>230.05</v>
      </c>
      <c r="U103" t="n">
        <v>6945.525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6670</v>
      </c>
      <c r="AE103" t="n">
        <v>8508.5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0.6769284391018233</v>
      </c>
      <c r="AM103" t="n">
        <v>0.8259074114322973</v>
      </c>
      <c r="AN103" t="n">
        <v>0.4999999999999999</v>
      </c>
    </row>
    <row r="104">
      <c r="A104" t="inlineStr">
        <is>
          <t>NUVAMA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6,980.50</t>
        </is>
      </c>
      <c r="E104" t="n">
        <v>7011</v>
      </c>
      <c r="F104" t="n">
        <v>7018</v>
      </c>
      <c r="G104" t="n">
        <v>6835.5</v>
      </c>
      <c r="H104" t="inlineStr">
        <is>
          <t>6,856.00</t>
        </is>
      </c>
      <c r="I104" t="n">
        <v>6857.5</v>
      </c>
      <c r="J104" t="inlineStr">
        <is>
          <t>6,900.66</t>
        </is>
      </c>
      <c r="K104" t="n">
        <v>82154</v>
      </c>
      <c r="L104" t="inlineStr">
        <is>
          <t>56,69,16,441.00</t>
        </is>
      </c>
      <c r="M104" t="inlineStr">
        <is>
          <t>19,193</t>
        </is>
      </c>
      <c r="N104" t="inlineStr">
        <is>
          <t>35,524</t>
        </is>
      </c>
      <c r="O104" t="inlineStr">
        <is>
          <t>43.24</t>
        </is>
      </c>
      <c r="P104" t="inlineStr">
        <is>
          <t>2025-08-25</t>
        </is>
      </c>
      <c r="Q104" t="n">
        <v>182.5</v>
      </c>
      <c r="R104" t="n">
        <v>0.1205479452054794</v>
      </c>
      <c r="S104" t="n">
        <v>145369.05</v>
      </c>
      <c r="T104" t="n">
        <v>234.75</v>
      </c>
      <c r="U104" t="n">
        <v>6970.825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6670</v>
      </c>
      <c r="AE104" t="n">
        <v>8508.5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0.5651409292418159</v>
      </c>
      <c r="AM104" t="n">
        <v>0.777422790202343</v>
      </c>
      <c r="AN104" t="n">
        <v>0.4999999999999999</v>
      </c>
    </row>
    <row r="105">
      <c r="A105" t="inlineStr">
        <is>
          <t>NUVAMA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6,909.50</t>
        </is>
      </c>
      <c r="E105" t="n">
        <v>6929</v>
      </c>
      <c r="F105" t="n">
        <v>7049.5</v>
      </c>
      <c r="G105" t="n">
        <v>6904</v>
      </c>
      <c r="H105" t="inlineStr">
        <is>
          <t>6,962.50</t>
        </is>
      </c>
      <c r="I105" t="n">
        <v>6980.5</v>
      </c>
      <c r="J105" t="inlineStr">
        <is>
          <t>6,991.50</t>
        </is>
      </c>
      <c r="K105" t="n">
        <v>88659</v>
      </c>
      <c r="L105" t="inlineStr">
        <is>
          <t>61,98,59,092.50</t>
        </is>
      </c>
      <c r="M105" t="inlineStr">
        <is>
          <t>17,648</t>
        </is>
      </c>
      <c r="N105" t="inlineStr">
        <is>
          <t>32,805</t>
        </is>
      </c>
      <c r="O105" t="inlineStr">
        <is>
          <t>37.00</t>
        </is>
      </c>
      <c r="P105" t="inlineStr">
        <is>
          <t>2025-08-22</t>
        </is>
      </c>
      <c r="Q105" t="n">
        <v>145.5</v>
      </c>
      <c r="R105" t="n">
        <v>0.5257731958762887</v>
      </c>
      <c r="S105" t="n">
        <v>149368.95</v>
      </c>
      <c r="T105" t="n">
        <v>246.725</v>
      </c>
      <c r="U105" t="n">
        <v>6995.275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6670</v>
      </c>
      <c r="AE105" t="n">
        <v>8508.5</v>
      </c>
      <c r="AF105" t="inlineStr">
        <is>
          <t>Support</t>
        </is>
      </c>
      <c r="AG105" t="inlineStr">
        <is>
          <t>No_Supply</t>
        </is>
      </c>
      <c r="AH105" t="inlineStr">
        <is>
          <t>Pending ⏳</t>
        </is>
      </c>
      <c r="AL105" t="n">
        <v>0.5935570946973919</v>
      </c>
      <c r="AM105" t="n">
        <v>0.5897254027763704</v>
      </c>
      <c r="AN105" t="n">
        <v>0.5</v>
      </c>
    </row>
    <row r="106">
      <c r="A106" t="inlineStr">
        <is>
          <t>NUVAMA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6,854.50</t>
        </is>
      </c>
      <c r="E106" t="n">
        <v>6880</v>
      </c>
      <c r="F106" t="n">
        <v>7148.5</v>
      </c>
      <c r="G106" t="n">
        <v>6820.5</v>
      </c>
      <c r="H106" t="inlineStr">
        <is>
          <t>6,910.50</t>
        </is>
      </c>
      <c r="I106" t="n">
        <v>6909.5</v>
      </c>
      <c r="J106" t="inlineStr">
        <is>
          <t>7,011.98</t>
        </is>
      </c>
      <c r="K106" t="n">
        <v>431228</v>
      </c>
      <c r="L106" t="inlineStr">
        <is>
          <t>3,02,37,63,220.50</t>
        </is>
      </c>
      <c r="M106" t="inlineStr">
        <is>
          <t>65,479</t>
        </is>
      </c>
      <c r="N106" t="inlineStr">
        <is>
          <t>1,54,135</t>
        </is>
      </c>
      <c r="O106" t="inlineStr">
        <is>
          <t>35.74</t>
        </is>
      </c>
      <c r="P106" t="inlineStr">
        <is>
          <t>2025-08-21</t>
        </is>
      </c>
      <c r="Q106" t="n">
        <v>328</v>
      </c>
      <c r="R106" t="n">
        <v>0.2713414634146341</v>
      </c>
      <c r="S106" t="n">
        <v>149180.75</v>
      </c>
      <c r="T106" t="n">
        <v>247.95</v>
      </c>
      <c r="U106" t="n">
        <v>7034.625</v>
      </c>
      <c r="V106" t="n">
        <v>-1</v>
      </c>
      <c r="W106" t="b">
        <v>1</v>
      </c>
      <c r="X106" t="b">
        <v>0</v>
      </c>
      <c r="Y106" t="b">
        <v>1</v>
      </c>
      <c r="Z106" t="n">
        <v>1</v>
      </c>
      <c r="AA106" t="inlineStr">
        <is>
          <t>No Signal</t>
        </is>
      </c>
      <c r="AD106" t="n">
        <v>6670</v>
      </c>
      <c r="AE106" t="n">
        <v>8508.5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2.890641051208014</v>
      </c>
      <c r="AM106" t="n">
        <v>1.322847348255697</v>
      </c>
      <c r="AN106" t="n">
        <v>0.5</v>
      </c>
    </row>
    <row r="107">
      <c r="A107" t="inlineStr">
        <is>
          <t>NUVAMA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6,789.50</t>
        </is>
      </c>
      <c r="E107" t="n">
        <v>6829</v>
      </c>
      <c r="F107" t="n">
        <v>6877.5</v>
      </c>
      <c r="G107" t="n">
        <v>6670</v>
      </c>
      <c r="H107" t="inlineStr">
        <is>
          <t>6,876.00</t>
        </is>
      </c>
      <c r="I107" t="n">
        <v>6854.5</v>
      </c>
      <c r="J107" t="inlineStr">
        <is>
          <t>6,774.08</t>
        </is>
      </c>
      <c r="K107" t="n">
        <v>160944</v>
      </c>
      <c r="L107" t="inlineStr">
        <is>
          <t>1,09,02,47,243.50</t>
        </is>
      </c>
      <c r="M107" t="inlineStr">
        <is>
          <t>26,259</t>
        </is>
      </c>
      <c r="N107" t="inlineStr">
        <is>
          <t>79,341</t>
        </is>
      </c>
      <c r="O107" t="inlineStr">
        <is>
          <t>49.30</t>
        </is>
      </c>
      <c r="P107" t="inlineStr">
        <is>
          <t>2025-08-20</t>
        </is>
      </c>
      <c r="Q107" t="n">
        <v>207.5</v>
      </c>
      <c r="R107" t="n">
        <v>0.8891566265060241</v>
      </c>
      <c r="S107" t="n">
        <v>131043.6</v>
      </c>
      <c r="T107" t="n">
        <v>240.3</v>
      </c>
      <c r="U107" t="n">
        <v>7075.875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6670</v>
      </c>
      <c r="AE107" t="n">
        <v>8508.5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1.228171387232951</v>
      </c>
      <c r="AM107" t="n">
        <v>0.8635039533915938</v>
      </c>
      <c r="AN107" t="n">
        <v>0.5</v>
      </c>
    </row>
    <row r="108">
      <c r="A108" t="inlineStr">
        <is>
          <t>NUVAMA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6,881.00</t>
        </is>
      </c>
      <c r="E108" t="n">
        <v>6926</v>
      </c>
      <c r="F108" t="n">
        <v>6927</v>
      </c>
      <c r="G108" t="n">
        <v>6701.5</v>
      </c>
      <c r="H108" t="inlineStr">
        <is>
          <t>6,799.00</t>
        </is>
      </c>
      <c r="I108" t="n">
        <v>6789.5</v>
      </c>
      <c r="J108" t="inlineStr">
        <is>
          <t>6,773.63</t>
        </is>
      </c>
      <c r="K108" t="n">
        <v>151304</v>
      </c>
      <c r="L108" t="inlineStr">
        <is>
          <t>1,02,48,77,182.50</t>
        </is>
      </c>
      <c r="M108" t="inlineStr">
        <is>
          <t>24,331</t>
        </is>
      </c>
      <c r="N108" t="inlineStr">
        <is>
          <t>48,642</t>
        </is>
      </c>
      <c r="O108" t="inlineStr">
        <is>
          <t>32.15</t>
        </is>
      </c>
      <c r="P108" t="inlineStr">
        <is>
          <t>2025-08-19</t>
        </is>
      </c>
      <c r="Q108" t="n">
        <v>225.5</v>
      </c>
      <c r="R108" t="n">
        <v>0.3902439024390244</v>
      </c>
      <c r="S108" t="n">
        <v>131588.6</v>
      </c>
      <c r="T108" t="n">
        <v>239.15</v>
      </c>
      <c r="U108" t="n">
        <v>7122.125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6701.5</v>
      </c>
      <c r="AE108" t="n">
        <v>8508.5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1.149826048761063</v>
      </c>
      <c r="AM108" t="n">
        <v>0.9429228517666736</v>
      </c>
      <c r="AN108" t="n">
        <v>0.5</v>
      </c>
    </row>
    <row r="109">
      <c r="A109" t="inlineStr">
        <is>
          <t>NUVAMA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6,959.00</t>
        </is>
      </c>
      <c r="E109" t="n">
        <v>7070</v>
      </c>
      <c r="F109" t="n">
        <v>7070</v>
      </c>
      <c r="G109" t="n">
        <v>6776.5</v>
      </c>
      <c r="H109" t="inlineStr">
        <is>
          <t>6,885.00</t>
        </is>
      </c>
      <c r="I109" t="n">
        <v>6881</v>
      </c>
      <c r="J109" t="inlineStr">
        <is>
          <t>6,881.13</t>
        </is>
      </c>
      <c r="K109" t="n">
        <v>165079</v>
      </c>
      <c r="L109" t="inlineStr">
        <is>
          <t>1,13,59,30,273.50</t>
        </is>
      </c>
      <c r="M109" t="inlineStr">
        <is>
          <t>30,680</t>
        </is>
      </c>
      <c r="N109" t="inlineStr">
        <is>
          <t>70,498</t>
        </is>
      </c>
      <c r="O109" t="inlineStr">
        <is>
          <t>42.71</t>
        </is>
      </c>
      <c r="P109" t="inlineStr">
        <is>
          <t>2025-08-18</t>
        </is>
      </c>
      <c r="Q109" t="n">
        <v>293.5</v>
      </c>
      <c r="R109" t="n">
        <v>0.3560477001703577</v>
      </c>
      <c r="S109" t="n">
        <v>129108.1</v>
      </c>
      <c r="T109" t="n">
        <v>242.075</v>
      </c>
      <c r="U109" t="n">
        <v>7164.075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6720</v>
      </c>
      <c r="AE109" t="n">
        <v>8508.5</v>
      </c>
      <c r="AF109" t="inlineStr">
        <is>
          <t>Accumulation</t>
        </is>
      </c>
      <c r="AG109" t="inlineStr">
        <is>
          <t>No_Demand</t>
        </is>
      </c>
      <c r="AH109" t="inlineStr">
        <is>
          <t>Pending ⏳</t>
        </is>
      </c>
      <c r="AL109" t="n">
        <v>1.278610714587233</v>
      </c>
      <c r="AM109" t="n">
        <v>1.212434162966023</v>
      </c>
      <c r="AN109" t="n">
        <v>0.5</v>
      </c>
    </row>
    <row r="110">
      <c r="A110" t="inlineStr">
        <is>
          <t>NUVAMA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6,930.00</t>
        </is>
      </c>
      <c r="E110" t="n">
        <v>6980</v>
      </c>
      <c r="F110" t="n">
        <v>7143.5</v>
      </c>
      <c r="G110" t="n">
        <v>6773.5</v>
      </c>
      <c r="H110" t="inlineStr">
        <is>
          <t>6,960.00</t>
        </is>
      </c>
      <c r="I110" t="n">
        <v>6959</v>
      </c>
      <c r="J110" t="inlineStr">
        <is>
          <t>6,971.66</t>
        </is>
      </c>
      <c r="K110" t="n">
        <v>321466</v>
      </c>
      <c r="L110" t="inlineStr">
        <is>
          <t>2,24,11,51,964.00</t>
        </is>
      </c>
      <c r="M110" t="inlineStr">
        <is>
          <t>55,274</t>
        </is>
      </c>
      <c r="N110" t="inlineStr">
        <is>
          <t>71,951</t>
        </is>
      </c>
      <c r="O110" t="inlineStr">
        <is>
          <t>22.38</t>
        </is>
      </c>
      <c r="P110" t="inlineStr">
        <is>
          <t>2025-08-14</t>
        </is>
      </c>
      <c r="Q110" t="n">
        <v>370</v>
      </c>
      <c r="R110" t="n">
        <v>0.5013513513513513</v>
      </c>
      <c r="S110" t="n">
        <v>125066.2</v>
      </c>
      <c r="T110" t="n">
        <v>236.4</v>
      </c>
      <c r="U110" t="n">
        <v>7206.45</v>
      </c>
      <c r="V110" t="n">
        <v>-2</v>
      </c>
      <c r="W110" t="b">
        <v>0</v>
      </c>
      <c r="X110" t="b">
        <v>1</v>
      </c>
      <c r="Y110" t="b">
        <v>1</v>
      </c>
      <c r="Z110" t="n">
        <v>1</v>
      </c>
      <c r="AA110" t="inlineStr">
        <is>
          <t>No Signal</t>
        </is>
      </c>
      <c r="AD110" t="n">
        <v>6720</v>
      </c>
      <c r="AE110" t="n">
        <v>8508.5</v>
      </c>
      <c r="AF110" t="inlineStr">
        <is>
          <t>Accumulation</t>
        </is>
      </c>
      <c r="AG110" t="inlineStr">
        <is>
          <t>Professional_Activity</t>
        </is>
      </c>
      <c r="AH110" t="inlineStr">
        <is>
          <t>Pending ⏳</t>
        </is>
      </c>
      <c r="AL110" t="n">
        <v>2.570366733777791</v>
      </c>
      <c r="AM110" t="n">
        <v>1.565143824027073</v>
      </c>
      <c r="AN110" t="n">
        <v>0.5</v>
      </c>
    </row>
    <row r="111">
      <c r="A111" t="inlineStr">
        <is>
          <t>NUVAMA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6,853.00</t>
        </is>
      </c>
      <c r="E111" t="n">
        <v>6929</v>
      </c>
      <c r="F111" t="n">
        <v>7000</v>
      </c>
      <c r="G111" t="n">
        <v>6720</v>
      </c>
      <c r="H111" t="inlineStr">
        <is>
          <t>6,955.00</t>
        </is>
      </c>
      <c r="I111" t="n">
        <v>6930</v>
      </c>
      <c r="J111" t="inlineStr">
        <is>
          <t>6,914.36</t>
        </is>
      </c>
      <c r="K111" t="n">
        <v>133141</v>
      </c>
      <c r="L111" t="inlineStr">
        <is>
          <t>92,05,85,046.50</t>
        </is>
      </c>
      <c r="M111" t="inlineStr">
        <is>
          <t>26,947</t>
        </is>
      </c>
      <c r="N111" t="inlineStr">
        <is>
          <t>60,386</t>
        </is>
      </c>
      <c r="O111" t="inlineStr">
        <is>
          <t>45.35</t>
        </is>
      </c>
      <c r="P111" t="inlineStr">
        <is>
          <t>2025-08-13</t>
        </is>
      </c>
      <c r="Q111" t="n">
        <v>280</v>
      </c>
      <c r="R111" t="n">
        <v>0.75</v>
      </c>
      <c r="S111" t="n">
        <v>130968.05</v>
      </c>
      <c r="T111" t="n">
        <v>236.125</v>
      </c>
      <c r="U111" t="n">
        <v>7249.425</v>
      </c>
      <c r="V111" t="n">
        <v>-2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6720</v>
      </c>
      <c r="AE111" t="n">
        <v>8508.5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1.016591451121094</v>
      </c>
      <c r="AM111" t="n">
        <v>1.185812599258867</v>
      </c>
      <c r="AN111" t="n">
        <v>0.5</v>
      </c>
    </row>
    <row r="112">
      <c r="A112" t="inlineStr">
        <is>
          <t>NUVAMA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6,839.00</t>
        </is>
      </c>
      <c r="E112" t="n">
        <v>6845.5</v>
      </c>
      <c r="F112" t="n">
        <v>6967</v>
      </c>
      <c r="G112" t="n">
        <v>6806.5</v>
      </c>
      <c r="H112" t="inlineStr">
        <is>
          <t>6,839.50</t>
        </is>
      </c>
      <c r="I112" t="n">
        <v>6853</v>
      </c>
      <c r="J112" t="inlineStr">
        <is>
          <t>6,885.81</t>
        </is>
      </c>
      <c r="K112" t="n">
        <v>85228</v>
      </c>
      <c r="L112" t="inlineStr">
        <is>
          <t>58,68,63,554.00</t>
        </is>
      </c>
      <c r="M112" t="inlineStr">
        <is>
          <t>16,914</t>
        </is>
      </c>
      <c r="N112" t="inlineStr">
        <is>
          <t>28,939</t>
        </is>
      </c>
      <c r="O112" t="inlineStr">
        <is>
          <t>33.95</t>
        </is>
      </c>
      <c r="P112" t="inlineStr">
        <is>
          <t>2025-08-12</t>
        </is>
      </c>
      <c r="Q112" t="n">
        <v>160.5</v>
      </c>
      <c r="R112" t="n">
        <v>0.2897196261682243</v>
      </c>
      <c r="S112" t="n">
        <v>131850.45</v>
      </c>
      <c r="T112" t="n">
        <v>237.6</v>
      </c>
      <c r="U112" t="n">
        <v>7278.125</v>
      </c>
      <c r="V112" t="n">
        <v>-2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6743</v>
      </c>
      <c r="AE112" t="n">
        <v>8508.5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0.6463990073602327</v>
      </c>
      <c r="AM112" t="n">
        <v>0.6755050505050505</v>
      </c>
      <c r="AN112" t="n">
        <v>0.5</v>
      </c>
    </row>
    <row r="113">
      <c r="A113" t="inlineStr">
        <is>
          <t>NUVAMA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6,770.00</t>
        </is>
      </c>
      <c r="E113" t="n">
        <v>6848</v>
      </c>
      <c r="F113" t="n">
        <v>6885</v>
      </c>
      <c r="G113" t="n">
        <v>6771.5</v>
      </c>
      <c r="H113" t="inlineStr">
        <is>
          <t>6,835.00</t>
        </is>
      </c>
      <c r="I113" t="n">
        <v>6839</v>
      </c>
      <c r="J113" t="inlineStr">
        <is>
          <t>6,841.22</t>
        </is>
      </c>
      <c r="K113" t="n">
        <v>73654</v>
      </c>
      <c r="L113" t="inlineStr">
        <is>
          <t>50,38,83,291.50</t>
        </is>
      </c>
      <c r="M113" t="inlineStr">
        <is>
          <t>18,355</t>
        </is>
      </c>
      <c r="N113" t="inlineStr">
        <is>
          <t>27,564</t>
        </is>
      </c>
      <c r="O113" t="inlineStr">
        <is>
          <t>37.42</t>
        </is>
      </c>
      <c r="P113" t="inlineStr">
        <is>
          <t>2025-08-11</t>
        </is>
      </c>
      <c r="Q113" t="n">
        <v>113.5</v>
      </c>
      <c r="R113" t="n">
        <v>0.5947136563876652</v>
      </c>
      <c r="S113" t="n">
        <v>132604.6</v>
      </c>
      <c r="T113" t="n">
        <v>240.325</v>
      </c>
      <c r="U113" t="n">
        <v>7312.05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6743</v>
      </c>
      <c r="AE113" t="n">
        <v>8508.5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0.5554407614818792</v>
      </c>
      <c r="AM113" t="n">
        <v>0.4722771247269323</v>
      </c>
      <c r="AN113" t="n">
        <v>0.7</v>
      </c>
    </row>
    <row r="114">
      <c r="A114" t="inlineStr">
        <is>
          <t>NUVAMA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6,946.50</t>
        </is>
      </c>
      <c r="E114" t="n">
        <v>6965</v>
      </c>
      <c r="F114" t="n">
        <v>6989</v>
      </c>
      <c r="G114" t="n">
        <v>6743</v>
      </c>
      <c r="H114" t="inlineStr">
        <is>
          <t>6,798.50</t>
        </is>
      </c>
      <c r="I114" t="n">
        <v>6770</v>
      </c>
      <c r="J114" t="inlineStr">
        <is>
          <t>6,819.31</t>
        </is>
      </c>
      <c r="K114" t="n">
        <v>71723</v>
      </c>
      <c r="L114" t="inlineStr">
        <is>
          <t>48,91,01,497.00</t>
        </is>
      </c>
      <c r="M114" t="inlineStr">
        <is>
          <t>17,157</t>
        </is>
      </c>
      <c r="N114" t="inlineStr">
        <is>
          <t>35,068</t>
        </is>
      </c>
      <c r="O114" t="inlineStr">
        <is>
          <t>48.89</t>
        </is>
      </c>
      <c r="P114" t="inlineStr">
        <is>
          <t>2025-08-08</t>
        </is>
      </c>
      <c r="Q114" t="n">
        <v>246</v>
      </c>
      <c r="R114" t="n">
        <v>0.1097560975609756</v>
      </c>
      <c r="S114" t="n">
        <v>136263.95</v>
      </c>
      <c r="T114" t="n">
        <v>241.775</v>
      </c>
      <c r="U114" t="n">
        <v>7341.025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6743</v>
      </c>
      <c r="AE114" t="n">
        <v>8508.5</v>
      </c>
      <c r="AF114" t="inlineStr">
        <is>
          <t>Support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0.5263534485826955</v>
      </c>
      <c r="AM114" t="n">
        <v>1.017474925033606</v>
      </c>
      <c r="AN114" t="n">
        <v>0.4999999999999999</v>
      </c>
    </row>
    <row r="115">
      <c r="A115" t="inlineStr">
        <is>
          <t>NUVAMA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6,961.00</t>
        </is>
      </c>
      <c r="E115" t="n">
        <v>6931.5</v>
      </c>
      <c r="F115" t="n">
        <v>7072.5</v>
      </c>
      <c r="G115" t="n">
        <v>6845</v>
      </c>
      <c r="H115" t="inlineStr">
        <is>
          <t>6,940.00</t>
        </is>
      </c>
      <c r="I115" t="n">
        <v>6946.5</v>
      </c>
      <c r="J115" t="inlineStr">
        <is>
          <t>6,951.17</t>
        </is>
      </c>
      <c r="K115" t="n">
        <v>107412</v>
      </c>
      <c r="L115" t="inlineStr">
        <is>
          <t>74,66,39,593.50</t>
        </is>
      </c>
      <c r="M115" t="inlineStr">
        <is>
          <t>17,893</t>
        </is>
      </c>
      <c r="N115" t="inlineStr">
        <is>
          <t>52,603</t>
        </is>
      </c>
      <c r="O115" t="inlineStr">
        <is>
          <t>48.97</t>
        </is>
      </c>
      <c r="P115" t="inlineStr">
        <is>
          <t>2025-08-07</t>
        </is>
      </c>
      <c r="Q115" t="n">
        <v>227.5</v>
      </c>
      <c r="R115" t="n">
        <v>0.4461538461538462</v>
      </c>
      <c r="S115" t="n">
        <v>136159.25</v>
      </c>
      <c r="T115" t="n">
        <v>236.275</v>
      </c>
      <c r="U115" t="n">
        <v>7368.425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6758</v>
      </c>
      <c r="AE115" t="n">
        <v>8508.5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0.7888703852290608</v>
      </c>
      <c r="AM115" t="n">
        <v>0.9628610729023384</v>
      </c>
      <c r="AN115" t="n">
        <v>0.5</v>
      </c>
    </row>
    <row r="116">
      <c r="A116" t="inlineStr">
        <is>
          <t>NUVAMA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6,993.00</t>
        </is>
      </c>
      <c r="E116" t="n">
        <v>7000</v>
      </c>
      <c r="F116" t="n">
        <v>7025</v>
      </c>
      <c r="G116" t="n">
        <v>6850</v>
      </c>
      <c r="H116" t="inlineStr">
        <is>
          <t>6,992.00</t>
        </is>
      </c>
      <c r="I116" t="n">
        <v>6961</v>
      </c>
      <c r="J116" t="inlineStr">
        <is>
          <t>6,937.69</t>
        </is>
      </c>
      <c r="K116" t="n">
        <v>100383</v>
      </c>
      <c r="L116" t="inlineStr">
        <is>
          <t>69,64,25,644.00</t>
        </is>
      </c>
      <c r="M116" t="inlineStr">
        <is>
          <t>20,816</t>
        </is>
      </c>
      <c r="N116" t="inlineStr">
        <is>
          <t>34,281</t>
        </is>
      </c>
      <c r="O116" t="inlineStr">
        <is>
          <t>34.15</t>
        </is>
      </c>
      <c r="P116" t="inlineStr">
        <is>
          <t>2025-08-06</t>
        </is>
      </c>
      <c r="Q116" t="n">
        <v>175</v>
      </c>
      <c r="R116" t="n">
        <v>0.6342857142857142</v>
      </c>
      <c r="S116" t="n">
        <v>138828.15</v>
      </c>
      <c r="T116" t="n">
        <v>235.525</v>
      </c>
      <c r="U116" t="n">
        <v>7389.725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6758</v>
      </c>
      <c r="AE116" t="n">
        <v>8508.5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0.7230738146406187</v>
      </c>
      <c r="AM116" t="n">
        <v>0.7430209107313448</v>
      </c>
      <c r="AN116" t="n">
        <v>0.5</v>
      </c>
    </row>
    <row r="117">
      <c r="A117" t="inlineStr">
        <is>
          <t>NUVAMA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6,879.50</t>
        </is>
      </c>
      <c r="E117" t="n">
        <v>6939.5</v>
      </c>
      <c r="F117" t="n">
        <v>7178</v>
      </c>
      <c r="G117" t="n">
        <v>6895</v>
      </c>
      <c r="H117" t="inlineStr">
        <is>
          <t>6,977.00</t>
        </is>
      </c>
      <c r="I117" t="n">
        <v>6993</v>
      </c>
      <c r="J117" t="inlineStr">
        <is>
          <t>7,073.25</t>
        </is>
      </c>
      <c r="K117" t="n">
        <v>200401</v>
      </c>
      <c r="L117" t="inlineStr">
        <is>
          <t>1,41,74,86,042.00</t>
        </is>
      </c>
      <c r="M117" t="inlineStr">
        <is>
          <t>37,742</t>
        </is>
      </c>
      <c r="N117" t="inlineStr">
        <is>
          <t>39,861</t>
        </is>
      </c>
      <c r="O117" t="inlineStr">
        <is>
          <t>19.89</t>
        </is>
      </c>
      <c r="P117" t="inlineStr">
        <is>
          <t>2025-08-05</t>
        </is>
      </c>
      <c r="Q117" t="n">
        <v>283</v>
      </c>
      <c r="R117" t="n">
        <v>0.3462897526501767</v>
      </c>
      <c r="S117" t="n">
        <v>139852.35</v>
      </c>
      <c r="T117" t="n">
        <v>239.225</v>
      </c>
      <c r="U117" t="n">
        <v>7407.175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6758</v>
      </c>
      <c r="AE117" t="n">
        <v>8508.5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L117" t="n">
        <v>1.432946961563392</v>
      </c>
      <c r="AM117" t="n">
        <v>1.182986727975755</v>
      </c>
      <c r="AN117" t="n">
        <v>0.5</v>
      </c>
    </row>
    <row r="118">
      <c r="A118" t="inlineStr">
        <is>
          <t>NUVAMA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6,916.50</t>
        </is>
      </c>
      <c r="E118" t="n">
        <v>6904.5</v>
      </c>
      <c r="F118" t="n">
        <v>6936</v>
      </c>
      <c r="G118" t="n">
        <v>6758</v>
      </c>
      <c r="H118" t="inlineStr">
        <is>
          <t>6,892.00</t>
        </is>
      </c>
      <c r="I118" t="n">
        <v>6879.5</v>
      </c>
      <c r="J118" t="inlineStr">
        <is>
          <t>6,848.88</t>
        </is>
      </c>
      <c r="K118" t="n">
        <v>128994</v>
      </c>
      <c r="L118" t="inlineStr">
        <is>
          <t>88,34,63,972.50</t>
        </is>
      </c>
      <c r="M118" t="inlineStr">
        <is>
          <t>27,960</t>
        </is>
      </c>
      <c r="N118" t="inlineStr">
        <is>
          <t>58,586</t>
        </is>
      </c>
      <c r="O118" t="inlineStr">
        <is>
          <t>45.42</t>
        </is>
      </c>
      <c r="P118" t="inlineStr">
        <is>
          <t>2025-08-04</t>
        </is>
      </c>
      <c r="Q118" t="n">
        <v>178</v>
      </c>
      <c r="R118" t="n">
        <v>0.6825842696629213</v>
      </c>
      <c r="S118" t="n">
        <v>143517.2</v>
      </c>
      <c r="T118" t="n">
        <v>239.475</v>
      </c>
      <c r="U118" t="n">
        <v>7430.875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6758</v>
      </c>
      <c r="AE118" t="n">
        <v>8508.5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0.8988051606357983</v>
      </c>
      <c r="AM118" t="n">
        <v>0.7432926192713227</v>
      </c>
      <c r="AN118" t="n">
        <v>0.5</v>
      </c>
    </row>
    <row r="119">
      <c r="A119" t="inlineStr">
        <is>
          <t>NUVAMA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7,239.50</t>
        </is>
      </c>
      <c r="E119" t="n">
        <v>7220</v>
      </c>
      <c r="F119" t="n">
        <v>7239.5</v>
      </c>
      <c r="G119" t="n">
        <v>6900</v>
      </c>
      <c r="H119" t="inlineStr">
        <is>
          <t>6,904.50</t>
        </is>
      </c>
      <c r="I119" t="n">
        <v>6916.5</v>
      </c>
      <c r="J119" t="inlineStr">
        <is>
          <t>7,000.88</t>
        </is>
      </c>
      <c r="K119" t="n">
        <v>167414</v>
      </c>
      <c r="L119" t="inlineStr">
        <is>
          <t>1,17,20,44,838.50</t>
        </is>
      </c>
      <c r="M119" t="inlineStr">
        <is>
          <t>31,068</t>
        </is>
      </c>
      <c r="N119" t="inlineStr">
        <is>
          <t>82,071</t>
        </is>
      </c>
      <c r="O119" t="inlineStr">
        <is>
          <t>49.02</t>
        </is>
      </c>
      <c r="P119" t="inlineStr">
        <is>
          <t>2025-08-01</t>
        </is>
      </c>
      <c r="Q119" t="n">
        <v>339.5</v>
      </c>
      <c r="R119" t="n">
        <v>0.04860088365243</v>
      </c>
      <c r="S119" t="n">
        <v>167988.35</v>
      </c>
      <c r="T119" t="n">
        <v>252.8</v>
      </c>
      <c r="U119" t="n">
        <v>7461.8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6784.5</v>
      </c>
      <c r="AE119" t="n">
        <v>8508.5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0.9965810129095262</v>
      </c>
      <c r="AM119" t="n">
        <v>1.342958860759494</v>
      </c>
      <c r="AN119" t="n">
        <v>0.5</v>
      </c>
    </row>
    <row r="120">
      <c r="A120" t="inlineStr">
        <is>
          <t>NUVAMA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7,412.50</t>
        </is>
      </c>
      <c r="E120" t="n">
        <v>7375</v>
      </c>
      <c r="F120" t="n">
        <v>7381</v>
      </c>
      <c r="G120" t="n">
        <v>7139.5</v>
      </c>
      <c r="H120" t="inlineStr">
        <is>
          <t>7,225.00</t>
        </is>
      </c>
      <c r="I120" t="n">
        <v>7239.5</v>
      </c>
      <c r="J120" t="inlineStr">
        <is>
          <t>7,252.58</t>
        </is>
      </c>
      <c r="K120" t="n">
        <v>177868</v>
      </c>
      <c r="L120" t="inlineStr">
        <is>
          <t>1,29,00,01,498.00</t>
        </is>
      </c>
      <c r="M120" t="inlineStr">
        <is>
          <t>30,220</t>
        </is>
      </c>
      <c r="N120" t="inlineStr">
        <is>
          <t>45,019</t>
        </is>
      </c>
      <c r="O120" t="inlineStr">
        <is>
          <t>25.31</t>
        </is>
      </c>
      <c r="P120" t="inlineStr">
        <is>
          <t>2025-07-31</t>
        </is>
      </c>
      <c r="Q120" t="n">
        <v>241.5</v>
      </c>
      <c r="R120" t="n">
        <v>0.4140786749482402</v>
      </c>
      <c r="S120" t="n">
        <v>200565.9</v>
      </c>
      <c r="T120" t="n">
        <v>272.575</v>
      </c>
      <c r="U120" t="n">
        <v>7479.025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6708</v>
      </c>
      <c r="AE120" t="n">
        <v>8508.5</v>
      </c>
      <c r="AF120" t="inlineStr">
        <is>
          <t>Markdown</t>
        </is>
      </c>
      <c r="AG120" t="inlineStr">
        <is>
          <t>Panic_Selling</t>
        </is>
      </c>
      <c r="AH120" t="inlineStr">
        <is>
          <t>Pending ⏳</t>
        </is>
      </c>
      <c r="AK120" t="inlineStr">
        <is>
          <t>🔥</t>
        </is>
      </c>
      <c r="AL120" t="n">
        <v>0.8868307124989842</v>
      </c>
      <c r="AM120" t="n">
        <v>0.8859946803632028</v>
      </c>
      <c r="AN120" t="n">
        <v>0.5</v>
      </c>
    </row>
    <row r="121">
      <c r="A121" t="inlineStr">
        <is>
          <t>NUVAMA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7,210.00</t>
        </is>
      </c>
      <c r="E121" t="n">
        <v>7271</v>
      </c>
      <c r="F121" t="n">
        <v>7440</v>
      </c>
      <c r="G121" t="n">
        <v>7200.5</v>
      </c>
      <c r="H121" t="inlineStr">
        <is>
          <t>7,420.00</t>
        </is>
      </c>
      <c r="I121" t="n">
        <v>7412.5</v>
      </c>
      <c r="J121" t="inlineStr">
        <is>
          <t>7,331.27</t>
        </is>
      </c>
      <c r="K121" t="n">
        <v>84624</v>
      </c>
      <c r="L121" t="inlineStr">
        <is>
          <t>62,04,01,363.00</t>
        </is>
      </c>
      <c r="M121" t="inlineStr">
        <is>
          <t>16,580</t>
        </is>
      </c>
      <c r="N121" t="inlineStr">
        <is>
          <t>37,758</t>
        </is>
      </c>
      <c r="O121" t="inlineStr">
        <is>
          <t>44.62</t>
        </is>
      </c>
      <c r="P121" t="inlineStr">
        <is>
          <t>2025-07-30</t>
        </is>
      </c>
      <c r="Q121" t="n">
        <v>239.5</v>
      </c>
      <c r="R121" t="n">
        <v>0.8851774530271399</v>
      </c>
      <c r="S121" t="n">
        <v>200350.15</v>
      </c>
      <c r="T121" t="n">
        <v>282.95</v>
      </c>
      <c r="U121" t="n">
        <v>7525.825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6662</v>
      </c>
      <c r="AE121" t="n">
        <v>8508.5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0.4223805173093207</v>
      </c>
      <c r="AM121" t="n">
        <v>0.8464393002297226</v>
      </c>
      <c r="AN121" t="n">
        <v>0.5</v>
      </c>
    </row>
    <row r="122">
      <c r="A122" t="inlineStr">
        <is>
          <t>NUVAMA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7,234.50</t>
        </is>
      </c>
      <c r="E122" t="n">
        <v>7278</v>
      </c>
      <c r="F122" t="n">
        <v>7310.5</v>
      </c>
      <c r="G122" t="n">
        <v>7136</v>
      </c>
      <c r="H122" t="inlineStr">
        <is>
          <t>7,239.00</t>
        </is>
      </c>
      <c r="I122" t="n">
        <v>7210</v>
      </c>
      <c r="J122" t="inlineStr">
        <is>
          <t>7,213.53</t>
        </is>
      </c>
      <c r="K122" t="n">
        <v>73577</v>
      </c>
      <c r="L122" t="inlineStr">
        <is>
          <t>53,07,49,919.50</t>
        </is>
      </c>
      <c r="M122" t="inlineStr">
        <is>
          <t>15,525</t>
        </is>
      </c>
      <c r="N122" t="inlineStr">
        <is>
          <t>37,481</t>
        </is>
      </c>
      <c r="O122" t="inlineStr">
        <is>
          <t>50.94</t>
        </is>
      </c>
      <c r="P122" t="inlineStr">
        <is>
          <t>2025-07-29</t>
        </is>
      </c>
      <c r="Q122" t="n">
        <v>174.5</v>
      </c>
      <c r="R122" t="n">
        <v>0.4240687679083094</v>
      </c>
      <c r="S122" t="n">
        <v>202898.5</v>
      </c>
      <c r="T122" t="n">
        <v>292.05</v>
      </c>
      <c r="U122" t="n">
        <v>7558.7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6662</v>
      </c>
      <c r="AE122" t="n">
        <v>8508.5</v>
      </c>
      <c r="AF122" t="inlineStr">
        <is>
          <t>Markdown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  <c r="AK122" t="inlineStr">
        <is>
          <t>🔥</t>
        </is>
      </c>
      <c r="AL122" t="n">
        <v>0.3626295906573976</v>
      </c>
      <c r="AM122" t="n">
        <v>0.5975004280089026</v>
      </c>
      <c r="AN122" t="n">
        <v>0.7999999999999999</v>
      </c>
    </row>
    <row r="123">
      <c r="A123" t="inlineStr">
        <is>
          <t>NUVAMA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7,346.50</t>
        </is>
      </c>
      <c r="E123" t="n">
        <v>7272</v>
      </c>
      <c r="F123" t="n">
        <v>7489</v>
      </c>
      <c r="G123" t="n">
        <v>7205</v>
      </c>
      <c r="H123" t="inlineStr">
        <is>
          <t>7,225.00</t>
        </is>
      </c>
      <c r="I123" t="n">
        <v>7234.5</v>
      </c>
      <c r="J123" t="inlineStr">
        <is>
          <t>7,335.84</t>
        </is>
      </c>
      <c r="K123" t="n">
        <v>102128</v>
      </c>
      <c r="L123" t="inlineStr">
        <is>
          <t>74,91,95,093.00</t>
        </is>
      </c>
      <c r="M123" t="inlineStr">
        <is>
          <t>21,194</t>
        </is>
      </c>
      <c r="N123" t="inlineStr">
        <is>
          <t>54,305</t>
        </is>
      </c>
      <c r="O123" t="inlineStr">
        <is>
          <t>53.17</t>
        </is>
      </c>
      <c r="P123" t="inlineStr">
        <is>
          <t>2025-07-28</t>
        </is>
      </c>
      <c r="Q123" t="n">
        <v>284</v>
      </c>
      <c r="R123" t="n">
        <v>0.1038732394366197</v>
      </c>
      <c r="S123" t="n">
        <v>205000.35</v>
      </c>
      <c r="T123" t="n">
        <v>295.175</v>
      </c>
      <c r="U123" t="n">
        <v>7611.25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6662</v>
      </c>
      <c r="AE123" t="n">
        <v>8508.5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0.4981845152947299</v>
      </c>
      <c r="AM123" t="n">
        <v>0.9621411027356652</v>
      </c>
      <c r="AN123" t="n">
        <v>0.4999999999999999</v>
      </c>
    </row>
    <row r="124">
      <c r="A124" t="inlineStr">
        <is>
          <t>NUVAMA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7,767.50</t>
        </is>
      </c>
      <c r="E124" t="n">
        <v>7730.5</v>
      </c>
      <c r="F124" t="n">
        <v>7738</v>
      </c>
      <c r="G124" t="n">
        <v>7316</v>
      </c>
      <c r="H124" t="inlineStr">
        <is>
          <t>7,345.00</t>
        </is>
      </c>
      <c r="I124" t="n">
        <v>7346.5</v>
      </c>
      <c r="J124" t="inlineStr">
        <is>
          <t>7,458.07</t>
        </is>
      </c>
      <c r="K124" t="n">
        <v>162152</v>
      </c>
      <c r="L124" t="inlineStr">
        <is>
          <t>1,20,93,41,003.50</t>
        </is>
      </c>
      <c r="M124" t="inlineStr">
        <is>
          <t>34,802</t>
        </is>
      </c>
      <c r="N124" t="inlineStr">
        <is>
          <t>81,689</t>
        </is>
      </c>
      <c r="O124" t="inlineStr">
        <is>
          <t>50.38</t>
        </is>
      </c>
      <c r="P124" t="inlineStr">
        <is>
          <t>2025-07-25</t>
        </is>
      </c>
      <c r="Q124" t="n">
        <v>422</v>
      </c>
      <c r="R124" t="n">
        <v>0.07227488151658761</v>
      </c>
      <c r="S124" t="n">
        <v>207899.8</v>
      </c>
      <c r="T124" t="n">
        <v>297.6</v>
      </c>
      <c r="U124" t="n">
        <v>7661.075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6435.5</v>
      </c>
      <c r="AE124" t="n">
        <v>8508.5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0.7799526502670999</v>
      </c>
      <c r="AM124" t="n">
        <v>1.418010752688172</v>
      </c>
      <c r="AN124" t="n">
        <v>0.5</v>
      </c>
    </row>
    <row r="125">
      <c r="A125" t="inlineStr">
        <is>
          <t>NUVAMA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7,734.50</t>
        </is>
      </c>
      <c r="E125" t="n">
        <v>7850</v>
      </c>
      <c r="F125" t="n">
        <v>7850</v>
      </c>
      <c r="G125" t="n">
        <v>7680</v>
      </c>
      <c r="H125" t="inlineStr">
        <is>
          <t>7,739.00</t>
        </is>
      </c>
      <c r="I125" t="n">
        <v>7767.5</v>
      </c>
      <c r="J125" t="inlineStr">
        <is>
          <t>7,771.22</t>
        </is>
      </c>
      <c r="K125" t="n">
        <v>84895</v>
      </c>
      <c r="L125" t="inlineStr">
        <is>
          <t>65,97,37,424.00</t>
        </is>
      </c>
      <c r="M125" t="inlineStr">
        <is>
          <t>16,628</t>
        </is>
      </c>
      <c r="N125" t="inlineStr">
        <is>
          <t>45,115</t>
        </is>
      </c>
      <c r="O125" t="inlineStr">
        <is>
          <t>53.14</t>
        </is>
      </c>
      <c r="P125" t="inlineStr">
        <is>
          <t>2025-07-24</t>
        </is>
      </c>
      <c r="Q125" t="n">
        <v>170</v>
      </c>
      <c r="R125" t="n">
        <v>0.5147058823529411</v>
      </c>
      <c r="S125" t="n">
        <v>213809.95</v>
      </c>
      <c r="T125" t="n">
        <v>310.65</v>
      </c>
      <c r="U125" t="n">
        <v>7708.125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6435.5</v>
      </c>
      <c r="AE125" t="n">
        <v>8508.5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0.3970582285810365</v>
      </c>
      <c r="AM125" t="n">
        <v>0.5472396587799775</v>
      </c>
      <c r="AN125" t="n">
        <v>0.5</v>
      </c>
    </row>
    <row r="126">
      <c r="A126" t="inlineStr">
        <is>
          <t>NUVAMA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7,779.50</t>
        </is>
      </c>
      <c r="E126" t="n">
        <v>7810</v>
      </c>
      <c r="F126" t="n">
        <v>7810</v>
      </c>
      <c r="G126" t="n">
        <v>7635</v>
      </c>
      <c r="H126" t="inlineStr">
        <is>
          <t>7,716.00</t>
        </is>
      </c>
      <c r="I126" t="n">
        <v>7734.5</v>
      </c>
      <c r="J126" t="inlineStr">
        <is>
          <t>7,717.13</t>
        </is>
      </c>
      <c r="K126" t="n">
        <v>68485</v>
      </c>
      <c r="L126" t="inlineStr">
        <is>
          <t>52,85,07,749.50</t>
        </is>
      </c>
      <c r="M126" t="inlineStr">
        <is>
          <t>17,650</t>
        </is>
      </c>
      <c r="N126" t="inlineStr">
        <is>
          <t>36,717</t>
        </is>
      </c>
      <c r="O126" t="inlineStr">
        <is>
          <t>53.61</t>
        </is>
      </c>
      <c r="P126" t="inlineStr">
        <is>
          <t>2025-07-23</t>
        </is>
      </c>
      <c r="Q126" t="n">
        <v>175</v>
      </c>
      <c r="R126" t="n">
        <v>0.5685714285714286</v>
      </c>
      <c r="S126" t="n">
        <v>227451.8</v>
      </c>
      <c r="T126" t="n">
        <v>325</v>
      </c>
      <c r="U126" t="n">
        <v>7714.8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6435.5</v>
      </c>
      <c r="AE126" t="n">
        <v>8508.5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  <c r="AL126" t="n">
        <v>0.3010967598409861</v>
      </c>
      <c r="AM126" t="n">
        <v>0.5384615384615384</v>
      </c>
      <c r="AN126" t="n">
        <v>0.5</v>
      </c>
    </row>
    <row r="127">
      <c r="A127" t="inlineStr">
        <is>
          <t>NUVAMA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7,628.50</t>
        </is>
      </c>
      <c r="E127" t="n">
        <v>7777</v>
      </c>
      <c r="F127" t="n">
        <v>7886</v>
      </c>
      <c r="G127" t="n">
        <v>7701.5</v>
      </c>
      <c r="H127" t="inlineStr">
        <is>
          <t>7,768.00</t>
        </is>
      </c>
      <c r="I127" t="n">
        <v>7779.5</v>
      </c>
      <c r="J127" t="inlineStr">
        <is>
          <t>7,782.48</t>
        </is>
      </c>
      <c r="K127" t="n">
        <v>171844</v>
      </c>
      <c r="L127" t="inlineStr">
        <is>
          <t>1,33,73,71,843.00</t>
        </is>
      </c>
      <c r="M127" t="inlineStr">
        <is>
          <t>33,213</t>
        </is>
      </c>
      <c r="N127" t="inlineStr">
        <is>
          <t>80,396</t>
        </is>
      </c>
      <c r="O127" t="inlineStr">
        <is>
          <t>46.78</t>
        </is>
      </c>
      <c r="P127" t="inlineStr">
        <is>
          <t>2025-07-22</t>
        </is>
      </c>
      <c r="Q127" t="n">
        <v>184.5</v>
      </c>
      <c r="R127" t="n">
        <v>0.4227642276422764</v>
      </c>
      <c r="S127" t="n">
        <v>230948.6</v>
      </c>
      <c r="T127" t="n">
        <v>334.525</v>
      </c>
      <c r="U127" t="n">
        <v>7703.3</v>
      </c>
      <c r="V127" t="n">
        <v>1</v>
      </c>
      <c r="W127" t="b">
        <v>1</v>
      </c>
      <c r="X127" t="b">
        <v>0</v>
      </c>
      <c r="Y127" t="b">
        <v>1</v>
      </c>
      <c r="Z127" t="n">
        <v>0</v>
      </c>
      <c r="AA127" t="inlineStr">
        <is>
          <t>No Signal</t>
        </is>
      </c>
      <c r="AD127" t="n">
        <v>6271</v>
      </c>
      <c r="AE127" t="n">
        <v>8508.5</v>
      </c>
      <c r="AF127" t="inlineStr">
        <is>
          <t>Trading_Range</t>
        </is>
      </c>
      <c r="AG127" t="inlineStr">
        <is>
          <t>Hidden_Buying</t>
        </is>
      </c>
      <c r="AH127" t="inlineStr">
        <is>
          <t>Pending ⏳</t>
        </is>
      </c>
      <c r="AL127" t="n">
        <v>0.7440789855405056</v>
      </c>
      <c r="AM127" t="n">
        <v>0.5515282863762051</v>
      </c>
      <c r="AN127" t="n">
        <v>0.5</v>
      </c>
    </row>
    <row r="128">
      <c r="A128" t="inlineStr">
        <is>
          <t>NUVAMA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7,728.50</t>
        </is>
      </c>
      <c r="E128" t="n">
        <v>7740</v>
      </c>
      <c r="F128" t="n">
        <v>7770.5</v>
      </c>
      <c r="G128" t="n">
        <v>7486.5</v>
      </c>
      <c r="H128" t="inlineStr">
        <is>
          <t>7,640.00</t>
        </is>
      </c>
      <c r="I128" t="n">
        <v>7628.5</v>
      </c>
      <c r="J128" t="inlineStr">
        <is>
          <t>7,629.05</t>
        </is>
      </c>
      <c r="K128" t="n">
        <v>101694</v>
      </c>
      <c r="L128" t="inlineStr">
        <is>
          <t>77,58,28,284.00</t>
        </is>
      </c>
      <c r="M128" t="inlineStr">
        <is>
          <t>19,958</t>
        </is>
      </c>
      <c r="N128" t="inlineStr">
        <is>
          <t>36,010</t>
        </is>
      </c>
      <c r="O128" t="inlineStr">
        <is>
          <t>35.41</t>
        </is>
      </c>
      <c r="P128" t="inlineStr">
        <is>
          <t>2025-07-21</t>
        </is>
      </c>
      <c r="Q128" t="n">
        <v>284</v>
      </c>
      <c r="R128" t="n">
        <v>0.5</v>
      </c>
      <c r="S128" t="n">
        <v>225617.85</v>
      </c>
      <c r="T128" t="n">
        <v>333.275</v>
      </c>
      <c r="U128" t="n">
        <v>7671.8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6056</v>
      </c>
      <c r="AE128" t="n">
        <v>8508.5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0.4507356133391041</v>
      </c>
      <c r="AM128" t="n">
        <v>0.8521491260970671</v>
      </c>
      <c r="AN128" t="n">
        <v>0.5</v>
      </c>
    </row>
    <row r="129">
      <c r="A129" t="inlineStr">
        <is>
          <t>NUVAMA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7,818.50</t>
        </is>
      </c>
      <c r="E129" t="n">
        <v>7870</v>
      </c>
      <c r="F129" t="n">
        <v>7870</v>
      </c>
      <c r="G129" t="n">
        <v>7690</v>
      </c>
      <c r="H129" t="inlineStr">
        <is>
          <t>7,710.00</t>
        </is>
      </c>
      <c r="I129" t="n">
        <v>7728.5</v>
      </c>
      <c r="J129" t="inlineStr">
        <is>
          <t>7,761.60</t>
        </is>
      </c>
      <c r="K129" t="n">
        <v>84241</v>
      </c>
      <c r="L129" t="inlineStr">
        <is>
          <t>65,38,45,222.50</t>
        </is>
      </c>
      <c r="M129" t="inlineStr">
        <is>
          <t>17,188</t>
        </is>
      </c>
      <c r="N129" t="inlineStr">
        <is>
          <t>32,362</t>
        </is>
      </c>
      <c r="O129" t="inlineStr">
        <is>
          <t>38.42</t>
        </is>
      </c>
      <c r="P129" t="inlineStr">
        <is>
          <t>2025-07-18</t>
        </is>
      </c>
      <c r="Q129" t="n">
        <v>180</v>
      </c>
      <c r="R129" t="n">
        <v>0.2138888888888888</v>
      </c>
      <c r="S129" t="n">
        <v>223914.75</v>
      </c>
      <c r="T129" t="n">
        <v>333.75</v>
      </c>
      <c r="U129" t="n">
        <v>7643.4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6002</v>
      </c>
      <c r="AE129" t="n">
        <v>8508.5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  <c r="AL129" t="n">
        <v>0.3762190744468598</v>
      </c>
      <c r="AM129" t="n">
        <v>0.5393258426966292</v>
      </c>
      <c r="AN129" t="n">
        <v>0.5</v>
      </c>
    </row>
    <row r="130">
      <c r="A130" t="inlineStr">
        <is>
          <t>NUVAMA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7,504.00</t>
        </is>
      </c>
      <c r="E130" t="n">
        <v>7538</v>
      </c>
      <c r="F130" t="n">
        <v>7895</v>
      </c>
      <c r="G130" t="n">
        <v>7530.5</v>
      </c>
      <c r="H130" t="inlineStr">
        <is>
          <t>7,811.00</t>
        </is>
      </c>
      <c r="I130" t="n">
        <v>7818.5</v>
      </c>
      <c r="J130" t="inlineStr">
        <is>
          <t>7,771.83</t>
        </is>
      </c>
      <c r="K130" t="n">
        <v>439503</v>
      </c>
      <c r="L130" t="inlineStr">
        <is>
          <t>3,41,57,43,587.00</t>
        </is>
      </c>
      <c r="M130" t="inlineStr">
        <is>
          <t>71,452</t>
        </is>
      </c>
      <c r="N130" t="inlineStr">
        <is>
          <t>1,33,393</t>
        </is>
      </c>
      <c r="O130" t="inlineStr">
        <is>
          <t>30.35</t>
        </is>
      </c>
      <c r="P130" t="inlineStr">
        <is>
          <t>2025-07-17</t>
        </is>
      </c>
      <c r="Q130" t="n">
        <v>364.5</v>
      </c>
      <c r="R130" t="n">
        <v>0.7901234567901234</v>
      </c>
      <c r="S130" t="n">
        <v>227688</v>
      </c>
      <c r="T130" t="n">
        <v>338.25</v>
      </c>
      <c r="U130" t="n">
        <v>7601.1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5723</v>
      </c>
      <c r="AE130" t="n">
        <v>8508.5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1.930286181089913</v>
      </c>
      <c r="AM130" t="n">
        <v>1.077605321507761</v>
      </c>
      <c r="AN130" t="n">
        <v>0.5</v>
      </c>
    </row>
    <row r="131">
      <c r="A131" t="inlineStr">
        <is>
          <t>NUVAMA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7,531.50</t>
        </is>
      </c>
      <c r="E131" t="n">
        <v>7529</v>
      </c>
      <c r="F131" t="n">
        <v>7715</v>
      </c>
      <c r="G131" t="n">
        <v>7405.5</v>
      </c>
      <c r="H131" t="inlineStr">
        <is>
          <t>7,512.00</t>
        </is>
      </c>
      <c r="I131" t="n">
        <v>7504</v>
      </c>
      <c r="J131" t="inlineStr">
        <is>
          <t>7,597.30</t>
        </is>
      </c>
      <c r="K131" t="n">
        <v>150789</v>
      </c>
      <c r="L131" t="inlineStr">
        <is>
          <t>1,14,55,89,340.50</t>
        </is>
      </c>
      <c r="M131" t="inlineStr">
        <is>
          <t>24,529</t>
        </is>
      </c>
      <c r="N131" t="inlineStr">
        <is>
          <t>63,769</t>
        </is>
      </c>
      <c r="O131" t="inlineStr">
        <is>
          <t>42.29</t>
        </is>
      </c>
      <c r="P131" t="inlineStr">
        <is>
          <t>2025-07-16</t>
        </is>
      </c>
      <c r="Q131" t="n">
        <v>309.5</v>
      </c>
      <c r="R131" t="n">
        <v>0.3182552504038772</v>
      </c>
      <c r="S131" t="n">
        <v>210531.1</v>
      </c>
      <c r="T131" t="n">
        <v>339.35</v>
      </c>
      <c r="U131" t="n">
        <v>7558.475</v>
      </c>
      <c r="V131" t="n">
        <v>-1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5723</v>
      </c>
      <c r="AE131" t="n">
        <v>8508.5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  <c r="AL131" t="n">
        <v>0.7162314736397615</v>
      </c>
      <c r="AM131" t="n">
        <v>0.9120377191689996</v>
      </c>
      <c r="AN131" t="n">
        <v>0.5</v>
      </c>
    </row>
    <row r="132">
      <c r="A132" t="inlineStr">
        <is>
          <t>NUVAMA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7,418.50</t>
        </is>
      </c>
      <c r="E132" t="n">
        <v>7455</v>
      </c>
      <c r="F132" t="n">
        <v>7575</v>
      </c>
      <c r="G132" t="n">
        <v>7360</v>
      </c>
      <c r="H132" t="inlineStr">
        <is>
          <t>7,500.50</t>
        </is>
      </c>
      <c r="I132" t="n">
        <v>7531.5</v>
      </c>
      <c r="J132" t="inlineStr">
        <is>
          <t>7,472.31</t>
        </is>
      </c>
      <c r="K132" t="n">
        <v>100311</v>
      </c>
      <c r="L132" t="inlineStr">
        <is>
          <t>74,95,54,480.00</t>
        </is>
      </c>
      <c r="M132" t="inlineStr">
        <is>
          <t>20,126</t>
        </is>
      </c>
      <c r="N132" t="inlineStr">
        <is>
          <t>52,426</t>
        </is>
      </c>
      <c r="O132" t="inlineStr">
        <is>
          <t>52.26</t>
        </is>
      </c>
      <c r="P132" t="inlineStr">
        <is>
          <t>2025-07-15</t>
        </is>
      </c>
      <c r="Q132" t="n">
        <v>215</v>
      </c>
      <c r="R132" t="n">
        <v>0.7976744186046512</v>
      </c>
      <c r="S132" t="n">
        <v>205734.5</v>
      </c>
      <c r="T132" t="n">
        <v>333.3</v>
      </c>
      <c r="U132" t="n">
        <v>7546.875</v>
      </c>
      <c r="V132" t="n">
        <v>-1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5670</v>
      </c>
      <c r="AE132" t="n">
        <v>8508.5</v>
      </c>
      <c r="AF132" t="inlineStr">
        <is>
          <t>Accumulation</t>
        </is>
      </c>
      <c r="AG132" t="inlineStr">
        <is>
          <t>No_Supply</t>
        </is>
      </c>
      <c r="AH132" t="inlineStr">
        <is>
          <t>Pending ⏳</t>
        </is>
      </c>
      <c r="AL132" t="n">
        <v>0.4875750056504864</v>
      </c>
      <c r="AM132" t="n">
        <v>0.6450645064506451</v>
      </c>
      <c r="AN132" t="n">
        <v>0.5</v>
      </c>
    </row>
    <row r="133">
      <c r="A133" t="inlineStr">
        <is>
          <t>NUVAMA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7,318.00</t>
        </is>
      </c>
      <c r="E133" t="n">
        <v>7422.5</v>
      </c>
      <c r="F133" t="n">
        <v>7505.5</v>
      </c>
      <c r="G133" t="n">
        <v>7363</v>
      </c>
      <c r="H133" t="inlineStr">
        <is>
          <t>7,402.00</t>
        </is>
      </c>
      <c r="I133" t="n">
        <v>7418.5</v>
      </c>
      <c r="J133" t="inlineStr">
        <is>
          <t>7,437.78</t>
        </is>
      </c>
      <c r="K133" t="n">
        <v>146841</v>
      </c>
      <c r="L133" t="inlineStr">
        <is>
          <t>1,09,21,71,064.00</t>
        </is>
      </c>
      <c r="M133" t="inlineStr">
        <is>
          <t>30,373</t>
        </is>
      </c>
      <c r="N133" t="inlineStr">
        <is>
          <t>40,439</t>
        </is>
      </c>
      <c r="O133" t="inlineStr">
        <is>
          <t>27.54</t>
        </is>
      </c>
      <c r="P133" t="inlineStr">
        <is>
          <t>2025-07-14</t>
        </is>
      </c>
      <c r="Q133" t="n">
        <v>142.5</v>
      </c>
      <c r="R133" t="n">
        <v>0.3894736842105263</v>
      </c>
      <c r="S133" t="n">
        <v>212033.15</v>
      </c>
      <c r="T133" t="n">
        <v>343</v>
      </c>
      <c r="U133" t="n">
        <v>7540.05</v>
      </c>
      <c r="V133" t="n">
        <v>-1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No Signal</t>
        </is>
      </c>
      <c r="AD133" t="n">
        <v>5670</v>
      </c>
      <c r="AE133" t="n">
        <v>8508.5</v>
      </c>
      <c r="AF133" t="inlineStr">
        <is>
          <t>Accumulation</t>
        </is>
      </c>
      <c r="AG133" t="inlineStr">
        <is>
          <t>Genuine_Buying</t>
        </is>
      </c>
      <c r="AH133" t="inlineStr">
        <is>
          <t>Pending ⏳</t>
        </is>
      </c>
      <c r="AL133" t="n">
        <v>0.6925379356954325</v>
      </c>
      <c r="AM133" t="n">
        <v>0.4154518950437317</v>
      </c>
      <c r="AN133" t="n">
        <v>0.5</v>
      </c>
    </row>
    <row r="134">
      <c r="A134" t="inlineStr">
        <is>
          <t>NUVAMA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7,372.50</t>
        </is>
      </c>
      <c r="E134" t="n">
        <v>7372.5</v>
      </c>
      <c r="F134" t="n">
        <v>7436.5</v>
      </c>
      <c r="G134" t="n">
        <v>7300.5</v>
      </c>
      <c r="H134" t="inlineStr">
        <is>
          <t>7,305.00</t>
        </is>
      </c>
      <c r="I134" t="n">
        <v>7318</v>
      </c>
      <c r="J134" t="inlineStr">
        <is>
          <t>7,361.39</t>
        </is>
      </c>
      <c r="K134" t="n">
        <v>69629</v>
      </c>
      <c r="L134" t="inlineStr">
        <is>
          <t>51,25,66,391.00</t>
        </is>
      </c>
      <c r="M134" t="inlineStr">
        <is>
          <t>15,580</t>
        </is>
      </c>
      <c r="N134" t="inlineStr">
        <is>
          <t>26,051</t>
        </is>
      </c>
      <c r="O134" t="inlineStr">
        <is>
          <t>37.41</t>
        </is>
      </c>
      <c r="P134" t="inlineStr">
        <is>
          <t>2025-07-11</t>
        </is>
      </c>
      <c r="Q134" t="n">
        <v>136</v>
      </c>
      <c r="R134" t="n">
        <v>0.1286764705882352</v>
      </c>
      <c r="S134" t="n">
        <v>208686.55</v>
      </c>
      <c r="T134" t="n">
        <v>343.85</v>
      </c>
      <c r="U134" t="n">
        <v>7522.225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5651</v>
      </c>
      <c r="AE134" t="n">
        <v>8508.5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0.3336535104921712</v>
      </c>
      <c r="AM134" t="n">
        <v>0.3955213028937036</v>
      </c>
      <c r="AN134" t="n">
        <v>0.5</v>
      </c>
    </row>
    <row r="135">
      <c r="A135" t="inlineStr">
        <is>
          <t>NUVAMA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7,310.00</t>
        </is>
      </c>
      <c r="E135" t="n">
        <v>7373.5</v>
      </c>
      <c r="F135" t="n">
        <v>7543.5</v>
      </c>
      <c r="G135" t="n">
        <v>7331</v>
      </c>
      <c r="H135" t="inlineStr">
        <is>
          <t>7,349.00</t>
        </is>
      </c>
      <c r="I135" t="n">
        <v>7372.5</v>
      </c>
      <c r="J135" t="inlineStr">
        <is>
          <t>7,456.66</t>
        </is>
      </c>
      <c r="K135" t="n">
        <v>160790</v>
      </c>
      <c r="L135" t="inlineStr">
        <is>
          <t>1,19,89,56,325.50</t>
        </is>
      </c>
      <c r="M135" t="inlineStr">
        <is>
          <t>26,605</t>
        </is>
      </c>
      <c r="N135" t="inlineStr">
        <is>
          <t>46,781</t>
        </is>
      </c>
      <c r="O135" t="inlineStr">
        <is>
          <t>29.09</t>
        </is>
      </c>
      <c r="P135" t="inlineStr">
        <is>
          <t>2025-07-10</t>
        </is>
      </c>
      <c r="Q135" t="n">
        <v>212.5</v>
      </c>
      <c r="R135" t="n">
        <v>0.1952941176470588</v>
      </c>
      <c r="S135" t="n">
        <v>210422.95</v>
      </c>
      <c r="T135" t="n">
        <v>347.05</v>
      </c>
      <c r="U135" t="n">
        <v>7510.725</v>
      </c>
      <c r="V135" t="n">
        <v>-1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5651</v>
      </c>
      <c r="AE135" t="n">
        <v>8508.5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0.7641276771378787</v>
      </c>
      <c r="AM135" t="n">
        <v>0.6123037026365077</v>
      </c>
      <c r="AN135" t="n">
        <v>0.5</v>
      </c>
    </row>
    <row r="136">
      <c r="A136" t="inlineStr">
        <is>
          <t>NUVAMA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7,467.00</t>
        </is>
      </c>
      <c r="E136" t="n">
        <v>7466.5</v>
      </c>
      <c r="F136" t="n">
        <v>7530</v>
      </c>
      <c r="G136" t="n">
        <v>7281</v>
      </c>
      <c r="H136" t="inlineStr">
        <is>
          <t>7,303.00</t>
        </is>
      </c>
      <c r="I136" t="n">
        <v>7310</v>
      </c>
      <c r="J136" t="inlineStr">
        <is>
          <t>7,396.66</t>
        </is>
      </c>
      <c r="K136" t="n">
        <v>120867</v>
      </c>
      <c r="L136" t="inlineStr">
        <is>
          <t>89,40,11,718.00</t>
        </is>
      </c>
      <c r="M136" t="inlineStr">
        <is>
          <t>26,508</t>
        </is>
      </c>
      <c r="N136" t="inlineStr">
        <is>
          <t>59,181</t>
        </is>
      </c>
      <c r="O136" t="inlineStr">
        <is>
          <t>48.96</t>
        </is>
      </c>
      <c r="P136" t="inlineStr">
        <is>
          <t>2025-07-09</t>
        </is>
      </c>
      <c r="Q136" t="n">
        <v>249</v>
      </c>
      <c r="R136" t="n">
        <v>0.1164658634538152</v>
      </c>
      <c r="S136" t="n">
        <v>205715.25</v>
      </c>
      <c r="T136" t="n">
        <v>347</v>
      </c>
      <c r="U136" t="n">
        <v>7504.025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5651</v>
      </c>
      <c r="AE136" t="n">
        <v>8508.5</v>
      </c>
      <c r="AF136" t="inlineStr">
        <is>
          <t>Accumulation</t>
        </is>
      </c>
      <c r="AG136" t="inlineStr">
        <is>
          <t>No_Demand</t>
        </is>
      </c>
      <c r="AH136" t="inlineStr">
        <is>
          <t>Pending ⏳</t>
        </is>
      </c>
      <c r="AL136" t="n">
        <v>0.5875451625487172</v>
      </c>
      <c r="AM136" t="n">
        <v>0.7175792507204611</v>
      </c>
      <c r="AN136" t="n">
        <v>0.5</v>
      </c>
    </row>
    <row r="137">
      <c r="A137" t="inlineStr">
        <is>
          <t>NUVAMA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7,498.00</t>
        </is>
      </c>
      <c r="E137" t="n">
        <v>7544.5</v>
      </c>
      <c r="F137" t="n">
        <v>7650</v>
      </c>
      <c r="G137" t="n">
        <v>7362</v>
      </c>
      <c r="H137" t="inlineStr">
        <is>
          <t>7,455.00</t>
        </is>
      </c>
      <c r="I137" t="n">
        <v>7467</v>
      </c>
      <c r="J137" t="inlineStr">
        <is>
          <t>7,514.77</t>
        </is>
      </c>
      <c r="K137" t="n">
        <v>273698</v>
      </c>
      <c r="L137" t="inlineStr">
        <is>
          <t>2,05,67,77,246.00</t>
        </is>
      </c>
      <c r="M137" t="inlineStr">
        <is>
          <t>40,554</t>
        </is>
      </c>
      <c r="N137" t="inlineStr">
        <is>
          <t>1,15,777</t>
        </is>
      </c>
      <c r="O137" t="inlineStr">
        <is>
          <t>42.30</t>
        </is>
      </c>
      <c r="P137" t="inlineStr">
        <is>
          <t>2025-07-08</t>
        </is>
      </c>
      <c r="Q137" t="n">
        <v>288</v>
      </c>
      <c r="R137" t="n">
        <v>0.3645833333333333</v>
      </c>
      <c r="S137" t="n">
        <v>206938</v>
      </c>
      <c r="T137" t="n">
        <v>353.25</v>
      </c>
      <c r="U137" t="n">
        <v>7509.25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5651</v>
      </c>
      <c r="AE137" t="n">
        <v>8508.5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  <c r="AL137" t="n">
        <v>1.322608704056287</v>
      </c>
      <c r="AM137" t="n">
        <v>0.8152866242038217</v>
      </c>
      <c r="AN137" t="n">
        <v>0.5</v>
      </c>
    </row>
    <row r="138">
      <c r="A138" t="inlineStr">
        <is>
          <t>NUVAMA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7,261.00</t>
        </is>
      </c>
      <c r="E138" t="n">
        <v>7251</v>
      </c>
      <c r="F138" t="n">
        <v>7580</v>
      </c>
      <c r="G138" t="n">
        <v>7135.5</v>
      </c>
      <c r="H138" t="inlineStr">
        <is>
          <t>7,497.00</t>
        </is>
      </c>
      <c r="I138" t="n">
        <v>7498</v>
      </c>
      <c r="J138" t="inlineStr">
        <is>
          <t>7,461.12</t>
        </is>
      </c>
      <c r="K138" t="n">
        <v>618417</v>
      </c>
      <c r="L138" t="inlineStr">
        <is>
          <t>4,61,40,80,720.00</t>
        </is>
      </c>
      <c r="M138" t="inlineStr">
        <is>
          <t>72,724</t>
        </is>
      </c>
      <c r="N138" t="inlineStr">
        <is>
          <t>2,05,040</t>
        </is>
      </c>
      <c r="O138" t="inlineStr">
        <is>
          <t>33.16</t>
        </is>
      </c>
      <c r="P138" t="inlineStr">
        <is>
          <t>2025-07-07</t>
        </is>
      </c>
      <c r="Q138" t="n">
        <v>444.5</v>
      </c>
      <c r="R138" t="n">
        <v>0.8155230596175478</v>
      </c>
      <c r="S138" t="n">
        <v>197578.85</v>
      </c>
      <c r="T138" t="n">
        <v>353.75</v>
      </c>
      <c r="U138" t="n">
        <v>7513.7</v>
      </c>
      <c r="V138" t="n">
        <v>-1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5651</v>
      </c>
      <c r="AE138" t="n">
        <v>8508.5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3.129975703371084</v>
      </c>
      <c r="AM138" t="n">
        <v>1.256537102473498</v>
      </c>
      <c r="AN138" t="n">
        <v>0.5</v>
      </c>
    </row>
    <row r="139">
      <c r="A139" t="inlineStr">
        <is>
          <t>NUVAMA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8,175.50</t>
        </is>
      </c>
      <c r="E139" t="n">
        <v>7940</v>
      </c>
      <c r="F139" t="n">
        <v>7940</v>
      </c>
      <c r="G139" t="n">
        <v>7205</v>
      </c>
      <c r="H139" t="inlineStr">
        <is>
          <t>7,310.00</t>
        </is>
      </c>
      <c r="I139" t="n">
        <v>7261</v>
      </c>
      <c r="J139" t="inlineStr">
        <is>
          <t>7,461.35</t>
        </is>
      </c>
      <c r="K139" t="n">
        <v>818965</v>
      </c>
      <c r="L139" t="inlineStr">
        <is>
          <t>6,11,05,83,155.50</t>
        </is>
      </c>
      <c r="M139" t="inlineStr">
        <is>
          <t>1,20,622</t>
        </is>
      </c>
      <c r="N139" t="inlineStr">
        <is>
          <t>3,74,977</t>
        </is>
      </c>
      <c r="O139" t="inlineStr">
        <is>
          <t>45.79</t>
        </is>
      </c>
      <c r="P139" t="inlineStr">
        <is>
          <t>2025-07-04</t>
        </is>
      </c>
      <c r="Q139" t="n">
        <v>735</v>
      </c>
      <c r="R139" t="n">
        <v>0.0761904761904762</v>
      </c>
      <c r="S139" t="n">
        <v>177053.2</v>
      </c>
      <c r="T139" t="n">
        <v>352.65</v>
      </c>
      <c r="U139" t="n">
        <v>7518.75</v>
      </c>
      <c r="V139" t="n">
        <v>-2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Selling Climax (Bullish Reversal)</t>
        </is>
      </c>
      <c r="AB139" t="inlineStr">
        <is>
          <t>Ultra volume + wide spread + weak close in downtrend</t>
        </is>
      </c>
      <c r="AD139" t="n">
        <v>5651</v>
      </c>
      <c r="AE139" t="n">
        <v>8508.5</v>
      </c>
      <c r="AF139" t="inlineStr">
        <is>
          <t>Trading_Range</t>
        </is>
      </c>
      <c r="AG139" t="inlineStr">
        <is>
          <t>Panic_Selling</t>
        </is>
      </c>
      <c r="AH139" t="inlineStr">
        <is>
          <t>Confirmed ✅</t>
        </is>
      </c>
      <c r="AI139" t="inlineStr">
        <is>
          <t>Buying resumed +1</t>
        </is>
      </c>
      <c r="AJ139" t="n">
        <v>1</v>
      </c>
      <c r="AL139" t="n">
        <v>4.625530631471219</v>
      </c>
      <c r="AM139" t="n">
        <v>2.084219481071885</v>
      </c>
      <c r="AN139" t="n">
        <v>1</v>
      </c>
    </row>
    <row r="140">
      <c r="A140" t="inlineStr">
        <is>
          <t>NUVAMA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8,070.00</t>
        </is>
      </c>
      <c r="E140" t="n">
        <v>8100</v>
      </c>
      <c r="F140" t="n">
        <v>8384</v>
      </c>
      <c r="G140" t="n">
        <v>7935</v>
      </c>
      <c r="H140" t="inlineStr">
        <is>
          <t>8,208.50</t>
        </is>
      </c>
      <c r="I140" t="n">
        <v>8175.5</v>
      </c>
      <c r="J140" t="inlineStr">
        <is>
          <t>8,161.38</t>
        </is>
      </c>
      <c r="K140" t="n">
        <v>173553</v>
      </c>
      <c r="L140" t="inlineStr">
        <is>
          <t>1,41,64,32,268.50</t>
        </is>
      </c>
      <c r="M140" t="inlineStr">
        <is>
          <t>29,894</t>
        </is>
      </c>
      <c r="N140" t="inlineStr">
        <is>
          <t>60,101</t>
        </is>
      </c>
      <c r="O140" t="inlineStr">
        <is>
          <t>34.63</t>
        </is>
      </c>
      <c r="P140" t="inlineStr">
        <is>
          <t>2025-07-03</t>
        </is>
      </c>
      <c r="Q140" t="n">
        <v>449</v>
      </c>
      <c r="R140" t="n">
        <v>0.5356347438752784</v>
      </c>
      <c r="S140" t="n">
        <v>141756.3</v>
      </c>
      <c r="T140" t="n">
        <v>324.8</v>
      </c>
      <c r="U140" t="n">
        <v>7523.975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5651</v>
      </c>
      <c r="AE140" t="n">
        <v>8508.5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1.224305374787576</v>
      </c>
      <c r="AM140" t="n">
        <v>1.382389162561576</v>
      </c>
      <c r="AN140" t="n">
        <v>0.5</v>
      </c>
    </row>
    <row r="141">
      <c r="A141" t="inlineStr">
        <is>
          <t>NUVAMA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8,261.00</t>
        </is>
      </c>
      <c r="E141" t="n">
        <v>8150</v>
      </c>
      <c r="F141" t="n">
        <v>8454</v>
      </c>
      <c r="G141" t="n">
        <v>8032.5</v>
      </c>
      <c r="H141" t="inlineStr">
        <is>
          <t>8,092.50</t>
        </is>
      </c>
      <c r="I141" t="n">
        <v>8070</v>
      </c>
      <c r="J141" t="inlineStr">
        <is>
          <t>8,216.58</t>
        </is>
      </c>
      <c r="K141" t="n">
        <v>135591</v>
      </c>
      <c r="L141" t="inlineStr">
        <is>
          <t>1,11,40,94,214.50</t>
        </is>
      </c>
      <c r="M141" t="inlineStr">
        <is>
          <t>25,743</t>
        </is>
      </c>
      <c r="N141" t="inlineStr">
        <is>
          <t>64,782</t>
        </is>
      </c>
      <c r="O141" t="inlineStr">
        <is>
          <t>47.78</t>
        </is>
      </c>
      <c r="P141" t="inlineStr">
        <is>
          <t>2025-07-02</t>
        </is>
      </c>
      <c r="Q141" t="n">
        <v>421.5</v>
      </c>
      <c r="R141" t="n">
        <v>0.0889679715302491</v>
      </c>
      <c r="S141" t="n">
        <v>137436.65</v>
      </c>
      <c r="T141" t="n">
        <v>312.375</v>
      </c>
      <c r="U141" t="n">
        <v>7475.875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5651</v>
      </c>
      <c r="AE141" t="n">
        <v>8508.5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0.9865709037582044</v>
      </c>
      <c r="AM141" t="n">
        <v>1.349339735894358</v>
      </c>
      <c r="AN141" t="n">
        <v>0.5</v>
      </c>
    </row>
    <row r="142">
      <c r="A142" t="inlineStr">
        <is>
          <t>NUVAMA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8,231.00</t>
        </is>
      </c>
      <c r="E142" t="n">
        <v>8200</v>
      </c>
      <c r="F142" t="n">
        <v>8299</v>
      </c>
      <c r="G142" t="n">
        <v>8062</v>
      </c>
      <c r="H142" t="inlineStr">
        <is>
          <t>8,280.00</t>
        </is>
      </c>
      <c r="I142" t="n">
        <v>8261</v>
      </c>
      <c r="J142" t="inlineStr">
        <is>
          <t>8,200.34</t>
        </is>
      </c>
      <c r="K142" t="n">
        <v>115614</v>
      </c>
      <c r="L142" t="inlineStr">
        <is>
          <t>94,80,74,091.50</t>
        </is>
      </c>
      <c r="M142" t="inlineStr">
        <is>
          <t>24,338</t>
        </is>
      </c>
      <c r="N142" t="inlineStr">
        <is>
          <t>59,587</t>
        </is>
      </c>
      <c r="O142" t="inlineStr">
        <is>
          <t>51.54</t>
        </is>
      </c>
      <c r="P142" t="inlineStr">
        <is>
          <t>2025-07-01</t>
        </is>
      </c>
      <c r="Q142" t="n">
        <v>237</v>
      </c>
      <c r="R142" t="n">
        <v>0.8396624472573839</v>
      </c>
      <c r="S142" t="n">
        <v>134175.6</v>
      </c>
      <c r="T142" t="n">
        <v>302.125</v>
      </c>
      <c r="U142" t="n">
        <v>7438.5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5651</v>
      </c>
      <c r="AE142" t="n">
        <v>8508.5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0.8616618818920877</v>
      </c>
      <c r="AM142" t="n">
        <v>0.7844435250310302</v>
      </c>
      <c r="AN142" t="n">
        <v>0.5</v>
      </c>
    </row>
    <row r="143">
      <c r="A143" t="inlineStr">
        <is>
          <t>NUVAMA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8,287.50</t>
        </is>
      </c>
      <c r="E143" t="n">
        <v>8376.5</v>
      </c>
      <c r="F143" t="n">
        <v>8508.5</v>
      </c>
      <c r="G143" t="n">
        <v>8176</v>
      </c>
      <c r="H143" t="inlineStr">
        <is>
          <t>8,192.00</t>
        </is>
      </c>
      <c r="I143" t="n">
        <v>8231</v>
      </c>
      <c r="J143" t="inlineStr">
        <is>
          <t>8,316.59</t>
        </is>
      </c>
      <c r="K143" t="n">
        <v>160117</v>
      </c>
      <c r="L143" t="inlineStr">
        <is>
          <t>1,33,16,27,514.50</t>
        </is>
      </c>
      <c r="M143" t="inlineStr">
        <is>
          <t>28,561</t>
        </is>
      </c>
      <c r="N143" t="inlineStr">
        <is>
          <t>58,866</t>
        </is>
      </c>
      <c r="O143" t="inlineStr">
        <is>
          <t>36.76</t>
        </is>
      </c>
      <c r="P143" t="inlineStr">
        <is>
          <t>2025-06-30</t>
        </is>
      </c>
      <c r="Q143" t="n">
        <v>332.5</v>
      </c>
      <c r="R143" t="n">
        <v>0.1654135338345864</v>
      </c>
      <c r="S143" t="n">
        <v>135927.15</v>
      </c>
      <c r="T143" t="n">
        <v>301.5</v>
      </c>
      <c r="U143" t="n">
        <v>7387.85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5651</v>
      </c>
      <c r="AE143" t="n">
        <v>8508.5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1.177961871487779</v>
      </c>
      <c r="AM143" t="n">
        <v>1.102819237147595</v>
      </c>
      <c r="AN143" t="n">
        <v>0.5</v>
      </c>
    </row>
    <row r="144">
      <c r="A144" t="inlineStr">
        <is>
          <t>NUVAMA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7,901.00</t>
        </is>
      </c>
      <c r="E144" t="n">
        <v>7901</v>
      </c>
      <c r="F144" t="n">
        <v>8508</v>
      </c>
      <c r="G144" t="n">
        <v>7825</v>
      </c>
      <c r="H144" t="inlineStr">
        <is>
          <t>8,246.00</t>
        </is>
      </c>
      <c r="I144" t="n">
        <v>8287.5</v>
      </c>
      <c r="J144" t="inlineStr">
        <is>
          <t>8,132.75</t>
        </is>
      </c>
      <c r="K144" t="n">
        <v>280355</v>
      </c>
      <c r="L144" t="inlineStr">
        <is>
          <t>2,28,00,57,594.00</t>
        </is>
      </c>
      <c r="M144" t="inlineStr">
        <is>
          <t>42,932</t>
        </is>
      </c>
      <c r="N144" t="inlineStr">
        <is>
          <t>1,18,355</t>
        </is>
      </c>
      <c r="O144" t="inlineStr">
        <is>
          <t>42.22</t>
        </is>
      </c>
      <c r="P144" t="inlineStr">
        <is>
          <t>2025-06-27</t>
        </is>
      </c>
      <c r="Q144" t="n">
        <v>683</v>
      </c>
      <c r="R144" t="n">
        <v>0.6771595900439239</v>
      </c>
      <c r="S144" t="n">
        <v>137762.25</v>
      </c>
      <c r="T144" t="n">
        <v>296.325</v>
      </c>
      <c r="U144" t="n">
        <v>7342.85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5651</v>
      </c>
      <c r="AE144" t="n">
        <v>8508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2.03506403241817</v>
      </c>
      <c r="AM144" t="n">
        <v>2.304901712646588</v>
      </c>
      <c r="AN144" t="n">
        <v>0.5</v>
      </c>
    </row>
    <row r="145">
      <c r="A145" t="inlineStr">
        <is>
          <t>NUVAMA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7,504.50</t>
        </is>
      </c>
      <c r="E145" t="n">
        <v>7500</v>
      </c>
      <c r="F145" t="n">
        <v>7945</v>
      </c>
      <c r="G145" t="n">
        <v>7488</v>
      </c>
      <c r="H145" t="inlineStr">
        <is>
          <t>7,875.00</t>
        </is>
      </c>
      <c r="I145" t="n">
        <v>7901</v>
      </c>
      <c r="J145" t="inlineStr">
        <is>
          <t>7,836.71</t>
        </is>
      </c>
      <c r="K145" t="n">
        <v>357732</v>
      </c>
      <c r="L145" t="inlineStr">
        <is>
          <t>2,80,34,42,241.50</t>
        </is>
      </c>
      <c r="M145" t="inlineStr">
        <is>
          <t>50,473</t>
        </is>
      </c>
      <c r="N145" t="inlineStr">
        <is>
          <t>1,51,180</t>
        </is>
      </c>
      <c r="O145" t="inlineStr">
        <is>
          <t>42.26</t>
        </is>
      </c>
      <c r="P145" t="inlineStr">
        <is>
          <t>2025-06-26</t>
        </is>
      </c>
      <c r="Q145" t="n">
        <v>457</v>
      </c>
      <c r="R145" t="n">
        <v>0.9037199124726476</v>
      </c>
      <c r="S145" t="n">
        <v>144853.2</v>
      </c>
      <c r="T145" t="n">
        <v>279.7</v>
      </c>
      <c r="U145" t="n">
        <v>7288.2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5651</v>
      </c>
      <c r="AE145" t="n">
        <v>7945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2.469617516216418</v>
      </c>
      <c r="AM145" t="n">
        <v>1.633893457275652</v>
      </c>
      <c r="AN145" t="n">
        <v>0.5</v>
      </c>
    </row>
    <row r="146">
      <c r="A146" t="inlineStr">
        <is>
          <t>NUVAMA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7,149.50</t>
        </is>
      </c>
      <c r="E146" t="n">
        <v>7190</v>
      </c>
      <c r="F146" t="n">
        <v>7535</v>
      </c>
      <c r="G146" t="n">
        <v>7169.5</v>
      </c>
      <c r="H146" t="inlineStr">
        <is>
          <t>7,501.50</t>
        </is>
      </c>
      <c r="I146" t="n">
        <v>7504.5</v>
      </c>
      <c r="J146" t="inlineStr">
        <is>
          <t>7,406.34</t>
        </is>
      </c>
      <c r="K146" t="n">
        <v>138421</v>
      </c>
      <c r="L146" t="inlineStr">
        <is>
          <t>1,02,51,92,440.50</t>
        </is>
      </c>
      <c r="M146" t="inlineStr">
        <is>
          <t>21,203</t>
        </is>
      </c>
      <c r="N146" t="inlineStr">
        <is>
          <t>71,207</t>
        </is>
      </c>
      <c r="O146" t="inlineStr">
        <is>
          <t>51.44</t>
        </is>
      </c>
      <c r="P146" t="inlineStr">
        <is>
          <t>2025-06-25</t>
        </is>
      </c>
      <c r="Q146" t="n">
        <v>365.5</v>
      </c>
      <c r="R146" t="n">
        <v>0.9165526675786594</v>
      </c>
      <c r="S146" t="n">
        <v>135268.6</v>
      </c>
      <c r="T146" t="n">
        <v>268.05</v>
      </c>
      <c r="U146" t="n">
        <v>7241.125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5640.5</v>
      </c>
      <c r="AE146" t="n">
        <v>7800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1.023304743303324</v>
      </c>
      <c r="AM146" t="n">
        <v>1.36355157619847</v>
      </c>
      <c r="AN146" t="n">
        <v>0.5</v>
      </c>
    </row>
    <row r="147">
      <c r="A147" t="inlineStr">
        <is>
          <t>NUVAMA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7,060.50</t>
        </is>
      </c>
      <c r="E147" t="n">
        <v>7085.5</v>
      </c>
      <c r="F147" t="n">
        <v>7194</v>
      </c>
      <c r="G147" t="n">
        <v>7034.5</v>
      </c>
      <c r="H147" t="inlineStr">
        <is>
          <t>7,135.00</t>
        </is>
      </c>
      <c r="I147" t="n">
        <v>7149.5</v>
      </c>
      <c r="J147" t="inlineStr">
        <is>
          <t>7,125.71</t>
        </is>
      </c>
      <c r="K147" t="n">
        <v>65229</v>
      </c>
      <c r="L147" t="inlineStr">
        <is>
          <t>46,48,02,842.50</t>
        </is>
      </c>
      <c r="M147" t="inlineStr">
        <is>
          <t>13,540</t>
        </is>
      </c>
      <c r="N147" t="inlineStr">
        <is>
          <t>29,929</t>
        </is>
      </c>
      <c r="O147" t="inlineStr">
        <is>
          <t>45.88</t>
        </is>
      </c>
      <c r="P147" t="inlineStr">
        <is>
          <t>2025-06-24</t>
        </is>
      </c>
      <c r="Q147" t="n">
        <v>159.5</v>
      </c>
      <c r="R147" t="n">
        <v>0.7210031347962382</v>
      </c>
      <c r="S147" t="n">
        <v>129883.35</v>
      </c>
      <c r="T147" t="n">
        <v>254.25</v>
      </c>
      <c r="U147" t="n">
        <v>7212.075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5373.6</v>
      </c>
      <c r="AE147" t="n">
        <v>7800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L147" t="n">
        <v>0.5022121773114105</v>
      </c>
      <c r="AM147" t="n">
        <v>0.6273352999016716</v>
      </c>
      <c r="AN147" t="n">
        <v>0.5</v>
      </c>
    </row>
    <row r="148">
      <c r="A148" t="inlineStr">
        <is>
          <t>NUVAMA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6,882.50</t>
        </is>
      </c>
      <c r="E148" t="n">
        <v>6870</v>
      </c>
      <c r="F148" t="n">
        <v>7099</v>
      </c>
      <c r="G148" t="n">
        <v>6805.5</v>
      </c>
      <c r="H148" t="inlineStr">
        <is>
          <t>7,054.00</t>
        </is>
      </c>
      <c r="I148" t="n">
        <v>7060.5</v>
      </c>
      <c r="J148" t="inlineStr">
        <is>
          <t>6,991.87</t>
        </is>
      </c>
      <c r="K148" t="n">
        <v>67632</v>
      </c>
      <c r="L148" t="inlineStr">
        <is>
          <t>47,28,74,488.50</t>
        </is>
      </c>
      <c r="M148" t="inlineStr">
        <is>
          <t>18,605</t>
        </is>
      </c>
      <c r="N148" t="inlineStr">
        <is>
          <t>30,186</t>
        </is>
      </c>
      <c r="O148" t="inlineStr">
        <is>
          <t>44.63</t>
        </is>
      </c>
      <c r="P148" t="inlineStr">
        <is>
          <t>2025-06-23</t>
        </is>
      </c>
      <c r="Q148" t="n">
        <v>293.5</v>
      </c>
      <c r="R148" t="n">
        <v>0.868824531516184</v>
      </c>
      <c r="S148" t="n">
        <v>129541.65</v>
      </c>
      <c r="T148" t="n">
        <v>252.225</v>
      </c>
      <c r="U148" t="n">
        <v>7200.975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5269.25</v>
      </c>
      <c r="AE148" t="n">
        <v>7800</v>
      </c>
      <c r="AF148" t="inlineStr">
        <is>
          <t>Markup</t>
        </is>
      </c>
      <c r="AG148" t="inlineStr">
        <is>
          <t>No_Supply</t>
        </is>
      </c>
      <c r="AH148" t="inlineStr">
        <is>
          <t>Pending ⏳</t>
        </is>
      </c>
      <c r="AL148" t="n">
        <v>0.5220869118156207</v>
      </c>
      <c r="AM148" t="n">
        <v>1.163643572207355</v>
      </c>
      <c r="AN148" t="n">
        <v>0.5</v>
      </c>
    </row>
    <row r="149">
      <c r="A149" t="inlineStr">
        <is>
          <t>NUVAMA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6,966.00</t>
        </is>
      </c>
      <c r="E149" t="n">
        <v>6966</v>
      </c>
      <c r="F149" t="n">
        <v>7098</v>
      </c>
      <c r="G149" t="n">
        <v>6828</v>
      </c>
      <c r="H149" t="inlineStr">
        <is>
          <t>6,870.00</t>
        </is>
      </c>
      <c r="I149" t="n">
        <v>6882.5</v>
      </c>
      <c r="J149" t="inlineStr">
        <is>
          <t>6,940.03</t>
        </is>
      </c>
      <c r="K149" t="n">
        <v>159706</v>
      </c>
      <c r="L149" t="inlineStr">
        <is>
          <t>1,10,83,65,111.00</t>
        </is>
      </c>
      <c r="M149" t="inlineStr">
        <is>
          <t>34,382</t>
        </is>
      </c>
      <c r="N149" t="inlineStr">
        <is>
          <t>1,03,009</t>
        </is>
      </c>
      <c r="O149" t="inlineStr">
        <is>
          <t>64.50</t>
        </is>
      </c>
      <c r="P149" t="inlineStr">
        <is>
          <t>2025-06-20</t>
        </is>
      </c>
      <c r="Q149" t="n">
        <v>270</v>
      </c>
      <c r="R149" t="n">
        <v>0.2018518518518518</v>
      </c>
      <c r="S149" t="n">
        <v>128973.2</v>
      </c>
      <c r="T149" t="n">
        <v>246.825</v>
      </c>
      <c r="U149" t="n">
        <v>7192.25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5269.25</v>
      </c>
      <c r="AE149" t="n">
        <v>7800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1.23828826453868</v>
      </c>
      <c r="AM149" t="n">
        <v>1.093892433910666</v>
      </c>
      <c r="AN149" t="n">
        <v>0.5</v>
      </c>
    </row>
    <row r="150">
      <c r="A150" t="inlineStr">
        <is>
          <t>NUVAMA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7,272.00</t>
        </is>
      </c>
      <c r="E150" t="n">
        <v>7310</v>
      </c>
      <c r="F150" t="n">
        <v>7324.5</v>
      </c>
      <c r="G150" t="n">
        <v>6938</v>
      </c>
      <c r="H150" t="inlineStr">
        <is>
          <t>6,960.00</t>
        </is>
      </c>
      <c r="I150" t="n">
        <v>6966</v>
      </c>
      <c r="J150" t="inlineStr">
        <is>
          <t>7,073.50</t>
        </is>
      </c>
      <c r="K150" t="n">
        <v>96365</v>
      </c>
      <c r="L150" t="inlineStr">
        <is>
          <t>68,16,37,839.50</t>
        </is>
      </c>
      <c r="M150" t="inlineStr">
        <is>
          <t>20,106</t>
        </is>
      </c>
      <c r="N150" t="inlineStr">
        <is>
          <t>61,628</t>
        </is>
      </c>
      <c r="O150" t="inlineStr">
        <is>
          <t>63.95</t>
        </is>
      </c>
      <c r="P150" t="inlineStr">
        <is>
          <t>2025-06-19</t>
        </is>
      </c>
      <c r="Q150" t="n">
        <v>386.5</v>
      </c>
      <c r="R150" t="n">
        <v>0.07244501940491591</v>
      </c>
      <c r="S150" t="n">
        <v>123323.65</v>
      </c>
      <c r="T150" t="n">
        <v>241.675</v>
      </c>
      <c r="U150" t="n">
        <v>7188.425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4735.45</v>
      </c>
      <c r="AE150" t="n">
        <v>7800</v>
      </c>
      <c r="AF150" t="inlineStr">
        <is>
          <t>Markup</t>
        </is>
      </c>
      <c r="AG150" t="inlineStr">
        <is>
          <t>Panic_Selling</t>
        </is>
      </c>
      <c r="AH150" t="inlineStr">
        <is>
          <t>Pending ⏳</t>
        </is>
      </c>
      <c r="AL150" t="n">
        <v>0.7813991882335627</v>
      </c>
      <c r="AM150" t="n">
        <v>1.599255198096617</v>
      </c>
      <c r="AN150" t="n">
        <v>0.5</v>
      </c>
    </row>
    <row r="151">
      <c r="A151" t="inlineStr">
        <is>
          <t>NUVAMA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7,395.00</t>
        </is>
      </c>
      <c r="E151" t="n">
        <v>7395</v>
      </c>
      <c r="F151" t="n">
        <v>7437.5</v>
      </c>
      <c r="G151" t="n">
        <v>7249</v>
      </c>
      <c r="H151" t="inlineStr">
        <is>
          <t>7,287.50</t>
        </is>
      </c>
      <c r="I151" t="n">
        <v>7272</v>
      </c>
      <c r="J151" t="inlineStr">
        <is>
          <t>7,328.76</t>
        </is>
      </c>
      <c r="K151" t="n">
        <v>54857</v>
      </c>
      <c r="L151" t="inlineStr">
        <is>
          <t>40,20,33,627.50</t>
        </is>
      </c>
      <c r="M151" t="inlineStr">
        <is>
          <t>11,340</t>
        </is>
      </c>
      <c r="N151" t="inlineStr">
        <is>
          <t>29,851</t>
        </is>
      </c>
      <c r="O151" t="inlineStr">
        <is>
          <t>54.42</t>
        </is>
      </c>
      <c r="P151" t="inlineStr">
        <is>
          <t>2025-06-18</t>
        </is>
      </c>
      <c r="Q151" t="n">
        <v>188.5</v>
      </c>
      <c r="R151" t="n">
        <v>0.1220159151193634</v>
      </c>
      <c r="S151" t="n">
        <v>121613.5</v>
      </c>
      <c r="T151" t="n">
        <v>237.8</v>
      </c>
      <c r="U151" t="n">
        <v>7180.225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4735.45</v>
      </c>
      <c r="AE151" t="n">
        <v>7800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  <c r="AL151" t="n">
        <v>0.4510765663351519</v>
      </c>
      <c r="AM151" t="n">
        <v>0.7926829268292682</v>
      </c>
      <c r="AN151" t="n">
        <v>0.5</v>
      </c>
    </row>
    <row r="152">
      <c r="A152" t="inlineStr">
        <is>
          <t>NUVAMA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7,062.00</t>
        </is>
      </c>
      <c r="E152" t="n">
        <v>7062</v>
      </c>
      <c r="F152" t="n">
        <v>7420</v>
      </c>
      <c r="G152" t="n">
        <v>7011</v>
      </c>
      <c r="H152" t="inlineStr">
        <is>
          <t>7,400.00</t>
        </is>
      </c>
      <c r="I152" t="n">
        <v>7395</v>
      </c>
      <c r="J152" t="inlineStr">
        <is>
          <t>7,298.85</t>
        </is>
      </c>
      <c r="K152" t="n">
        <v>226284</v>
      </c>
      <c r="L152" t="inlineStr">
        <is>
          <t>1,65,16,13,073.00</t>
        </is>
      </c>
      <c r="M152" t="inlineStr">
        <is>
          <t>33,897</t>
        </is>
      </c>
      <c r="N152" t="inlineStr">
        <is>
          <t>93,390</t>
        </is>
      </c>
      <c r="O152" t="inlineStr">
        <is>
          <t>41.27</t>
        </is>
      </c>
      <c r="P152" t="inlineStr">
        <is>
          <t>2025-06-17</t>
        </is>
      </c>
      <c r="Q152" t="n">
        <v>409</v>
      </c>
      <c r="R152" t="n">
        <v>0.938875305623472</v>
      </c>
      <c r="S152" t="n">
        <v>120695.9</v>
      </c>
      <c r="T152" t="n">
        <v>237.075</v>
      </c>
      <c r="U152" t="n">
        <v>7161.375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4735.45</v>
      </c>
      <c r="AE152" t="n">
        <v>7800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1.874827562493838</v>
      </c>
      <c r="AM152" t="n">
        <v>1.725192449646736</v>
      </c>
      <c r="AN152" t="n">
        <v>0.5</v>
      </c>
    </row>
    <row r="153">
      <c r="A153" t="inlineStr">
        <is>
          <t>NUVAMA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7,088.00</t>
        </is>
      </c>
      <c r="E153" t="n">
        <v>7113</v>
      </c>
      <c r="F153" t="n">
        <v>7139.5</v>
      </c>
      <c r="G153" t="n">
        <v>6980</v>
      </c>
      <c r="H153" t="inlineStr">
        <is>
          <t>7,051.50</t>
        </is>
      </c>
      <c r="I153" t="n">
        <v>7062</v>
      </c>
      <c r="J153" t="inlineStr">
        <is>
          <t>7,053.93</t>
        </is>
      </c>
      <c r="K153" t="n">
        <v>79909</v>
      </c>
      <c r="L153" t="inlineStr">
        <is>
          <t>56,36,72,848.50</t>
        </is>
      </c>
      <c r="M153" t="inlineStr">
        <is>
          <t>18,288</t>
        </is>
      </c>
      <c r="N153" t="inlineStr">
        <is>
          <t>41,766</t>
        </is>
      </c>
      <c r="O153" t="inlineStr">
        <is>
          <t>52.27</t>
        </is>
      </c>
      <c r="P153" t="inlineStr">
        <is>
          <t>2025-06-16</t>
        </is>
      </c>
      <c r="Q153" t="n">
        <v>159.5</v>
      </c>
      <c r="R153" t="n">
        <v>0.5141065830721003</v>
      </c>
      <c r="S153" t="n">
        <v>117020.55</v>
      </c>
      <c r="T153" t="n">
        <v>224.725</v>
      </c>
      <c r="U153" t="n">
        <v>7132.5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4735.45</v>
      </c>
      <c r="AE153" t="n">
        <v>7800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0.6828629672309693</v>
      </c>
      <c r="AM153" t="n">
        <v>0.7097563688953166</v>
      </c>
      <c r="AN153" t="n">
        <v>0.5</v>
      </c>
    </row>
    <row r="154">
      <c r="A154" t="inlineStr">
        <is>
          <t>NUVAMA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7,238.50</t>
        </is>
      </c>
      <c r="E154" t="n">
        <v>7099</v>
      </c>
      <c r="F154" t="n">
        <v>7168</v>
      </c>
      <c r="G154" t="n">
        <v>6968</v>
      </c>
      <c r="H154" t="inlineStr">
        <is>
          <t>7,090.00</t>
        </is>
      </c>
      <c r="I154" t="n">
        <v>7088</v>
      </c>
      <c r="J154" t="inlineStr">
        <is>
          <t>7,071.65</t>
        </is>
      </c>
      <c r="K154" t="n">
        <v>104357</v>
      </c>
      <c r="L154" t="inlineStr">
        <is>
          <t>73,79,76,283.50</t>
        </is>
      </c>
      <c r="M154" t="inlineStr">
        <is>
          <t>21,408</t>
        </is>
      </c>
      <c r="N154" t="inlineStr">
        <is>
          <t>58,276</t>
        </is>
      </c>
      <c r="O154" t="inlineStr">
        <is>
          <t>55.84</t>
        </is>
      </c>
      <c r="P154" t="inlineStr">
        <is>
          <t>2025-06-13</t>
        </is>
      </c>
      <c r="Q154" t="n">
        <v>200</v>
      </c>
      <c r="R154" t="n">
        <v>0.6</v>
      </c>
      <c r="S154" t="n">
        <v>117869.55</v>
      </c>
      <c r="T154" t="n">
        <v>236.975</v>
      </c>
      <c r="U154" t="n">
        <v>7120.3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4735.45</v>
      </c>
      <c r="AE154" t="n">
        <v>7800</v>
      </c>
      <c r="AF154" t="inlineStr">
        <is>
          <t>Resistance</t>
        </is>
      </c>
      <c r="AG154" t="inlineStr">
        <is>
          <t>Panic_Selling</t>
        </is>
      </c>
      <c r="AH154" t="inlineStr">
        <is>
          <t>Pending ⏳</t>
        </is>
      </c>
      <c r="AL154" t="n">
        <v>0.8853601290579288</v>
      </c>
      <c r="AM154" t="n">
        <v>0.8439708830045364</v>
      </c>
      <c r="AN154" t="n">
        <v>0.5</v>
      </c>
    </row>
    <row r="155">
      <c r="A155" t="inlineStr">
        <is>
          <t>NUVAMA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7,414.50</t>
        </is>
      </c>
      <c r="E155" t="n">
        <v>7414</v>
      </c>
      <c r="F155" t="n">
        <v>7425</v>
      </c>
      <c r="G155" t="n">
        <v>7213.5</v>
      </c>
      <c r="H155" t="inlineStr">
        <is>
          <t>7,222.00</t>
        </is>
      </c>
      <c r="I155" t="n">
        <v>7238.5</v>
      </c>
      <c r="J155" t="inlineStr">
        <is>
          <t>7,318.63</t>
        </is>
      </c>
      <c r="K155" t="n">
        <v>66636</v>
      </c>
      <c r="L155" t="inlineStr">
        <is>
          <t>48,76,83,926.00</t>
        </is>
      </c>
      <c r="M155" t="inlineStr">
        <is>
          <t>19,248</t>
        </is>
      </c>
      <c r="N155" t="inlineStr">
        <is>
          <t>34,086</t>
        </is>
      </c>
      <c r="O155" t="inlineStr">
        <is>
          <t>51.15</t>
        </is>
      </c>
      <c r="P155" t="inlineStr">
        <is>
          <t>2025-06-12</t>
        </is>
      </c>
      <c r="Q155" t="n">
        <v>211.5</v>
      </c>
      <c r="R155" t="n">
        <v>0.1182033096926714</v>
      </c>
      <c r="S155" t="n">
        <v>114242.7</v>
      </c>
      <c r="T155" t="n">
        <v>232.55</v>
      </c>
      <c r="U155" t="n">
        <v>7101.25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4735.45</v>
      </c>
      <c r="AE155" t="n">
        <v>7800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L155" t="n">
        <v>0.5832845337163776</v>
      </c>
      <c r="AM155" t="n">
        <v>0.9094818318641152</v>
      </c>
      <c r="AN155" t="n">
        <v>0.5</v>
      </c>
    </row>
    <row r="156">
      <c r="A156" t="inlineStr">
        <is>
          <t>NUVAMA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7,556.00</t>
        </is>
      </c>
      <c r="E156" t="n">
        <v>7660</v>
      </c>
      <c r="F156" t="n">
        <v>7688.5</v>
      </c>
      <c r="G156" t="n">
        <v>7314.5</v>
      </c>
      <c r="H156" t="inlineStr">
        <is>
          <t>7,400.00</t>
        </is>
      </c>
      <c r="I156" t="n">
        <v>7414.5</v>
      </c>
      <c r="J156" t="inlineStr">
        <is>
          <t>7,442.91</t>
        </is>
      </c>
      <c r="K156" t="n">
        <v>145322</v>
      </c>
      <c r="L156" t="inlineStr">
        <is>
          <t>1,08,16,18,160.50</t>
        </is>
      </c>
      <c r="M156" t="inlineStr">
        <is>
          <t>34,377</t>
        </is>
      </c>
      <c r="N156" t="inlineStr">
        <is>
          <t>66,096</t>
        </is>
      </c>
      <c r="O156" t="inlineStr">
        <is>
          <t>45.48</t>
        </is>
      </c>
      <c r="P156" t="inlineStr">
        <is>
          <t>2025-06-11</t>
        </is>
      </c>
      <c r="Q156" t="n">
        <v>374</v>
      </c>
      <c r="R156" t="n">
        <v>0.267379679144385</v>
      </c>
      <c r="S156" t="n">
        <v>113102.1</v>
      </c>
      <c r="T156" t="n">
        <v>229.425</v>
      </c>
      <c r="U156" t="n">
        <v>7075.85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4735.45</v>
      </c>
      <c r="AE156" t="n">
        <v>7800</v>
      </c>
      <c r="AF156" t="inlineStr">
        <is>
          <t>Distribution</t>
        </is>
      </c>
      <c r="AG156" t="inlineStr">
        <is>
          <t>Panic_Selling</t>
        </is>
      </c>
      <c r="AH156" t="inlineStr">
        <is>
          <t>Pending ⏳</t>
        </is>
      </c>
      <c r="AL156" t="n">
        <v>1.284874462985214</v>
      </c>
      <c r="AM156" t="n">
        <v>1.630162362427808</v>
      </c>
      <c r="AN156" t="n">
        <v>0.5</v>
      </c>
    </row>
    <row r="157">
      <c r="A157" t="inlineStr">
        <is>
          <t>NUVAMA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7,599.00</t>
        </is>
      </c>
      <c r="E157" t="n">
        <v>7615.5</v>
      </c>
      <c r="F157" t="n">
        <v>7750</v>
      </c>
      <c r="G157" t="n">
        <v>7452</v>
      </c>
      <c r="H157" t="inlineStr">
        <is>
          <t>7,538.50</t>
        </is>
      </c>
      <c r="I157" t="n">
        <v>7556</v>
      </c>
      <c r="J157" t="inlineStr">
        <is>
          <t>7,597.52</t>
        </is>
      </c>
      <c r="K157" t="n">
        <v>86515</v>
      </c>
      <c r="L157" t="inlineStr">
        <is>
          <t>65,72,99,504.00</t>
        </is>
      </c>
      <c r="M157" t="inlineStr">
        <is>
          <t>16,549</t>
        </is>
      </c>
      <c r="N157" t="inlineStr">
        <is>
          <t>43,624</t>
        </is>
      </c>
      <c r="O157" t="inlineStr">
        <is>
          <t>50.42</t>
        </is>
      </c>
      <c r="P157" t="inlineStr">
        <is>
          <t>2025-06-10</t>
        </is>
      </c>
      <c r="Q157" t="n">
        <v>298</v>
      </c>
      <c r="R157" t="n">
        <v>0.348993288590604</v>
      </c>
      <c r="S157" t="n">
        <v>118097.35</v>
      </c>
      <c r="T157" t="n">
        <v>237.175</v>
      </c>
      <c r="U157" t="n">
        <v>7042.525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4735.45</v>
      </c>
      <c r="AE157" t="n">
        <v>7800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0.7325735928875626</v>
      </c>
      <c r="AM157" t="n">
        <v>1.256456203225466</v>
      </c>
      <c r="AN157" t="n">
        <v>0.5</v>
      </c>
    </row>
    <row r="158">
      <c r="A158" t="inlineStr">
        <is>
          <t>NUVAMA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7,365.50</t>
        </is>
      </c>
      <c r="E158" t="n">
        <v>7401.5</v>
      </c>
      <c r="F158" t="n">
        <v>7800</v>
      </c>
      <c r="G158" t="n">
        <v>7377.5</v>
      </c>
      <c r="H158" t="inlineStr">
        <is>
          <t>7,592.00</t>
        </is>
      </c>
      <c r="I158" t="n">
        <v>7599</v>
      </c>
      <c r="J158" t="inlineStr">
        <is>
          <t>7,623.00</t>
        </is>
      </c>
      <c r="K158" t="n">
        <v>207904</v>
      </c>
      <c r="L158" t="inlineStr">
        <is>
          <t>1,58,48,52,304.00</t>
        </is>
      </c>
      <c r="M158" t="inlineStr">
        <is>
          <t>35,724</t>
        </is>
      </c>
      <c r="N158" t="inlineStr">
        <is>
          <t>1,04,920</t>
        </is>
      </c>
      <c r="O158" t="inlineStr">
        <is>
          <t>50.47</t>
        </is>
      </c>
      <c r="P158" t="inlineStr">
        <is>
          <t>2025-06-09</t>
        </is>
      </c>
      <c r="Q158" t="n">
        <v>422.5</v>
      </c>
      <c r="R158" t="n">
        <v>0.5242603550295858</v>
      </c>
      <c r="S158" t="n">
        <v>116548.7</v>
      </c>
      <c r="T158" t="n">
        <v>237.15</v>
      </c>
      <c r="U158" t="n">
        <v>6978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4735.45</v>
      </c>
      <c r="AE158" t="n">
        <v>7800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1.783838000767061</v>
      </c>
      <c r="AM158" t="n">
        <v>1.78157284419144</v>
      </c>
      <c r="AN158" t="n">
        <v>0.5</v>
      </c>
    </row>
    <row r="159">
      <c r="A159" t="inlineStr">
        <is>
          <t>NUVAMA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7,213.50</t>
        </is>
      </c>
      <c r="E159" t="n">
        <v>7282</v>
      </c>
      <c r="F159" t="n">
        <v>7378</v>
      </c>
      <c r="G159" t="n">
        <v>7200</v>
      </c>
      <c r="H159" t="inlineStr">
        <is>
          <t>7,355.00</t>
        </is>
      </c>
      <c r="I159" t="n">
        <v>7365.5</v>
      </c>
      <c r="J159" t="inlineStr">
        <is>
          <t>7,337.08</t>
        </is>
      </c>
      <c r="K159" t="n">
        <v>113027</v>
      </c>
      <c r="L159" t="inlineStr">
        <is>
          <t>82,92,87,795.00</t>
        </is>
      </c>
      <c r="M159" t="inlineStr">
        <is>
          <t>18,175</t>
        </is>
      </c>
      <c r="N159" t="inlineStr">
        <is>
          <t>80,081</t>
        </is>
      </c>
      <c r="O159" t="inlineStr">
        <is>
          <t>70.85</t>
        </is>
      </c>
      <c r="P159" t="inlineStr">
        <is>
          <t>2025-06-06</t>
        </is>
      </c>
      <c r="Q159" t="n">
        <v>178</v>
      </c>
      <c r="R159" t="n">
        <v>0.9297752808988764</v>
      </c>
      <c r="S159" t="n">
        <v>109006.3</v>
      </c>
      <c r="T159" t="n">
        <v>223.425</v>
      </c>
      <c r="U159" t="n">
        <v>6902.35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4735.45</v>
      </c>
      <c r="AE159" t="n">
        <v>7415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1.03688502407659</v>
      </c>
      <c r="AM159" t="n">
        <v>0.7966879265972922</v>
      </c>
      <c r="AN159" t="n">
        <v>0.5</v>
      </c>
    </row>
    <row r="160">
      <c r="A160" t="inlineStr">
        <is>
          <t>NUVAMA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7,322.50</t>
        </is>
      </c>
      <c r="E160" t="n">
        <v>7381</v>
      </c>
      <c r="F160" t="n">
        <v>7381</v>
      </c>
      <c r="G160" t="n">
        <v>7180.5</v>
      </c>
      <c r="H160" t="inlineStr">
        <is>
          <t>7,207.00</t>
        </is>
      </c>
      <c r="I160" t="n">
        <v>7213.5</v>
      </c>
      <c r="J160" t="inlineStr">
        <is>
          <t>7,232.69</t>
        </is>
      </c>
      <c r="K160" t="n">
        <v>87160</v>
      </c>
      <c r="L160" t="inlineStr">
        <is>
          <t>63,04,01,288.00</t>
        </is>
      </c>
      <c r="M160" t="inlineStr">
        <is>
          <t>16,715</t>
        </is>
      </c>
      <c r="N160" t="inlineStr">
        <is>
          <t>47,855</t>
        </is>
      </c>
      <c r="O160" t="inlineStr">
        <is>
          <t>54.90</t>
        </is>
      </c>
      <c r="P160" t="inlineStr">
        <is>
          <t>2025-06-05</t>
        </is>
      </c>
      <c r="Q160" t="n">
        <v>200.5</v>
      </c>
      <c r="R160" t="n">
        <v>0.1645885286783042</v>
      </c>
      <c r="S160" t="n">
        <v>106595.8</v>
      </c>
      <c r="T160" t="n">
        <v>230.35</v>
      </c>
      <c r="U160" t="n">
        <v>6830.725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4735.45</v>
      </c>
      <c r="AE160" t="n">
        <v>7415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0.8176682383358443</v>
      </c>
      <c r="AM160" t="n">
        <v>0.8704145864988062</v>
      </c>
      <c r="AN160" t="n">
        <v>0.5</v>
      </c>
    </row>
    <row r="161">
      <c r="A161" t="inlineStr">
        <is>
          <t>NUVAMA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7,248.00</t>
        </is>
      </c>
      <c r="E161" t="n">
        <v>7300</v>
      </c>
      <c r="F161" t="n">
        <v>7378</v>
      </c>
      <c r="G161" t="n">
        <v>7161.5</v>
      </c>
      <c r="H161" t="inlineStr">
        <is>
          <t>7,326.00</t>
        </is>
      </c>
      <c r="I161" t="n">
        <v>7322.5</v>
      </c>
      <c r="J161" t="inlineStr">
        <is>
          <t>7,301.29</t>
        </is>
      </c>
      <c r="K161" t="n">
        <v>70370</v>
      </c>
      <c r="L161" t="inlineStr">
        <is>
          <t>51,37,91,742.50</t>
        </is>
      </c>
      <c r="M161" t="inlineStr">
        <is>
          <t>12,738</t>
        </is>
      </c>
      <c r="N161" t="inlineStr">
        <is>
          <t>43,704</t>
        </is>
      </c>
      <c r="O161" t="inlineStr">
        <is>
          <t>62.11</t>
        </is>
      </c>
      <c r="P161" t="inlineStr">
        <is>
          <t>2025-06-04</t>
        </is>
      </c>
      <c r="Q161" t="n">
        <v>216.5</v>
      </c>
      <c r="R161" t="n">
        <v>0.74364896073903</v>
      </c>
      <c r="S161" t="n">
        <v>104639.2</v>
      </c>
      <c r="T161" t="n">
        <v>231.075</v>
      </c>
      <c r="U161" t="n">
        <v>6763.75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4735.45</v>
      </c>
      <c r="AE161" t="n">
        <v>7415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  <c r="AL161" t="n">
        <v>0.6725013188174221</v>
      </c>
      <c r="AM161" t="n">
        <v>0.9369252407227092</v>
      </c>
      <c r="AN161" t="n">
        <v>0.7999999999999999</v>
      </c>
    </row>
    <row r="162">
      <c r="A162" t="inlineStr">
        <is>
          <t>NUVAMA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7,331.00</t>
        </is>
      </c>
      <c r="E162" t="n">
        <v>7320</v>
      </c>
      <c r="F162" t="n">
        <v>7415</v>
      </c>
      <c r="G162" t="n">
        <v>7190.5</v>
      </c>
      <c r="H162" t="inlineStr">
        <is>
          <t>7,240.00</t>
        </is>
      </c>
      <c r="I162" t="n">
        <v>7248</v>
      </c>
      <c r="J162" t="inlineStr">
        <is>
          <t>7,316.41</t>
        </is>
      </c>
      <c r="K162" t="n">
        <v>150645</v>
      </c>
      <c r="L162" t="inlineStr">
        <is>
          <t>1,10,21,80,455.00</t>
        </is>
      </c>
      <c r="M162" t="inlineStr">
        <is>
          <t>19,635</t>
        </is>
      </c>
      <c r="N162" t="inlineStr">
        <is>
          <t>97,152</t>
        </is>
      </c>
      <c r="O162" t="inlineStr">
        <is>
          <t>64.49</t>
        </is>
      </c>
      <c r="P162" t="inlineStr">
        <is>
          <t>2025-06-03</t>
        </is>
      </c>
      <c r="Q162" t="n">
        <v>224.5</v>
      </c>
      <c r="R162" t="n">
        <v>0.2561247216035635</v>
      </c>
      <c r="S162" t="n">
        <v>104184.5</v>
      </c>
      <c r="T162" t="n">
        <v>236.35</v>
      </c>
      <c r="U162" t="n">
        <v>6695.725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4735.45</v>
      </c>
      <c r="AE162" t="n">
        <v>7415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1.445944454309422</v>
      </c>
      <c r="AM162" t="n">
        <v>0.94986249206685</v>
      </c>
      <c r="AN162" t="n">
        <v>0.5</v>
      </c>
    </row>
    <row r="163">
      <c r="A163" t="inlineStr">
        <is>
          <t>NUVAMA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7,194.50</t>
        </is>
      </c>
      <c r="E163" t="n">
        <v>7244.5</v>
      </c>
      <c r="F163" t="n">
        <v>7349</v>
      </c>
      <c r="G163" t="n">
        <v>7120</v>
      </c>
      <c r="H163" t="inlineStr">
        <is>
          <t>7,306.00</t>
        </is>
      </c>
      <c r="I163" t="n">
        <v>7331</v>
      </c>
      <c r="J163" t="inlineStr">
        <is>
          <t>7,276.70</t>
        </is>
      </c>
      <c r="K163" t="n">
        <v>196819</v>
      </c>
      <c r="L163" t="inlineStr">
        <is>
          <t>1,43,21,92,034.00</t>
        </is>
      </c>
      <c r="M163" t="inlineStr">
        <is>
          <t>31,230</t>
        </is>
      </c>
      <c r="N163" t="inlineStr">
        <is>
          <t>1,18,089</t>
        </is>
      </c>
      <c r="O163" t="inlineStr">
        <is>
          <t>60.00</t>
        </is>
      </c>
      <c r="P163" t="inlineStr">
        <is>
          <t>2025-06-02</t>
        </is>
      </c>
      <c r="Q163" t="n">
        <v>229</v>
      </c>
      <c r="R163" t="n">
        <v>0.9213973799126638</v>
      </c>
      <c r="S163" t="n">
        <v>99005.2</v>
      </c>
      <c r="T163" t="n">
        <v>239</v>
      </c>
      <c r="U163" t="n">
        <v>6619.75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4735.45</v>
      </c>
      <c r="AE163" t="n">
        <v>7349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  <c r="AL163" t="n">
        <v>1.987966288639385</v>
      </c>
      <c r="AM163" t="n">
        <v>0.9581589958158996</v>
      </c>
      <c r="AN163" t="n">
        <v>0.5</v>
      </c>
    </row>
    <row r="164">
      <c r="A164" t="inlineStr">
        <is>
          <t>NUVAMA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6,959.50</t>
        </is>
      </c>
      <c r="E164" t="n">
        <v>6972.5</v>
      </c>
      <c r="F164" t="n">
        <v>7310</v>
      </c>
      <c r="G164" t="n">
        <v>6959.5</v>
      </c>
      <c r="H164" t="inlineStr">
        <is>
          <t>7,167.50</t>
        </is>
      </c>
      <c r="I164" t="n">
        <v>7194.5</v>
      </c>
      <c r="J164" t="inlineStr">
        <is>
          <t>7,192.74</t>
        </is>
      </c>
      <c r="K164" t="n">
        <v>422174</v>
      </c>
      <c r="L164" t="inlineStr">
        <is>
          <t>3,03,65,89,557.50</t>
        </is>
      </c>
      <c r="M164" t="inlineStr">
        <is>
          <t>46,760</t>
        </is>
      </c>
      <c r="N164" t="inlineStr">
        <is>
          <t>2,54,529</t>
        </is>
      </c>
      <c r="O164" t="inlineStr">
        <is>
          <t>60.29</t>
        </is>
      </c>
      <c r="P164" t="inlineStr">
        <is>
          <t>2025-05-30</t>
        </is>
      </c>
      <c r="Q164" t="n">
        <v>350.5</v>
      </c>
      <c r="R164" t="n">
        <v>0.6704707560627675</v>
      </c>
      <c r="S164" t="n">
        <v>95291.75</v>
      </c>
      <c r="T164" t="n">
        <v>242.475</v>
      </c>
      <c r="U164" t="n">
        <v>6547.825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4735.45</v>
      </c>
      <c r="AE164" t="n">
        <v>7310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4.430331062237812</v>
      </c>
      <c r="AM164" t="n">
        <v>1.445509846375915</v>
      </c>
      <c r="AN164" t="n">
        <v>0.5</v>
      </c>
    </row>
    <row r="165">
      <c r="A165" t="inlineStr">
        <is>
          <t>NUVAMA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6,923.50</t>
        </is>
      </c>
      <c r="E165" t="n">
        <v>7000</v>
      </c>
      <c r="F165" t="n">
        <v>7144</v>
      </c>
      <c r="G165" t="n">
        <v>6920</v>
      </c>
      <c r="H165" t="inlineStr">
        <is>
          <t>6,948.50</t>
        </is>
      </c>
      <c r="I165" t="n">
        <v>6959.5</v>
      </c>
      <c r="J165" t="inlineStr">
        <is>
          <t>7,018.88</t>
        </is>
      </c>
      <c r="K165" t="n">
        <v>166040</v>
      </c>
      <c r="L165" t="inlineStr">
        <is>
          <t>1,16,54,14,775.50</t>
        </is>
      </c>
      <c r="M165" t="inlineStr">
        <is>
          <t>24,601</t>
        </is>
      </c>
      <c r="N165" t="inlineStr">
        <is>
          <t>66,203</t>
        </is>
      </c>
      <c r="O165" t="inlineStr">
        <is>
          <t>39.87</t>
        </is>
      </c>
      <c r="P165" t="inlineStr">
        <is>
          <t>2025-05-29</t>
        </is>
      </c>
      <c r="Q165" t="n">
        <v>224</v>
      </c>
      <c r="R165" t="n">
        <v>0.1763392857142857</v>
      </c>
      <c r="S165" t="n">
        <v>76084</v>
      </c>
      <c r="T165" t="n">
        <v>234.675</v>
      </c>
      <c r="U165" t="n">
        <v>6490.9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4735.45</v>
      </c>
      <c r="AE165" t="n">
        <v>7144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2.182324798906472</v>
      </c>
      <c r="AM165" t="n">
        <v>0.954511558538404</v>
      </c>
      <c r="AN165" t="n">
        <v>0.5</v>
      </c>
    </row>
    <row r="166">
      <c r="A166" t="inlineStr">
        <is>
          <t>NUVAMA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6,927.50</t>
        </is>
      </c>
      <c r="E166" t="n">
        <v>6965</v>
      </c>
      <c r="F166" t="n">
        <v>6993.5</v>
      </c>
      <c r="G166" t="n">
        <v>6904</v>
      </c>
      <c r="H166" t="inlineStr">
        <is>
          <t>6,920.00</t>
        </is>
      </c>
      <c r="I166" t="n">
        <v>6923.5</v>
      </c>
      <c r="J166" t="inlineStr">
        <is>
          <t>6,949.82</t>
        </is>
      </c>
      <c r="K166" t="n">
        <v>30716</v>
      </c>
      <c r="L166" t="inlineStr">
        <is>
          <t>21,34,70,656.50</t>
        </is>
      </c>
      <c r="M166" t="inlineStr">
        <is>
          <t>7,520</t>
        </is>
      </c>
      <c r="N166" t="inlineStr">
        <is>
          <t>15,744</t>
        </is>
      </c>
      <c r="O166" t="inlineStr">
        <is>
          <t>51.26</t>
        </is>
      </c>
      <c r="P166" t="inlineStr">
        <is>
          <t>2025-05-28</t>
        </is>
      </c>
      <c r="Q166" t="n">
        <v>89.5</v>
      </c>
      <c r="R166" t="n">
        <v>0.217877094972067</v>
      </c>
      <c r="S166" t="n">
        <v>71403.3</v>
      </c>
      <c r="T166" t="n">
        <v>236.05</v>
      </c>
      <c r="U166" t="n">
        <v>6447.65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4735.45</v>
      </c>
      <c r="AE166" t="n">
        <v>6993.5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0.4301761963382645</v>
      </c>
      <c r="AM166" t="n">
        <v>0.3791569582715526</v>
      </c>
      <c r="AN166" t="n">
        <v>0.5</v>
      </c>
    </row>
    <row r="167">
      <c r="A167" t="inlineStr">
        <is>
          <t>NUVAMA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6,886.00</t>
        </is>
      </c>
      <c r="E167" t="n">
        <v>6886</v>
      </c>
      <c r="F167" t="n">
        <v>6975</v>
      </c>
      <c r="G167" t="n">
        <v>6856</v>
      </c>
      <c r="H167" t="inlineStr">
        <is>
          <t>6,929.00</t>
        </is>
      </c>
      <c r="I167" t="n">
        <v>6927.5</v>
      </c>
      <c r="J167" t="inlineStr">
        <is>
          <t>6,937.06</t>
        </is>
      </c>
      <c r="K167" t="n">
        <v>58395</v>
      </c>
      <c r="L167" t="inlineStr">
        <is>
          <t>40,50,89,451.00</t>
        </is>
      </c>
      <c r="M167" t="inlineStr">
        <is>
          <t>10,049</t>
        </is>
      </c>
      <c r="N167" t="inlineStr">
        <is>
          <t>36,947</t>
        </is>
      </c>
      <c r="O167" t="inlineStr">
        <is>
          <t>63.27</t>
        </is>
      </c>
      <c r="P167" t="inlineStr">
        <is>
          <t>2025-05-27</t>
        </is>
      </c>
      <c r="Q167" t="n">
        <v>119</v>
      </c>
      <c r="R167" t="n">
        <v>0.6008403361344538</v>
      </c>
      <c r="S167" t="n">
        <v>72764.10000000001</v>
      </c>
      <c r="T167" t="n">
        <v>237.3</v>
      </c>
      <c r="U167" t="n">
        <v>6412.25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4735.45</v>
      </c>
      <c r="AE167" t="n">
        <v>6975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0.8025248714682102</v>
      </c>
      <c r="AM167" t="n">
        <v>0.5014749262536873</v>
      </c>
      <c r="AN167" t="n">
        <v>0.5</v>
      </c>
    </row>
    <row r="168">
      <c r="A168" t="inlineStr">
        <is>
          <t>NUVAMA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6,806.00</t>
        </is>
      </c>
      <c r="E168" t="n">
        <v>6830</v>
      </c>
      <c r="F168" t="n">
        <v>6970</v>
      </c>
      <c r="G168" t="n">
        <v>6784.5</v>
      </c>
      <c r="H168" t="inlineStr">
        <is>
          <t>6,875.00</t>
        </is>
      </c>
      <c r="I168" t="n">
        <v>6886</v>
      </c>
      <c r="J168" t="inlineStr">
        <is>
          <t>6,899.33</t>
        </is>
      </c>
      <c r="K168" t="n">
        <v>56263</v>
      </c>
      <c r="L168" t="inlineStr">
        <is>
          <t>38,81,76,863.00</t>
        </is>
      </c>
      <c r="M168" t="inlineStr">
        <is>
          <t>13,569</t>
        </is>
      </c>
      <c r="N168" t="inlineStr">
        <is>
          <t>35,508</t>
        </is>
      </c>
      <c r="O168" t="inlineStr">
        <is>
          <t>63.11</t>
        </is>
      </c>
      <c r="P168" t="inlineStr">
        <is>
          <t>2025-05-26</t>
        </is>
      </c>
      <c r="Q168" t="n">
        <v>185.5</v>
      </c>
      <c r="R168" t="n">
        <v>0.5471698113207547</v>
      </c>
      <c r="S168" t="n">
        <v>73086.89999999999</v>
      </c>
      <c r="T168" t="n">
        <v>241.9</v>
      </c>
      <c r="U168" t="n">
        <v>6378.675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4735.45</v>
      </c>
      <c r="AE168" t="n">
        <v>6971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0.7698096375684289</v>
      </c>
      <c r="AM168" t="n">
        <v>0.7668458040512608</v>
      </c>
      <c r="AN168" t="n">
        <v>0.5</v>
      </c>
    </row>
    <row r="169">
      <c r="A169" t="inlineStr">
        <is>
          <t>NUVAMA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6,802.00</t>
        </is>
      </c>
      <c r="E169" t="n">
        <v>6830</v>
      </c>
      <c r="F169" t="n">
        <v>6875</v>
      </c>
      <c r="G169" t="n">
        <v>6708</v>
      </c>
      <c r="H169" t="inlineStr">
        <is>
          <t>6,851.00</t>
        </is>
      </c>
      <c r="I169" t="n">
        <v>6806</v>
      </c>
      <c r="J169" t="inlineStr">
        <is>
          <t>6,808.08</t>
        </is>
      </c>
      <c r="K169" t="n">
        <v>46715</v>
      </c>
      <c r="L169" t="inlineStr">
        <is>
          <t>31,80,39,507.00</t>
        </is>
      </c>
      <c r="M169" t="inlineStr">
        <is>
          <t>9,351</t>
        </is>
      </c>
      <c r="N169" t="inlineStr">
        <is>
          <t>34,411</t>
        </is>
      </c>
      <c r="O169" t="inlineStr">
        <is>
          <t>73.66</t>
        </is>
      </c>
      <c r="P169" t="inlineStr">
        <is>
          <t>2025-05-23</t>
        </is>
      </c>
      <c r="Q169" t="n">
        <v>167</v>
      </c>
      <c r="R169" t="n">
        <v>0.5868263473053892</v>
      </c>
      <c r="S169" t="n">
        <v>86363.55</v>
      </c>
      <c r="T169" t="n">
        <v>244.55</v>
      </c>
      <c r="U169" t="n">
        <v>6347.775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4735.45</v>
      </c>
      <c r="AE169" t="n">
        <v>6971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0.5409110672268567</v>
      </c>
      <c r="AM169" t="n">
        <v>0.6828869351870783</v>
      </c>
      <c r="AN169" t="n">
        <v>0.5</v>
      </c>
    </row>
    <row r="170">
      <c r="A170" t="inlineStr">
        <is>
          <t>NUVAMA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6,895.00</t>
        </is>
      </c>
      <c r="E170" t="n">
        <v>6886</v>
      </c>
      <c r="F170" t="n">
        <v>6971</v>
      </c>
      <c r="G170" t="n">
        <v>6662</v>
      </c>
      <c r="H170" t="inlineStr">
        <is>
          <t>6,800.00</t>
        </is>
      </c>
      <c r="I170" t="n">
        <v>6802</v>
      </c>
      <c r="J170" t="inlineStr">
        <is>
          <t>6,798.64</t>
        </is>
      </c>
      <c r="K170" t="n">
        <v>62162</v>
      </c>
      <c r="L170" t="inlineStr">
        <is>
          <t>42,26,17,288.50</t>
        </is>
      </c>
      <c r="M170" t="inlineStr">
        <is>
          <t>14,091</t>
        </is>
      </c>
      <c r="N170" t="inlineStr">
        <is>
          <t>32,814</t>
        </is>
      </c>
      <c r="O170" t="inlineStr">
        <is>
          <t>52.79</t>
        </is>
      </c>
      <c r="P170" t="inlineStr">
        <is>
          <t>2025-05-22</t>
        </is>
      </c>
      <c r="Q170" t="n">
        <v>309</v>
      </c>
      <c r="R170" t="n">
        <v>0.4530744336569579</v>
      </c>
      <c r="S170" t="n">
        <v>85572.95</v>
      </c>
      <c r="T170" t="n">
        <v>240.325</v>
      </c>
      <c r="U170" t="n">
        <v>6313.9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4735.45</v>
      </c>
      <c r="AE170" t="n">
        <v>6971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L170" t="n">
        <v>0.7264211412601763</v>
      </c>
      <c r="AM170" t="n">
        <v>1.285758868199314</v>
      </c>
      <c r="AN170" t="n">
        <v>0.5</v>
      </c>
    </row>
    <row r="171">
      <c r="A171" t="inlineStr">
        <is>
          <t>NUVAMA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6,817.50</t>
        </is>
      </c>
      <c r="E171" t="n">
        <v>6821</v>
      </c>
      <c r="F171" t="n">
        <v>6910</v>
      </c>
      <c r="G171" t="n">
        <v>6736</v>
      </c>
      <c r="H171" t="inlineStr">
        <is>
          <t>6,904.50</t>
        </is>
      </c>
      <c r="I171" t="n">
        <v>6895</v>
      </c>
      <c r="J171" t="inlineStr">
        <is>
          <t>6,852.42</t>
        </is>
      </c>
      <c r="K171" t="n">
        <v>36505</v>
      </c>
      <c r="L171" t="inlineStr">
        <is>
          <t>25,01,47,468.00</t>
        </is>
      </c>
      <c r="M171" t="inlineStr">
        <is>
          <t>10,271</t>
        </is>
      </c>
      <c r="N171" t="inlineStr">
        <is>
          <t>20,240</t>
        </is>
      </c>
      <c r="O171" t="inlineStr">
        <is>
          <t>55.44</t>
        </is>
      </c>
      <c r="P171" t="inlineStr">
        <is>
          <t>2025-05-21</t>
        </is>
      </c>
      <c r="Q171" t="n">
        <v>174</v>
      </c>
      <c r="R171" t="n">
        <v>0.913793103448276</v>
      </c>
      <c r="S171" t="n">
        <v>84931.3</v>
      </c>
      <c r="T171" t="n">
        <v>234.325</v>
      </c>
      <c r="U171" t="n">
        <v>6282.325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4735.45</v>
      </c>
      <c r="AE171" t="n">
        <v>6940</v>
      </c>
      <c r="AF171" t="inlineStr">
        <is>
          <t>Resistance</t>
        </is>
      </c>
      <c r="AG171" t="inlineStr">
        <is>
          <t>No_Supply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0.4298179822986342</v>
      </c>
      <c r="AM171" t="n">
        <v>0.7425584124613251</v>
      </c>
      <c r="AN171" t="n">
        <v>0.7999999999999999</v>
      </c>
    </row>
    <row r="172">
      <c r="A172" t="inlineStr">
        <is>
          <t>NUVAMA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6,818.00</t>
        </is>
      </c>
      <c r="E172" t="n">
        <v>6894.5</v>
      </c>
      <c r="F172" t="n">
        <v>6940</v>
      </c>
      <c r="G172" t="n">
        <v>6778</v>
      </c>
      <c r="H172" t="inlineStr">
        <is>
          <t>6,840.00</t>
        </is>
      </c>
      <c r="I172" t="n">
        <v>6817.5</v>
      </c>
      <c r="J172" t="inlineStr">
        <is>
          <t>6,826.07</t>
        </is>
      </c>
      <c r="K172" t="n">
        <v>152777</v>
      </c>
      <c r="L172" t="inlineStr">
        <is>
          <t>1,04,28,66,468.00</t>
        </is>
      </c>
      <c r="M172" t="inlineStr">
        <is>
          <t>14,610</t>
        </is>
      </c>
      <c r="N172" t="inlineStr">
        <is>
          <t>1,27,266</t>
        </is>
      </c>
      <c r="O172" t="inlineStr">
        <is>
          <t>83.30</t>
        </is>
      </c>
      <c r="P172" t="inlineStr">
        <is>
          <t>2025-05-20</t>
        </is>
      </c>
      <c r="Q172" t="n">
        <v>162</v>
      </c>
      <c r="R172" t="n">
        <v>0.2438271604938271</v>
      </c>
      <c r="S172" t="n">
        <v>86505.60000000001</v>
      </c>
      <c r="T172" t="n">
        <v>238.3</v>
      </c>
      <c r="U172" t="n">
        <v>6241.825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4735.45</v>
      </c>
      <c r="AE172" t="n">
        <v>6940</v>
      </c>
      <c r="AF172" t="inlineStr">
        <is>
          <t>Distribution</t>
        </is>
      </c>
      <c r="AG172" t="inlineStr">
        <is>
          <t>Absorption_Bearish</t>
        </is>
      </c>
      <c r="AH172" t="inlineStr">
        <is>
          <t>Pending ⏳</t>
        </is>
      </c>
      <c r="AL172" t="n">
        <v>1.766093755779972</v>
      </c>
      <c r="AM172" t="n">
        <v>0.6798153587914393</v>
      </c>
      <c r="AN172" t="n">
        <v>0.5</v>
      </c>
    </row>
    <row r="173">
      <c r="A173" t="inlineStr">
        <is>
          <t>NUVAMA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6,707.00</t>
        </is>
      </c>
      <c r="E173" t="n">
        <v>6707</v>
      </c>
      <c r="F173" t="n">
        <v>6840</v>
      </c>
      <c r="G173" t="n">
        <v>6435.5</v>
      </c>
      <c r="H173" t="inlineStr">
        <is>
          <t>6,803.00</t>
        </is>
      </c>
      <c r="I173" t="n">
        <v>6818</v>
      </c>
      <c r="J173" t="inlineStr">
        <is>
          <t>6,748.01</t>
        </is>
      </c>
      <c r="K173" t="n">
        <v>96889</v>
      </c>
      <c r="L173" t="inlineStr">
        <is>
          <t>65,38,07,930.00</t>
        </is>
      </c>
      <c r="M173" t="inlineStr">
        <is>
          <t>18,416</t>
        </is>
      </c>
      <c r="N173" t="inlineStr">
        <is>
          <t>50,069</t>
        </is>
      </c>
      <c r="O173" t="inlineStr">
        <is>
          <t>51.68</t>
        </is>
      </c>
      <c r="P173" t="inlineStr">
        <is>
          <t>2025-05-19</t>
        </is>
      </c>
      <c r="Q173" t="n">
        <v>404.5</v>
      </c>
      <c r="R173" t="n">
        <v>0.945611866501854</v>
      </c>
      <c r="S173" t="n">
        <v>82206.95</v>
      </c>
      <c r="T173" t="n">
        <v>244.15</v>
      </c>
      <c r="U173" t="n">
        <v>6202.35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4735.45</v>
      </c>
      <c r="AE173" t="n">
        <v>6840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1.178598646464806</v>
      </c>
      <c r="AM173" t="n">
        <v>1.656768380094204</v>
      </c>
      <c r="AN173" t="n">
        <v>0.5</v>
      </c>
    </row>
    <row r="174">
      <c r="A174" t="inlineStr">
        <is>
          <t>NUVAMA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6,730.50</t>
        </is>
      </c>
      <c r="E174" t="n">
        <v>6730.5</v>
      </c>
      <c r="F174" t="n">
        <v>6763</v>
      </c>
      <c r="G174" t="n">
        <v>6651.5</v>
      </c>
      <c r="H174" t="inlineStr">
        <is>
          <t>6,700.00</t>
        </is>
      </c>
      <c r="I174" t="n">
        <v>6707</v>
      </c>
      <c r="J174" t="inlineStr">
        <is>
          <t>6,703.21</t>
        </is>
      </c>
      <c r="K174" t="n">
        <v>31820</v>
      </c>
      <c r="L174" t="inlineStr">
        <is>
          <t>21,32,95,994.50</t>
        </is>
      </c>
      <c r="M174" t="inlineStr">
        <is>
          <t>8,133</t>
        </is>
      </c>
      <c r="N174" t="inlineStr">
        <is>
          <t>13,108</t>
        </is>
      </c>
      <c r="O174" t="inlineStr">
        <is>
          <t>41.19</t>
        </is>
      </c>
      <c r="P174" t="inlineStr">
        <is>
          <t>2025-05-16</t>
        </is>
      </c>
      <c r="Q174" t="n">
        <v>111.5</v>
      </c>
      <c r="R174" t="n">
        <v>0.4977578475336323</v>
      </c>
      <c r="S174" t="n">
        <v>79517.89999999999</v>
      </c>
      <c r="T174" t="n">
        <v>231.375</v>
      </c>
      <c r="U174" t="n">
        <v>6159.75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4735.45</v>
      </c>
      <c r="AE174" t="n">
        <v>6800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0.400161473077131</v>
      </c>
      <c r="AM174" t="n">
        <v>0.4819016747703943</v>
      </c>
      <c r="AN174" t="n">
        <v>0.5</v>
      </c>
    </row>
    <row r="175">
      <c r="A175" t="inlineStr">
        <is>
          <t>NUVAMA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6,748.00</t>
        </is>
      </c>
      <c r="E175" t="n">
        <v>6747</v>
      </c>
      <c r="F175" t="n">
        <v>6799</v>
      </c>
      <c r="G175" t="n">
        <v>6650</v>
      </c>
      <c r="H175" t="inlineStr">
        <is>
          <t>6,736.00</t>
        </is>
      </c>
      <c r="I175" t="n">
        <v>6730.5</v>
      </c>
      <c r="J175" t="inlineStr">
        <is>
          <t>6,714.59</t>
        </is>
      </c>
      <c r="K175" t="n">
        <v>43824</v>
      </c>
      <c r="L175" t="inlineStr">
        <is>
          <t>29,42,60,396.50</t>
        </is>
      </c>
      <c r="M175" t="inlineStr">
        <is>
          <t>9,941</t>
        </is>
      </c>
      <c r="N175" t="inlineStr">
        <is>
          <t>17,744</t>
        </is>
      </c>
      <c r="O175" t="inlineStr">
        <is>
          <t>40.49</t>
        </is>
      </c>
      <c r="P175" t="inlineStr">
        <is>
          <t>2025-05-15</t>
        </is>
      </c>
      <c r="Q175" t="n">
        <v>149</v>
      </c>
      <c r="R175" t="n">
        <v>0.540268456375839</v>
      </c>
      <c r="S175" t="n">
        <v>85116.75</v>
      </c>
      <c r="T175" t="n">
        <v>243.175</v>
      </c>
      <c r="U175" t="n">
        <v>6118.325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4735.45</v>
      </c>
      <c r="AE175" t="n">
        <v>6800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0.5148692824855272</v>
      </c>
      <c r="AM175" t="n">
        <v>0.6127274596484014</v>
      </c>
      <c r="AN175" t="n">
        <v>0.5</v>
      </c>
    </row>
    <row r="176">
      <c r="A176" t="inlineStr">
        <is>
          <t>NUVAMA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6,265.50</t>
        </is>
      </c>
      <c r="E176" t="n">
        <v>6327.5</v>
      </c>
      <c r="F176" t="n">
        <v>6800</v>
      </c>
      <c r="G176" t="n">
        <v>6271</v>
      </c>
      <c r="H176" t="inlineStr">
        <is>
          <t>6,705.50</t>
        </is>
      </c>
      <c r="I176" t="n">
        <v>6748</v>
      </c>
      <c r="J176" t="inlineStr">
        <is>
          <t>6,650.92</t>
        </is>
      </c>
      <c r="K176" t="n">
        <v>245227</v>
      </c>
      <c r="L176" t="inlineStr">
        <is>
          <t>1,63,09,84,357.50</t>
        </is>
      </c>
      <c r="M176" t="inlineStr">
        <is>
          <t>38,323</t>
        </is>
      </c>
      <c r="N176" t="inlineStr">
        <is>
          <t>80,333</t>
        </is>
      </c>
      <c r="O176" t="inlineStr">
        <is>
          <t>32.76</t>
        </is>
      </c>
      <c r="P176" t="inlineStr">
        <is>
          <t>2025-05-14</t>
        </is>
      </c>
      <c r="Q176" t="n">
        <v>529</v>
      </c>
      <c r="R176" t="n">
        <v>0.9017013232514176</v>
      </c>
      <c r="S176" t="n">
        <v>85433.3</v>
      </c>
      <c r="T176" t="n">
        <v>244.2</v>
      </c>
      <c r="U176" t="n">
        <v>6067.075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Buying Climax (Bearish Reversal)</t>
        </is>
      </c>
      <c r="AB176" t="inlineStr">
        <is>
          <t>Ultra volume + wide spread + strong close in uptrend</t>
        </is>
      </c>
      <c r="AD176" t="n">
        <v>4735.45</v>
      </c>
      <c r="AE176" t="n">
        <v>6800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Confirmed ✅</t>
        </is>
      </c>
      <c r="AI176" t="inlineStr">
        <is>
          <t>Selling resumed +1</t>
        </is>
      </c>
      <c r="AJ176" t="n">
        <v>1</v>
      </c>
      <c r="AL176" t="n">
        <v>2.870391287706316</v>
      </c>
      <c r="AM176" t="n">
        <v>2.166257166257167</v>
      </c>
      <c r="AN176" t="n">
        <v>1</v>
      </c>
    </row>
    <row r="177">
      <c r="A177" t="inlineStr">
        <is>
          <t>NUVAMA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6,086.00</t>
        </is>
      </c>
      <c r="E177" t="n">
        <v>6120</v>
      </c>
      <c r="F177" t="n">
        <v>6353.5</v>
      </c>
      <c r="G177" t="n">
        <v>6056</v>
      </c>
      <c r="H177" t="inlineStr">
        <is>
          <t>6,249.00</t>
        </is>
      </c>
      <c r="I177" t="n">
        <v>6265.5</v>
      </c>
      <c r="J177" t="inlineStr">
        <is>
          <t>6,250.65</t>
        </is>
      </c>
      <c r="K177" t="n">
        <v>55542</v>
      </c>
      <c r="L177" t="inlineStr">
        <is>
          <t>34,71,73,715.00</t>
        </is>
      </c>
      <c r="M177" t="inlineStr">
        <is>
          <t>13,942</t>
        </is>
      </c>
      <c r="N177" t="inlineStr">
        <is>
          <t>24,358</t>
        </is>
      </c>
      <c r="O177" t="inlineStr">
        <is>
          <t>43.86</t>
        </is>
      </c>
      <c r="P177" t="inlineStr">
        <is>
          <t>2025-05-13</t>
        </is>
      </c>
      <c r="Q177" t="n">
        <v>297.5</v>
      </c>
      <c r="R177" t="n">
        <v>0.704201680672269</v>
      </c>
      <c r="S177" t="n">
        <v>76859.5</v>
      </c>
      <c r="T177" t="n">
        <v>232.47</v>
      </c>
      <c r="U177" t="n">
        <v>6005.385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4735.45</v>
      </c>
      <c r="AE177" t="n">
        <v>6421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0.72264326465824</v>
      </c>
      <c r="AM177" t="n">
        <v>1.279735019572418</v>
      </c>
      <c r="AN177" t="n">
        <v>0.5</v>
      </c>
    </row>
    <row r="178">
      <c r="A178" t="inlineStr">
        <is>
          <t>NUVAMA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5,933.00</t>
        </is>
      </c>
      <c r="E178" t="n">
        <v>6048</v>
      </c>
      <c r="F178" t="n">
        <v>6150</v>
      </c>
      <c r="G178" t="n">
        <v>6002</v>
      </c>
      <c r="H178" t="inlineStr">
        <is>
          <t>6,120.00</t>
        </is>
      </c>
      <c r="I178" t="n">
        <v>6086</v>
      </c>
      <c r="J178" t="inlineStr">
        <is>
          <t>6,080.01</t>
        </is>
      </c>
      <c r="K178" t="n">
        <v>57056</v>
      </c>
      <c r="L178" t="inlineStr">
        <is>
          <t>34,69,01,164.50</t>
        </is>
      </c>
      <c r="M178" t="inlineStr">
        <is>
          <t>11,300</t>
        </is>
      </c>
      <c r="N178" t="inlineStr">
        <is>
          <t>26,551</t>
        </is>
      </c>
      <c r="O178" t="inlineStr">
        <is>
          <t>46.53</t>
        </is>
      </c>
      <c r="P178" t="inlineStr">
        <is>
          <t>2025-05-12</t>
        </is>
      </c>
      <c r="Q178" t="n">
        <v>148</v>
      </c>
      <c r="R178" t="n">
        <v>0.5675675675675675</v>
      </c>
      <c r="S178" t="n">
        <v>75824.8</v>
      </c>
      <c r="T178" t="n">
        <v>225.9275</v>
      </c>
      <c r="U178" t="n">
        <v>5961.35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4735.45</v>
      </c>
      <c r="AE178" t="n">
        <v>6421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0.7524714869013832</v>
      </c>
      <c r="AM178" t="n">
        <v>0.6550774031492405</v>
      </c>
      <c r="AN178" t="n">
        <v>0.5</v>
      </c>
    </row>
    <row r="179">
      <c r="A179" t="inlineStr">
        <is>
          <t>NUVAMA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5,874.00</t>
        </is>
      </c>
      <c r="E179" t="n">
        <v>5756</v>
      </c>
      <c r="F179" t="n">
        <v>6039.5</v>
      </c>
      <c r="G179" t="n">
        <v>5723</v>
      </c>
      <c r="H179" t="inlineStr">
        <is>
          <t>5,950.00</t>
        </is>
      </c>
      <c r="I179" t="n">
        <v>5933</v>
      </c>
      <c r="J179" t="inlineStr">
        <is>
          <t>5,919.29</t>
        </is>
      </c>
      <c r="K179" t="n">
        <v>64817</v>
      </c>
      <c r="L179" t="inlineStr">
        <is>
          <t>38,36,70,894.50</t>
        </is>
      </c>
      <c r="M179" t="inlineStr">
        <is>
          <t>21,112</t>
        </is>
      </c>
      <c r="N179" t="inlineStr">
        <is>
          <t>22,103</t>
        </is>
      </c>
      <c r="O179" t="inlineStr">
        <is>
          <t>34.10</t>
        </is>
      </c>
      <c r="P179" t="inlineStr">
        <is>
          <t>2025-05-09</t>
        </is>
      </c>
      <c r="Q179" t="n">
        <v>316.5</v>
      </c>
      <c r="R179" t="n">
        <v>0.6635071090047393</v>
      </c>
      <c r="S179" t="n">
        <v>75875.75</v>
      </c>
      <c r="T179" t="n">
        <v>231.2824999999999</v>
      </c>
      <c r="U179" t="n">
        <v>5926.3975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4735.45</v>
      </c>
      <c r="AE179" t="n">
        <v>6421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0.8542518525352303</v>
      </c>
      <c r="AM179" t="n">
        <v>1.368456325057019</v>
      </c>
      <c r="AN179" t="n">
        <v>0.5</v>
      </c>
    </row>
    <row r="180">
      <c r="A180" t="inlineStr">
        <is>
          <t>NUVAMA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5,962.00</t>
        </is>
      </c>
      <c r="E180" t="n">
        <v>5991.5</v>
      </c>
      <c r="F180" t="n">
        <v>6061</v>
      </c>
      <c r="G180" t="n">
        <v>5846</v>
      </c>
      <c r="H180" t="inlineStr">
        <is>
          <t>5,864.00</t>
        </is>
      </c>
      <c r="I180" t="n">
        <v>5874</v>
      </c>
      <c r="J180" t="inlineStr">
        <is>
          <t>5,963.66</t>
        </is>
      </c>
      <c r="K180" t="n">
        <v>48028</v>
      </c>
      <c r="L180" t="inlineStr">
        <is>
          <t>28,64,22,487.50</t>
        </is>
      </c>
      <c r="M180" t="inlineStr">
        <is>
          <t>12,385</t>
        </is>
      </c>
      <c r="N180" t="inlineStr">
        <is>
          <t>25,339</t>
        </is>
      </c>
      <c r="O180" t="inlineStr">
        <is>
          <t>52.76</t>
        </is>
      </c>
      <c r="P180" t="inlineStr">
        <is>
          <t>2025-05-08</t>
        </is>
      </c>
      <c r="Q180" t="n">
        <v>215</v>
      </c>
      <c r="R180" t="n">
        <v>0.1302325581395348</v>
      </c>
      <c r="S180" t="n">
        <v>83280.3</v>
      </c>
      <c r="T180" t="n">
        <v>251.7599999999999</v>
      </c>
      <c r="U180" t="n">
        <v>5896.225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4735.45</v>
      </c>
      <c r="AE180" t="n">
        <v>6421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0.5767030137979811</v>
      </c>
      <c r="AM180" t="n">
        <v>0.8539879250079443</v>
      </c>
      <c r="AN180" t="n">
        <v>0.5</v>
      </c>
    </row>
    <row r="181">
      <c r="A181" t="inlineStr">
        <is>
          <t>NUVAMA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5,728.50</t>
        </is>
      </c>
      <c r="E181" t="n">
        <v>5706</v>
      </c>
      <c r="F181" t="n">
        <v>5992</v>
      </c>
      <c r="G181" t="n">
        <v>5670</v>
      </c>
      <c r="H181" t="inlineStr">
        <is>
          <t>5,911.00</t>
        </is>
      </c>
      <c r="I181" t="n">
        <v>5962</v>
      </c>
      <c r="J181" t="inlineStr">
        <is>
          <t>5,890.53</t>
        </is>
      </c>
      <c r="K181" t="n">
        <v>61276</v>
      </c>
      <c r="L181" t="inlineStr">
        <is>
          <t>36,09,47,867.50</t>
        </is>
      </c>
      <c r="M181" t="inlineStr">
        <is>
          <t>17,917</t>
        </is>
      </c>
      <c r="N181" t="inlineStr">
        <is>
          <t>24,381</t>
        </is>
      </c>
      <c r="O181" t="inlineStr">
        <is>
          <t>39.79</t>
        </is>
      </c>
      <c r="P181" t="inlineStr">
        <is>
          <t>2025-05-07</t>
        </is>
      </c>
      <c r="Q181" t="n">
        <v>322</v>
      </c>
      <c r="R181" t="n">
        <v>0.906832298136646</v>
      </c>
      <c r="S181" t="n">
        <v>85772.60000000001</v>
      </c>
      <c r="T181" t="n">
        <v>262.67</v>
      </c>
      <c r="U181" t="n">
        <v>5885.27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4735.45</v>
      </c>
      <c r="AE181" t="n">
        <v>6421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0.7144006361005729</v>
      </c>
      <c r="AM181" t="n">
        <v>1.22587276811208</v>
      </c>
      <c r="AN181" t="n">
        <v>0.5</v>
      </c>
    </row>
    <row r="182">
      <c r="A182" t="inlineStr">
        <is>
          <t>NUVAMA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5,892.50</t>
        </is>
      </c>
      <c r="E182" t="n">
        <v>5914.5</v>
      </c>
      <c r="F182" t="n">
        <v>5977.5</v>
      </c>
      <c r="G182" t="n">
        <v>5700</v>
      </c>
      <c r="H182" t="inlineStr">
        <is>
          <t>5,745.00</t>
        </is>
      </c>
      <c r="I182" t="n">
        <v>5728.5</v>
      </c>
      <c r="J182" t="inlineStr">
        <is>
          <t>5,836.18</t>
        </is>
      </c>
      <c r="K182" t="n">
        <v>47059</v>
      </c>
      <c r="L182" t="inlineStr">
        <is>
          <t>27,46,44,783.00</t>
        </is>
      </c>
      <c r="M182" t="inlineStr">
        <is>
          <t>12,423</t>
        </is>
      </c>
      <c r="N182" t="inlineStr">
        <is>
          <t>24,169</t>
        </is>
      </c>
      <c r="O182" t="inlineStr">
        <is>
          <t>51.36</t>
        </is>
      </c>
      <c r="P182" t="inlineStr">
        <is>
          <t>2025-05-06</t>
        </is>
      </c>
      <c r="Q182" t="n">
        <v>277.5</v>
      </c>
      <c r="R182" t="n">
        <v>0.1027027027027027</v>
      </c>
      <c r="S182" t="n">
        <v>85927.35000000001</v>
      </c>
      <c r="T182" t="n">
        <v>264.3849999999999</v>
      </c>
      <c r="U182" t="n">
        <v>5888.352499999999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4735.45</v>
      </c>
      <c r="AE182" t="n">
        <v>6421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  <c r="AL182" t="n">
        <v>0.5476603200261616</v>
      </c>
      <c r="AM182" t="n">
        <v>1.049605688673715</v>
      </c>
      <c r="AN182" t="n">
        <v>0.5</v>
      </c>
    </row>
    <row r="183">
      <c r="A183" t="inlineStr">
        <is>
          <t>NUVAMA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6,056.00</t>
        </is>
      </c>
      <c r="E183" t="n">
        <v>5912</v>
      </c>
      <c r="F183" t="n">
        <v>5949.5</v>
      </c>
      <c r="G183" t="n">
        <v>5651</v>
      </c>
      <c r="H183" t="inlineStr">
        <is>
          <t>5,870.00</t>
        </is>
      </c>
      <c r="I183" t="n">
        <v>5892.5</v>
      </c>
      <c r="J183" t="inlineStr">
        <is>
          <t>5,857.06</t>
        </is>
      </c>
      <c r="K183" t="n">
        <v>122550</v>
      </c>
      <c r="L183" t="inlineStr">
        <is>
          <t>71,77,83,165.00</t>
        </is>
      </c>
      <c r="M183" t="inlineStr">
        <is>
          <t>33,320</t>
        </is>
      </c>
      <c r="N183" t="inlineStr">
        <is>
          <t>64,375</t>
        </is>
      </c>
      <c r="O183" t="inlineStr">
        <is>
          <t>52.53</t>
        </is>
      </c>
      <c r="P183" t="inlineStr">
        <is>
          <t>2025-05-05</t>
        </is>
      </c>
      <c r="Q183" t="n">
        <v>298.5</v>
      </c>
      <c r="R183" t="n">
        <v>0.8090452261306532</v>
      </c>
      <c r="S183" t="n">
        <v>88951.60000000001</v>
      </c>
      <c r="T183" t="n">
        <v>265.9849999999999</v>
      </c>
      <c r="U183" t="n">
        <v>5889.889999999999</v>
      </c>
      <c r="V183" t="n">
        <v>1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4735.45</v>
      </c>
      <c r="AE183" t="n">
        <v>6421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1.377715521699441</v>
      </c>
      <c r="AM183" t="n">
        <v>1.122243735548998</v>
      </c>
      <c r="AN183" t="n">
        <v>0.5</v>
      </c>
    </row>
    <row r="184">
      <c r="A184" t="inlineStr">
        <is>
          <t>NUVAMA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6,094.50</t>
        </is>
      </c>
      <c r="E184" t="n">
        <v>6023.5</v>
      </c>
      <c r="F184" t="n">
        <v>6189.5</v>
      </c>
      <c r="G184" t="n">
        <v>5995</v>
      </c>
      <c r="H184" t="inlineStr">
        <is>
          <t>6,062.50</t>
        </is>
      </c>
      <c r="I184" t="n">
        <v>6056</v>
      </c>
      <c r="J184" t="inlineStr">
        <is>
          <t>6,076.23</t>
        </is>
      </c>
      <c r="K184" t="n">
        <v>38019</v>
      </c>
      <c r="L184" t="inlineStr">
        <is>
          <t>23,10,12,291.00</t>
        </is>
      </c>
      <c r="M184" t="inlineStr">
        <is>
          <t>11,339</t>
        </is>
      </c>
      <c r="N184" t="inlineStr">
        <is>
          <t>20,012</t>
        </is>
      </c>
      <c r="O184" t="inlineStr">
        <is>
          <t>52.64</t>
        </is>
      </c>
      <c r="P184" t="inlineStr">
        <is>
          <t>2025-05-02</t>
        </is>
      </c>
      <c r="Q184" t="n">
        <v>194.5</v>
      </c>
      <c r="R184" t="n">
        <v>0.313624678663239</v>
      </c>
      <c r="S184" t="n">
        <v>87612.3</v>
      </c>
      <c r="T184" t="n">
        <v>264.0274999999999</v>
      </c>
      <c r="U184" t="n">
        <v>5891.3825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4735.45</v>
      </c>
      <c r="AE184" t="n">
        <v>6421</v>
      </c>
      <c r="AF184" t="inlineStr">
        <is>
          <t>Resistance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0.433945918552532</v>
      </c>
      <c r="AM184" t="n">
        <v>0.7366656882332335</v>
      </c>
      <c r="AN184" t="n">
        <v>0.7999999999999999</v>
      </c>
    </row>
    <row r="185">
      <c r="A185" t="inlineStr">
        <is>
          <t>NUVAMA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6,215.50</t>
        </is>
      </c>
      <c r="E185" t="n">
        <v>6122.5</v>
      </c>
      <c r="F185" t="n">
        <v>6229</v>
      </c>
      <c r="G185" t="n">
        <v>5977.5</v>
      </c>
      <c r="H185" t="inlineStr">
        <is>
          <t>6,102.50</t>
        </is>
      </c>
      <c r="I185" t="n">
        <v>6094.5</v>
      </c>
      <c r="J185" t="inlineStr">
        <is>
          <t>6,094.45</t>
        </is>
      </c>
      <c r="K185" t="n">
        <v>72426</v>
      </c>
      <c r="L185" t="inlineStr">
        <is>
          <t>44,13,96,681.50</t>
        </is>
      </c>
      <c r="M185" t="inlineStr">
        <is>
          <t>19,706</t>
        </is>
      </c>
      <c r="N185" t="inlineStr">
        <is>
          <t>40,495</t>
        </is>
      </c>
      <c r="O185" t="inlineStr">
        <is>
          <t>55.91</t>
        </is>
      </c>
      <c r="P185" t="inlineStr">
        <is>
          <t>2025-04-30</t>
        </is>
      </c>
      <c r="Q185" t="n">
        <v>251.5</v>
      </c>
      <c r="R185" t="n">
        <v>0.4652087475149105</v>
      </c>
      <c r="S185" t="n">
        <v>90284.64999999999</v>
      </c>
      <c r="T185" t="n">
        <v>260.8124999999999</v>
      </c>
      <c r="U185" t="n">
        <v>5892.367499999999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4735.45</v>
      </c>
      <c r="AE185" t="n">
        <v>6421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0.8021961651288453</v>
      </c>
      <c r="AM185" t="n">
        <v>0.964294272705488</v>
      </c>
      <c r="AN185" t="n">
        <v>0.5</v>
      </c>
    </row>
    <row r="186">
      <c r="A186" t="inlineStr">
        <is>
          <t>NUVAMA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6,256.00</t>
        </is>
      </c>
      <c r="E186" t="n">
        <v>6242</v>
      </c>
      <c r="F186" t="n">
        <v>6289.5</v>
      </c>
      <c r="G186" t="n">
        <v>6175</v>
      </c>
      <c r="H186" t="inlineStr">
        <is>
          <t>6,225.00</t>
        </is>
      </c>
      <c r="I186" t="n">
        <v>6215.5</v>
      </c>
      <c r="J186" t="inlineStr">
        <is>
          <t>6,226.09</t>
        </is>
      </c>
      <c r="K186" t="n">
        <v>57932</v>
      </c>
      <c r="L186" t="inlineStr">
        <is>
          <t>36,06,89,935.50</t>
        </is>
      </c>
      <c r="M186" t="inlineStr">
        <is>
          <t>12,715</t>
        </is>
      </c>
      <c r="N186" t="inlineStr">
        <is>
          <t>33,830</t>
        </is>
      </c>
      <c r="O186" t="inlineStr">
        <is>
          <t>58.40</t>
        </is>
      </c>
      <c r="P186" t="inlineStr">
        <is>
          <t>2025-04-29</t>
        </is>
      </c>
      <c r="Q186" t="n">
        <v>114.5</v>
      </c>
      <c r="R186" t="n">
        <v>0.3537117903930131</v>
      </c>
      <c r="S186" t="n">
        <v>96035.55</v>
      </c>
      <c r="T186" t="n">
        <v>258.8249999999999</v>
      </c>
      <c r="U186" t="n">
        <v>5891.2375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4735.45</v>
      </c>
      <c r="AE186" t="n">
        <v>6421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0.6032349478916922</v>
      </c>
      <c r="AM186" t="n">
        <v>0.4423838500917609</v>
      </c>
      <c r="AN186" t="n">
        <v>0.5</v>
      </c>
    </row>
    <row r="187">
      <c r="A187" t="inlineStr">
        <is>
          <t>NUVAMA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6,268.00</t>
        </is>
      </c>
      <c r="E187" t="n">
        <v>6268</v>
      </c>
      <c r="F187" t="n">
        <v>6421</v>
      </c>
      <c r="G187" t="n">
        <v>6210</v>
      </c>
      <c r="H187" t="inlineStr">
        <is>
          <t>6,240.00</t>
        </is>
      </c>
      <c r="I187" t="n">
        <v>6256</v>
      </c>
      <c r="J187" t="inlineStr">
        <is>
          <t>6,293.51</t>
        </is>
      </c>
      <c r="K187" t="n">
        <v>64851</v>
      </c>
      <c r="L187" t="inlineStr">
        <is>
          <t>40,81,40,376.50</t>
        </is>
      </c>
      <c r="M187" t="inlineStr">
        <is>
          <t>18,186</t>
        </is>
      </c>
      <c r="N187" t="inlineStr">
        <is>
          <t>28,210</t>
        </is>
      </c>
      <c r="O187" t="inlineStr">
        <is>
          <t>43.50</t>
        </is>
      </c>
      <c r="P187" t="inlineStr">
        <is>
          <t>2025-04-28</t>
        </is>
      </c>
      <c r="Q187" t="n">
        <v>211</v>
      </c>
      <c r="R187" t="n">
        <v>0.2180094786729857</v>
      </c>
      <c r="S187" t="n">
        <v>96458.55</v>
      </c>
      <c r="T187" t="n">
        <v>265.1049999999999</v>
      </c>
      <c r="U187" t="n">
        <v>5888.282499999999</v>
      </c>
      <c r="V187" t="n">
        <v>2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4735.45</v>
      </c>
      <c r="AE187" t="n">
        <v>6421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0.6723198721108704</v>
      </c>
      <c r="AM187" t="n">
        <v>0.7959110541106357</v>
      </c>
      <c r="AN187" t="n">
        <v>0.5</v>
      </c>
    </row>
    <row r="188">
      <c r="A188" t="inlineStr">
        <is>
          <t>NUVAMA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6,128.50</t>
        </is>
      </c>
      <c r="E188" t="n">
        <v>6130.5</v>
      </c>
      <c r="F188" t="n">
        <v>6350.5</v>
      </c>
      <c r="G188" t="n">
        <v>6112</v>
      </c>
      <c r="H188" t="inlineStr">
        <is>
          <t>6,244.00</t>
        </is>
      </c>
      <c r="I188" t="n">
        <v>6268</v>
      </c>
      <c r="J188" t="inlineStr">
        <is>
          <t>6,254.38</t>
        </is>
      </c>
      <c r="K188" t="n">
        <v>321796</v>
      </c>
      <c r="L188" t="inlineStr">
        <is>
          <t>2,01,26,35,122.50</t>
        </is>
      </c>
      <c r="M188" t="inlineStr">
        <is>
          <t>50,845</t>
        </is>
      </c>
      <c r="N188" t="inlineStr">
        <is>
          <t>1,12,694</t>
        </is>
      </c>
      <c r="O188" t="inlineStr">
        <is>
          <t>35.02</t>
        </is>
      </c>
      <c r="P188" t="inlineStr">
        <is>
          <t>2025-04-25</t>
        </is>
      </c>
      <c r="Q188" t="n">
        <v>238.5</v>
      </c>
      <c r="R188" t="n">
        <v>0.6540880503144654</v>
      </c>
      <c r="S188" t="n">
        <v>96981.45</v>
      </c>
      <c r="T188" t="n">
        <v>264.2599999999999</v>
      </c>
      <c r="U188" t="n">
        <v>5884.925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4735.45</v>
      </c>
      <c r="AE188" t="n">
        <v>6399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3.318119083597946</v>
      </c>
      <c r="AM188" t="n">
        <v>0.9025202452130482</v>
      </c>
      <c r="AN188" t="n">
        <v>0.5</v>
      </c>
    </row>
    <row r="189">
      <c r="A189" t="inlineStr">
        <is>
          <t>NUVAMA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6,170.50</t>
        </is>
      </c>
      <c r="E189" t="n">
        <v>6170.5</v>
      </c>
      <c r="F189" t="n">
        <v>6186</v>
      </c>
      <c r="G189" t="n">
        <v>6103.5</v>
      </c>
      <c r="H189" t="inlineStr">
        <is>
          <t>6,135.00</t>
        </is>
      </c>
      <c r="I189" t="n">
        <v>6128.5</v>
      </c>
      <c r="J189" t="inlineStr">
        <is>
          <t>6,156.37</t>
        </is>
      </c>
      <c r="K189" t="n">
        <v>30903</v>
      </c>
      <c r="L189" t="inlineStr">
        <is>
          <t>19,02,50,420.50</t>
        </is>
      </c>
      <c r="M189" t="inlineStr">
        <is>
          <t>7,169</t>
        </is>
      </c>
      <c r="N189" t="inlineStr">
        <is>
          <t>19,567</t>
        </is>
      </c>
      <c r="O189" t="inlineStr">
        <is>
          <t>63.32</t>
        </is>
      </c>
      <c r="P189" t="inlineStr">
        <is>
          <t>2025-04-24</t>
        </is>
      </c>
      <c r="Q189" t="n">
        <v>82.5</v>
      </c>
      <c r="R189" t="n">
        <v>0.303030303030303</v>
      </c>
      <c r="S189" t="n">
        <v>85183.85000000001</v>
      </c>
      <c r="T189" t="n">
        <v>258.9474999999999</v>
      </c>
      <c r="U189" t="n">
        <v>5883.852499999999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4735.45</v>
      </c>
      <c r="AE189" t="n">
        <v>6399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0.3627800340087939</v>
      </c>
      <c r="AM189" t="n">
        <v>0.3185973990866876</v>
      </c>
      <c r="AN189" t="n">
        <v>0.5</v>
      </c>
    </row>
    <row r="190">
      <c r="A190" t="inlineStr">
        <is>
          <t>NUVAMA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6,085.00</t>
        </is>
      </c>
      <c r="E190" t="n">
        <v>6160</v>
      </c>
      <c r="F190" t="n">
        <v>6189</v>
      </c>
      <c r="G190" t="n">
        <v>6000</v>
      </c>
      <c r="H190" t="inlineStr">
        <is>
          <t>6,178.00</t>
        </is>
      </c>
      <c r="I190" t="n">
        <v>6170.5</v>
      </c>
      <c r="J190" t="inlineStr">
        <is>
          <t>6,112.07</t>
        </is>
      </c>
      <c r="K190" t="n">
        <v>49329</v>
      </c>
      <c r="L190" t="inlineStr">
        <is>
          <t>30,15,02,169.00</t>
        </is>
      </c>
      <c r="M190" t="inlineStr">
        <is>
          <t>10,820</t>
        </is>
      </c>
      <c r="N190" t="inlineStr">
        <is>
          <t>23,956</t>
        </is>
      </c>
      <c r="O190" t="inlineStr">
        <is>
          <t>48.56</t>
        </is>
      </c>
      <c r="P190" t="inlineStr">
        <is>
          <t>2025-04-23</t>
        </is>
      </c>
      <c r="Q190" t="n">
        <v>189</v>
      </c>
      <c r="R190" t="n">
        <v>0.902116402116402</v>
      </c>
      <c r="S190" t="n">
        <v>107421.3</v>
      </c>
      <c r="T190" t="n">
        <v>275.2449999999999</v>
      </c>
      <c r="U190" t="n">
        <v>5894.655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4735.45</v>
      </c>
      <c r="AE190" t="n">
        <v>6399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0.4592106034836666</v>
      </c>
      <c r="AM190" t="n">
        <v>0.6866609747679343</v>
      </c>
      <c r="AN190" t="n">
        <v>0.7999999999999999</v>
      </c>
    </row>
    <row r="191">
      <c r="A191" t="inlineStr">
        <is>
          <t>NUVAMA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6,028.00</t>
        </is>
      </c>
      <c r="E191" t="n">
        <v>6060</v>
      </c>
      <c r="F191" t="n">
        <v>6212</v>
      </c>
      <c r="G191" t="n">
        <v>5958.5</v>
      </c>
      <c r="H191" t="inlineStr">
        <is>
          <t>6,067.00</t>
        </is>
      </c>
      <c r="I191" t="n">
        <v>6085</v>
      </c>
      <c r="J191" t="inlineStr">
        <is>
          <t>6,081.90</t>
        </is>
      </c>
      <c r="K191" t="n">
        <v>67991</v>
      </c>
      <c r="L191" t="inlineStr">
        <is>
          <t>41,35,14,231.00</t>
        </is>
      </c>
      <c r="M191" t="inlineStr">
        <is>
          <t>14,103</t>
        </is>
      </c>
      <c r="N191" t="inlineStr">
        <is>
          <t>26,656</t>
        </is>
      </c>
      <c r="O191" t="inlineStr">
        <is>
          <t>39.21</t>
        </is>
      </c>
      <c r="P191" t="inlineStr">
        <is>
          <t>2025-04-22</t>
        </is>
      </c>
      <c r="Q191" t="n">
        <v>253.5</v>
      </c>
      <c r="R191" t="n">
        <v>0.4990138067061144</v>
      </c>
      <c r="S191" t="n">
        <v>114455.55</v>
      </c>
      <c r="T191" t="n">
        <v>286.8299999999999</v>
      </c>
      <c r="U191" t="n">
        <v>5885.8925</v>
      </c>
      <c r="V191" t="n">
        <v>2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4735.45</v>
      </c>
      <c r="AE191" t="n">
        <v>6399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0.5940384717036439</v>
      </c>
      <c r="AM191" t="n">
        <v>0.8837987658194754</v>
      </c>
      <c r="AN191" t="n">
        <v>0.7999999999999999</v>
      </c>
    </row>
    <row r="192">
      <c r="A192" t="inlineStr">
        <is>
          <t>NUVAMA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5,966.00</t>
        </is>
      </c>
      <c r="E192" t="n">
        <v>5999</v>
      </c>
      <c r="F192" t="n">
        <v>6130</v>
      </c>
      <c r="G192" t="n">
        <v>5851</v>
      </c>
      <c r="H192" t="inlineStr">
        <is>
          <t>6,016.50</t>
        </is>
      </c>
      <c r="I192" t="n">
        <v>6028</v>
      </c>
      <c r="J192" t="inlineStr">
        <is>
          <t>6,024.37</t>
        </is>
      </c>
      <c r="K192" t="n">
        <v>66804</v>
      </c>
      <c r="L192" t="inlineStr">
        <is>
          <t>40,24,51,932.50</t>
        </is>
      </c>
      <c r="M192" t="inlineStr">
        <is>
          <t>14,818</t>
        </is>
      </c>
      <c r="N192" t="inlineStr">
        <is>
          <t>35,244</t>
        </is>
      </c>
      <c r="O192" t="inlineStr">
        <is>
          <t>52.76</t>
        </is>
      </c>
      <c r="P192" t="inlineStr">
        <is>
          <t>2025-04-21</t>
        </is>
      </c>
      <c r="Q192" t="n">
        <v>279</v>
      </c>
      <c r="R192" t="n">
        <v>0.6344086021505376</v>
      </c>
      <c r="S192" t="n">
        <v>120497</v>
      </c>
      <c r="T192" t="n">
        <v>285.1324999999999</v>
      </c>
      <c r="U192" t="n">
        <v>5863.285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4735.45</v>
      </c>
      <c r="AE192" t="n">
        <v>6399</v>
      </c>
      <c r="AF192" t="inlineStr">
        <is>
          <t>Resistance</t>
        </is>
      </c>
      <c r="AG192" t="inlineStr">
        <is>
          <t>Genuine_Buying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0.5544038440791057</v>
      </c>
      <c r="AM192" t="n">
        <v>0.9784924552620278</v>
      </c>
      <c r="AN192" t="n">
        <v>0.7999999999999999</v>
      </c>
    </row>
    <row r="193">
      <c r="A193" t="inlineStr">
        <is>
          <t>NUVAMA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5,878.50</t>
        </is>
      </c>
      <c r="E193" t="n">
        <v>5892</v>
      </c>
      <c r="F193" t="n">
        <v>6000</v>
      </c>
      <c r="G193" t="n">
        <v>5851</v>
      </c>
      <c r="H193" t="inlineStr">
        <is>
          <t>5,974.00</t>
        </is>
      </c>
      <c r="I193" t="n">
        <v>5966</v>
      </c>
      <c r="J193" t="inlineStr">
        <is>
          <t>5,930.10</t>
        </is>
      </c>
      <c r="K193" t="n">
        <v>43108</v>
      </c>
      <c r="L193" t="inlineStr">
        <is>
          <t>25,56,34,617.50</t>
        </is>
      </c>
      <c r="M193" t="inlineStr">
        <is>
          <t>10,813</t>
        </is>
      </c>
      <c r="N193" t="inlineStr">
        <is>
          <t>22,471</t>
        </is>
      </c>
      <c r="O193" t="inlineStr">
        <is>
          <t>52.13</t>
        </is>
      </c>
      <c r="P193" t="inlineStr">
        <is>
          <t>2025-04-17</t>
        </is>
      </c>
      <c r="Q193" t="n">
        <v>149</v>
      </c>
      <c r="R193" t="n">
        <v>0.7718120805369127</v>
      </c>
      <c r="S193" t="n">
        <v>129492.85</v>
      </c>
      <c r="T193" t="n">
        <v>281.6074999999999</v>
      </c>
      <c r="U193" t="n">
        <v>5835.9775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4735.45</v>
      </c>
      <c r="AE193" t="n">
        <v>6399</v>
      </c>
      <c r="AF193" t="inlineStr">
        <is>
          <t>Markup</t>
        </is>
      </c>
      <c r="AG193" t="inlineStr">
        <is>
          <t>No_Supply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  <c r="AL193" t="n">
        <v>0.3328986890009757</v>
      </c>
      <c r="AM193" t="n">
        <v>0.5291052262457501</v>
      </c>
      <c r="AN193" t="n">
        <v>0.7999999999999999</v>
      </c>
    </row>
    <row r="194">
      <c r="A194" t="inlineStr">
        <is>
          <t>NUVAMA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5,705.50</t>
        </is>
      </c>
      <c r="E194" t="n">
        <v>5757.5</v>
      </c>
      <c r="F194" t="n">
        <v>6032.5</v>
      </c>
      <c r="G194" t="n">
        <v>5685</v>
      </c>
      <c r="H194" t="inlineStr">
        <is>
          <t>5,900.00</t>
        </is>
      </c>
      <c r="I194" t="n">
        <v>5878.5</v>
      </c>
      <c r="J194" t="inlineStr">
        <is>
          <t>5,933.07</t>
        </is>
      </c>
      <c r="K194" t="n">
        <v>143797</v>
      </c>
      <c r="L194" t="inlineStr">
        <is>
          <t>85,31,58,114.00</t>
        </is>
      </c>
      <c r="M194" t="inlineStr">
        <is>
          <t>29,508</t>
        </is>
      </c>
      <c r="N194" t="inlineStr">
        <is>
          <t>42,724</t>
        </is>
      </c>
      <c r="O194" t="inlineStr">
        <is>
          <t>29.71</t>
        </is>
      </c>
      <c r="P194" t="inlineStr">
        <is>
          <t>2025-04-16</t>
        </is>
      </c>
      <c r="Q194" t="n">
        <v>347.5</v>
      </c>
      <c r="R194" t="n">
        <v>0.5568345323741007</v>
      </c>
      <c r="S194" t="n">
        <v>135157.45</v>
      </c>
      <c r="T194" t="n">
        <v>293.6049999999999</v>
      </c>
      <c r="U194" t="n">
        <v>5805.2675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4735.45</v>
      </c>
      <c r="AE194" t="n">
        <v>6399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1.063922114541226</v>
      </c>
      <c r="AM194" t="n">
        <v>1.183562950222238</v>
      </c>
      <c r="AN194" t="n">
        <v>0.5</v>
      </c>
    </row>
    <row r="195">
      <c r="A195" t="inlineStr">
        <is>
          <t>NUVAMA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5,514.20</t>
        </is>
      </c>
      <c r="E195" t="n">
        <v>5709</v>
      </c>
      <c r="F195" t="n">
        <v>5810</v>
      </c>
      <c r="G195" t="n">
        <v>5640.5</v>
      </c>
      <c r="H195" t="inlineStr">
        <is>
          <t>5,722.00</t>
        </is>
      </c>
      <c r="I195" t="n">
        <v>5705.5</v>
      </c>
      <c r="J195" t="inlineStr">
        <is>
          <t>5,711.37</t>
        </is>
      </c>
      <c r="K195" t="n">
        <v>50155</v>
      </c>
      <c r="L195" t="inlineStr">
        <is>
          <t>28,64,53,932.50</t>
        </is>
      </c>
      <c r="M195" t="inlineStr">
        <is>
          <t>12,768</t>
        </is>
      </c>
      <c r="N195" t="inlineStr">
        <is>
          <t>25,710</t>
        </is>
      </c>
      <c r="O195" t="inlineStr">
        <is>
          <t>51.26</t>
        </is>
      </c>
      <c r="P195" t="inlineStr">
        <is>
          <t>2025-04-15</t>
        </is>
      </c>
      <c r="Q195" t="n">
        <v>169.5</v>
      </c>
      <c r="R195" t="n">
        <v>0.3834808259587021</v>
      </c>
      <c r="S195" t="n">
        <v>132673.35</v>
      </c>
      <c r="T195" t="n">
        <v>284.8299999999999</v>
      </c>
      <c r="U195" t="n">
        <v>5764.0525</v>
      </c>
      <c r="V195" t="n">
        <v>-1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4735.45</v>
      </c>
      <c r="AE195" t="n">
        <v>6399</v>
      </c>
      <c r="AF195" t="inlineStr">
        <is>
          <t>Accumulation</t>
        </is>
      </c>
      <c r="AG195" t="inlineStr">
        <is>
          <t>No_Supply</t>
        </is>
      </c>
      <c r="AH195" t="inlineStr">
        <is>
          <t>Pending ⏳</t>
        </is>
      </c>
      <c r="AL195" t="n">
        <v>0.3780337196580925</v>
      </c>
      <c r="AM195" t="n">
        <v>0.5950918091493173</v>
      </c>
      <c r="AN195" t="n">
        <v>0.5</v>
      </c>
    </row>
    <row r="196">
      <c r="A196" t="inlineStr">
        <is>
          <t>NUVAMA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5,384.80</t>
        </is>
      </c>
      <c r="E196" t="n">
        <v>5566.45</v>
      </c>
      <c r="F196" t="n">
        <v>5668</v>
      </c>
      <c r="G196" t="n">
        <v>5373.6</v>
      </c>
      <c r="H196" t="inlineStr">
        <is>
          <t>5,516.00</t>
        </is>
      </c>
      <c r="I196" t="n">
        <v>5514.2</v>
      </c>
      <c r="J196" t="inlineStr">
        <is>
          <t>5,534.56</t>
        </is>
      </c>
      <c r="K196" t="n">
        <v>73751</v>
      </c>
      <c r="L196" t="inlineStr">
        <is>
          <t>40,81,79,315.90</t>
        </is>
      </c>
      <c r="M196" t="inlineStr">
        <is>
          <t>18,293</t>
        </is>
      </c>
      <c r="N196" t="inlineStr">
        <is>
          <t>35,187</t>
        </is>
      </c>
      <c r="O196" t="inlineStr">
        <is>
          <t>47.71</t>
        </is>
      </c>
      <c r="P196" t="inlineStr">
        <is>
          <t>2025-04-11</t>
        </is>
      </c>
      <c r="Q196" t="n">
        <v>294.3999999999996</v>
      </c>
      <c r="R196" t="n">
        <v>0.4775815217391291</v>
      </c>
      <c r="S196" t="n">
        <v>135297.65</v>
      </c>
      <c r="T196" t="n">
        <v>284.0099999999999</v>
      </c>
      <c r="U196" t="n">
        <v>5737.742499999999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4735.45</v>
      </c>
      <c r="AE196" t="n">
        <v>6399</v>
      </c>
      <c r="AF196" t="inlineStr">
        <is>
          <t>Accumulation</t>
        </is>
      </c>
      <c r="AG196" t="inlineStr">
        <is>
          <t>Genuine_Buying</t>
        </is>
      </c>
      <c r="AH196" t="inlineStr">
        <is>
          <t>Pending ⏳</t>
        </is>
      </c>
      <c r="AL196" t="n">
        <v>0.5451018550580886</v>
      </c>
      <c r="AM196" t="n">
        <v>1.036583218900742</v>
      </c>
      <c r="AN196" t="n">
        <v>0.5</v>
      </c>
    </row>
    <row r="197">
      <c r="A197" t="inlineStr">
        <is>
          <t>NUVAMA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5,386.95</t>
        </is>
      </c>
      <c r="E197" t="n">
        <v>5400</v>
      </c>
      <c r="F197" t="n">
        <v>5435.9</v>
      </c>
      <c r="G197" t="n">
        <v>5269.25</v>
      </c>
      <c r="H197" t="inlineStr">
        <is>
          <t>5,310.00</t>
        </is>
      </c>
      <c r="I197" t="n">
        <v>5384.8</v>
      </c>
      <c r="J197" t="inlineStr">
        <is>
          <t>5,339.75</t>
        </is>
      </c>
      <c r="K197" t="n">
        <v>34848</v>
      </c>
      <c r="L197" t="inlineStr">
        <is>
          <t>18,60,79,741.05</t>
        </is>
      </c>
      <c r="M197" t="inlineStr">
        <is>
          <t>9,168</t>
        </is>
      </c>
      <c r="N197" t="inlineStr">
        <is>
          <t>15,653</t>
        </is>
      </c>
      <c r="O197" t="inlineStr">
        <is>
          <t>44.92</t>
        </is>
      </c>
      <c r="P197" t="inlineStr">
        <is>
          <t>2025-04-09</t>
        </is>
      </c>
      <c r="Q197" t="n">
        <v>166.6499999999996</v>
      </c>
      <c r="R197" t="n">
        <v>0.693369336933696</v>
      </c>
      <c r="S197" t="n">
        <v>139099.6</v>
      </c>
      <c r="T197" t="n">
        <v>287.5349999999999</v>
      </c>
      <c r="U197" t="n">
        <v>5718.6025</v>
      </c>
      <c r="V197" t="n">
        <v>-2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4735.45</v>
      </c>
      <c r="AE197" t="n">
        <v>6399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0.2505255227189726</v>
      </c>
      <c r="AM197" t="n">
        <v>0.5795816161510762</v>
      </c>
      <c r="AN197" t="n">
        <v>0.5</v>
      </c>
    </row>
    <row r="198">
      <c r="A198" t="inlineStr">
        <is>
          <t>NUVAMA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5,329.55</t>
        </is>
      </c>
      <c r="E198" t="n">
        <v>5550</v>
      </c>
      <c r="F198" t="n">
        <v>5599.9</v>
      </c>
      <c r="G198" t="n">
        <v>5344.8</v>
      </c>
      <c r="H198" t="inlineStr">
        <is>
          <t>5,400.00</t>
        </is>
      </c>
      <c r="I198" t="n">
        <v>5386.95</v>
      </c>
      <c r="J198" t="inlineStr">
        <is>
          <t>5,434.72</t>
        </is>
      </c>
      <c r="K198" t="n">
        <v>58075</v>
      </c>
      <c r="L198" t="inlineStr">
        <is>
          <t>31,56,21,437.10</t>
        </is>
      </c>
      <c r="M198" t="inlineStr">
        <is>
          <t>14,448</t>
        </is>
      </c>
      <c r="N198" t="inlineStr">
        <is>
          <t>26,008</t>
        </is>
      </c>
      <c r="O198" t="inlineStr">
        <is>
          <t>44.78</t>
        </is>
      </c>
      <c r="P198" t="inlineStr">
        <is>
          <t>2025-04-08</t>
        </is>
      </c>
      <c r="Q198" t="n">
        <v>255.0999999999994</v>
      </c>
      <c r="R198" t="n">
        <v>0.1652293218345736</v>
      </c>
      <c r="S198" t="n">
        <v>143835.1</v>
      </c>
      <c r="T198" t="n">
        <v>292.1524999999999</v>
      </c>
      <c r="U198" t="n">
        <v>5725.844999999999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4735.45</v>
      </c>
      <c r="AE198" t="n">
        <v>6399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0.4037609735036858</v>
      </c>
      <c r="AM198" t="n">
        <v>0.8731741128349048</v>
      </c>
      <c r="AN198" t="n">
        <v>0.5</v>
      </c>
    </row>
    <row r="199">
      <c r="A199" t="inlineStr">
        <is>
          <t>NUVAMA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5,654.90</t>
        </is>
      </c>
      <c r="E199" t="n">
        <v>4735.45</v>
      </c>
      <c r="F199" t="n">
        <v>5461.5</v>
      </c>
      <c r="G199" t="n">
        <v>4735.45</v>
      </c>
      <c r="H199" t="inlineStr">
        <is>
          <t>5,442.00</t>
        </is>
      </c>
      <c r="I199" t="n">
        <v>5329.55</v>
      </c>
      <c r="J199" t="inlineStr">
        <is>
          <t>5,338.37</t>
        </is>
      </c>
      <c r="K199" t="n">
        <v>212908</v>
      </c>
      <c r="L199" t="inlineStr">
        <is>
          <t>1,13,65,81,201.80</t>
        </is>
      </c>
      <c r="M199" t="inlineStr">
        <is>
          <t>47,249</t>
        </is>
      </c>
      <c r="N199" t="inlineStr">
        <is>
          <t>1,09,908</t>
        </is>
      </c>
      <c r="O199" t="inlineStr">
        <is>
          <t>51.62</t>
        </is>
      </c>
      <c r="P199" t="inlineStr">
        <is>
          <t>2025-04-07</t>
        </is>
      </c>
      <c r="Q199" t="n">
        <v>726.0500000000002</v>
      </c>
      <c r="R199" t="n">
        <v>0.8182632050134291</v>
      </c>
      <c r="S199" t="n">
        <v>144654.5</v>
      </c>
      <c r="T199" t="n">
        <v>287.225</v>
      </c>
      <c r="U199" t="n">
        <v>5729.6375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4735.45</v>
      </c>
      <c r="AE199" t="n">
        <v>6399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1.471838069330716</v>
      </c>
      <c r="AM199" t="n">
        <v>2.527809208808427</v>
      </c>
      <c r="AN199" t="n">
        <v>0.5</v>
      </c>
    </row>
    <row r="200">
      <c r="A200" t="inlineStr">
        <is>
          <t>NUVAMA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6,023.65</t>
        </is>
      </c>
      <c r="E200" t="n">
        <v>6016.45</v>
      </c>
      <c r="F200" t="n">
        <v>6018.2</v>
      </c>
      <c r="G200" t="n">
        <v>5585</v>
      </c>
      <c r="H200" t="inlineStr">
        <is>
          <t>5,658.60</t>
        </is>
      </c>
      <c r="I200" t="n">
        <v>5654.9</v>
      </c>
      <c r="J200" t="inlineStr">
        <is>
          <t>5,720.91</t>
        </is>
      </c>
      <c r="K200" t="n">
        <v>97874</v>
      </c>
      <c r="L200" t="inlineStr">
        <is>
          <t>55,99,28,683.50</t>
        </is>
      </c>
      <c r="M200" t="inlineStr">
        <is>
          <t>21,605</t>
        </is>
      </c>
      <c r="N200" t="inlineStr">
        <is>
          <t>46,178</t>
        </is>
      </c>
      <c r="O200" t="inlineStr">
        <is>
          <t>47.18</t>
        </is>
      </c>
      <c r="P200" t="inlineStr">
        <is>
          <t>2025-04-04</t>
        </is>
      </c>
      <c r="Q200" t="n">
        <v>433.1999999999998</v>
      </c>
      <c r="R200" t="n">
        <v>0.1613573407202208</v>
      </c>
      <c r="S200" t="n">
        <v>139115.35</v>
      </c>
      <c r="T200" t="n">
        <v>260.1575</v>
      </c>
      <c r="U200" t="n">
        <v>5737.3025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4900</v>
      </c>
      <c r="AE200" t="n">
        <v>6399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  <c r="AL200" t="n">
        <v>0.7035456547390349</v>
      </c>
      <c r="AM200" t="n">
        <v>1.665145152455724</v>
      </c>
      <c r="AN200" t="n">
        <v>0.5</v>
      </c>
    </row>
    <row r="201">
      <c r="A201" t="inlineStr">
        <is>
          <t>NUVAMA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5,759.25</t>
        </is>
      </c>
      <c r="E201" t="n">
        <v>5709.25</v>
      </c>
      <c r="F201" t="n">
        <v>6059.9</v>
      </c>
      <c r="G201" t="n">
        <v>5703.6</v>
      </c>
      <c r="H201" t="inlineStr">
        <is>
          <t>6,011.00</t>
        </is>
      </c>
      <c r="I201" t="n">
        <v>6023.65</v>
      </c>
      <c r="J201" t="inlineStr">
        <is>
          <t>5,905.84</t>
        </is>
      </c>
      <c r="K201" t="n">
        <v>64371</v>
      </c>
      <c r="L201" t="inlineStr">
        <is>
          <t>38,01,64,940.05</t>
        </is>
      </c>
      <c r="M201" t="inlineStr">
        <is>
          <t>17,125</t>
        </is>
      </c>
      <c r="N201" t="inlineStr">
        <is>
          <t>23,455</t>
        </is>
      </c>
      <c r="O201" t="inlineStr">
        <is>
          <t>36.44</t>
        </is>
      </c>
      <c r="P201" t="inlineStr">
        <is>
          <t>2025-04-03</t>
        </is>
      </c>
      <c r="Q201" t="n">
        <v>356.2999999999993</v>
      </c>
      <c r="R201" t="n">
        <v>0.8982598933483018</v>
      </c>
      <c r="S201" t="n">
        <v>137547.95</v>
      </c>
      <c r="T201" t="n">
        <v>250.13</v>
      </c>
      <c r="U201" t="n">
        <v>5722.295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4900</v>
      </c>
      <c r="AE201" t="n">
        <v>6399</v>
      </c>
      <c r="AF201" t="inlineStr">
        <is>
          <t>Markup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0.4679895265614645</v>
      </c>
      <c r="AM201" t="n">
        <v>1.424459281173787</v>
      </c>
      <c r="AN201" t="n">
        <v>0.7999999999999999</v>
      </c>
    </row>
    <row r="202">
      <c r="A202" t="inlineStr">
        <is>
          <t>NUVAMA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5,922.35</t>
        </is>
      </c>
      <c r="E202" t="n">
        <v>5906</v>
      </c>
      <c r="F202" t="n">
        <v>6024.9</v>
      </c>
      <c r="G202" t="n">
        <v>5715.4</v>
      </c>
      <c r="H202" t="inlineStr">
        <is>
          <t>5,740.35</t>
        </is>
      </c>
      <c r="I202" t="n">
        <v>5759.25</v>
      </c>
      <c r="J202" t="inlineStr">
        <is>
          <t>5,909.60</t>
        </is>
      </c>
      <c r="K202" t="n">
        <v>107544</v>
      </c>
      <c r="L202" t="inlineStr">
        <is>
          <t>63,55,42,484.05</t>
        </is>
      </c>
      <c r="M202" t="inlineStr">
        <is>
          <t>15,636</t>
        </is>
      </c>
      <c r="N202" t="inlineStr">
        <is>
          <t>76,932</t>
        </is>
      </c>
      <c r="O202" t="inlineStr">
        <is>
          <t>71.54</t>
        </is>
      </c>
      <c r="P202" t="inlineStr">
        <is>
          <t>2025-04-02</t>
        </is>
      </c>
      <c r="Q202" t="n">
        <v>309.5</v>
      </c>
      <c r="R202" t="n">
        <v>0.141680129240712</v>
      </c>
      <c r="S202" t="n">
        <v>138095.8</v>
      </c>
      <c r="T202" t="n">
        <v>249.44</v>
      </c>
      <c r="U202" t="n">
        <v>5679.4475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4900</v>
      </c>
      <c r="AE202" t="n">
        <v>6399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0.7787637277889697</v>
      </c>
      <c r="AM202" t="n">
        <v>1.240779345734445</v>
      </c>
      <c r="AN202" t="n">
        <v>0.5</v>
      </c>
    </row>
    <row r="203">
      <c r="A203" t="inlineStr">
        <is>
          <t>NUVAMA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6,075.70</t>
        </is>
      </c>
      <c r="E203" t="n">
        <v>6095.05</v>
      </c>
      <c r="F203" t="n">
        <v>6148.3</v>
      </c>
      <c r="G203" t="n">
        <v>5888.95</v>
      </c>
      <c r="H203" t="inlineStr">
        <is>
          <t>5,911.60</t>
        </is>
      </c>
      <c r="I203" t="n">
        <v>5922.35</v>
      </c>
      <c r="J203" t="inlineStr">
        <is>
          <t>5,995.65</t>
        </is>
      </c>
      <c r="K203" t="n">
        <v>95764</v>
      </c>
      <c r="L203" t="inlineStr">
        <is>
          <t>57,41,66,967.95</t>
        </is>
      </c>
      <c r="M203" t="inlineStr">
        <is>
          <t>11,321</t>
        </is>
      </c>
      <c r="N203" t="inlineStr">
        <is>
          <t>70,072</t>
        </is>
      </c>
      <c r="O203" t="inlineStr">
        <is>
          <t>73.17</t>
        </is>
      </c>
      <c r="P203" t="inlineStr">
        <is>
          <t>2025-04-01</t>
        </is>
      </c>
      <c r="Q203" t="n">
        <v>259.3500000000004</v>
      </c>
      <c r="R203" t="n">
        <v>0.1287834972045517</v>
      </c>
      <c r="S203" t="n">
        <v>137977.75</v>
      </c>
      <c r="T203" t="n">
        <v>257.6125</v>
      </c>
      <c r="U203" t="n">
        <v>5646.217500000001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4900</v>
      </c>
      <c r="AE203" t="n">
        <v>6399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0.6940539326086996</v>
      </c>
      <c r="AM203" t="n">
        <v>1.006744626134215</v>
      </c>
      <c r="AN203" t="n">
        <v>0.5</v>
      </c>
    </row>
    <row r="204">
      <c r="A204" t="inlineStr">
        <is>
          <t>NUVAMA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6,071.90</t>
        </is>
      </c>
      <c r="E204" t="n">
        <v>6106.9</v>
      </c>
      <c r="F204" t="n">
        <v>6183.95</v>
      </c>
      <c r="G204" t="n">
        <v>6053.75</v>
      </c>
      <c r="H204" t="inlineStr">
        <is>
          <t>6,061.00</t>
        </is>
      </c>
      <c r="I204" t="n">
        <v>6075.7</v>
      </c>
      <c r="J204" t="inlineStr">
        <is>
          <t>6,093.76</t>
        </is>
      </c>
      <c r="K204" t="n">
        <v>91466</v>
      </c>
      <c r="L204" t="inlineStr">
        <is>
          <t>55,73,71,417.25</t>
        </is>
      </c>
      <c r="M204" t="inlineStr">
        <is>
          <t>7,239</t>
        </is>
      </c>
      <c r="N204" t="inlineStr">
        <is>
          <t>76,558</t>
        </is>
      </c>
      <c r="O204" t="inlineStr">
        <is>
          <t>83.70</t>
        </is>
      </c>
      <c r="P204" t="inlineStr">
        <is>
          <t>2025-03-28</t>
        </is>
      </c>
      <c r="Q204" t="n">
        <v>130.1999999999998</v>
      </c>
      <c r="R204" t="n">
        <v>0.1685867895545303</v>
      </c>
      <c r="S204" t="n">
        <v>140825.4</v>
      </c>
      <c r="T204" t="n">
        <v>261.4625</v>
      </c>
      <c r="U204" t="n">
        <v>5620.125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4900</v>
      </c>
      <c r="AE204" t="n">
        <v>6399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0.6494993090735053</v>
      </c>
      <c r="AM204" t="n">
        <v>0.4979681598699615</v>
      </c>
      <c r="AN204" t="n">
        <v>0.5</v>
      </c>
    </row>
    <row r="205">
      <c r="A205" t="inlineStr">
        <is>
          <t>NUVAMA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6,156.40</t>
        </is>
      </c>
      <c r="E205" t="n">
        <v>6122.35</v>
      </c>
      <c r="F205" t="n">
        <v>6186.95</v>
      </c>
      <c r="G205" t="n">
        <v>5975.2</v>
      </c>
      <c r="H205" t="inlineStr">
        <is>
          <t>6,101.00</t>
        </is>
      </c>
      <c r="I205" t="n">
        <v>6071.9</v>
      </c>
      <c r="J205" t="inlineStr">
        <is>
          <t>6,067.50</t>
        </is>
      </c>
      <c r="K205" t="n">
        <v>187444</v>
      </c>
      <c r="L205" t="inlineStr">
        <is>
          <t>1,13,73,16,186.80</t>
        </is>
      </c>
      <c r="M205" t="inlineStr">
        <is>
          <t>15,322</t>
        </is>
      </c>
      <c r="N205" t="inlineStr">
        <is>
          <t>1,49,437</t>
        </is>
      </c>
      <c r="O205" t="inlineStr">
        <is>
          <t>79.72</t>
        </is>
      </c>
      <c r="P205" t="inlineStr">
        <is>
          <t>2025-03-27</t>
        </is>
      </c>
      <c r="Q205" t="n">
        <v>211.75</v>
      </c>
      <c r="R205" t="n">
        <v>0.4566706021251467</v>
      </c>
      <c r="S205" t="n">
        <v>141156.25</v>
      </c>
      <c r="T205" t="n">
        <v>274.3475</v>
      </c>
      <c r="U205" t="n">
        <v>5584.6525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4900</v>
      </c>
      <c r="AE205" t="n">
        <v>6399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  <c r="AL205" t="n">
        <v>1.327918529997786</v>
      </c>
      <c r="AM205" t="n">
        <v>0.7718313452828987</v>
      </c>
      <c r="AN205" t="n">
        <v>0.5</v>
      </c>
    </row>
    <row r="206">
      <c r="A206" t="inlineStr">
        <is>
          <t>NUVAMA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6,188.85</t>
        </is>
      </c>
      <c r="E206" t="n">
        <v>6200</v>
      </c>
      <c r="F206" t="n">
        <v>6333.4</v>
      </c>
      <c r="G206" t="n">
        <v>6093.3</v>
      </c>
      <c r="H206" t="inlineStr">
        <is>
          <t>6,115.00</t>
        </is>
      </c>
      <c r="I206" t="n">
        <v>6156.4</v>
      </c>
      <c r="J206" t="inlineStr">
        <is>
          <t>6,180.39</t>
        </is>
      </c>
      <c r="K206" t="n">
        <v>66392</v>
      </c>
      <c r="L206" t="inlineStr">
        <is>
          <t>41,03,28,405.95</t>
        </is>
      </c>
      <c r="M206" t="inlineStr">
        <is>
          <t>13,391</t>
        </is>
      </c>
      <c r="N206" t="inlineStr">
        <is>
          <t>37,644</t>
        </is>
      </c>
      <c r="O206" t="inlineStr">
        <is>
          <t>56.70</t>
        </is>
      </c>
      <c r="P206" t="inlineStr">
        <is>
          <t>2025-03-26</t>
        </is>
      </c>
      <c r="Q206" t="n">
        <v>240.0999999999994</v>
      </c>
      <c r="R206" t="n">
        <v>0.2628071636817976</v>
      </c>
      <c r="S206" t="n">
        <v>134399</v>
      </c>
      <c r="T206" t="n">
        <v>274.32</v>
      </c>
      <c r="U206" t="n">
        <v>5559.945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4900</v>
      </c>
      <c r="AE206" t="n">
        <v>6399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0.4939917707721039</v>
      </c>
      <c r="AM206" t="n">
        <v>0.8752551764362768</v>
      </c>
      <c r="AN206" t="n">
        <v>0.5</v>
      </c>
    </row>
    <row r="207">
      <c r="A207" t="inlineStr">
        <is>
          <t>NUVAMA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6,246.55</t>
        </is>
      </c>
      <c r="E207" t="n">
        <v>6260</v>
      </c>
      <c r="F207" t="n">
        <v>6312.8</v>
      </c>
      <c r="G207" t="n">
        <v>6118.7</v>
      </c>
      <c r="H207" t="inlineStr">
        <is>
          <t>6,185.00</t>
        </is>
      </c>
      <c r="I207" t="n">
        <v>6188.85</v>
      </c>
      <c r="J207" t="inlineStr">
        <is>
          <t>6,198.11</t>
        </is>
      </c>
      <c r="K207" t="n">
        <v>75309</v>
      </c>
      <c r="L207" t="inlineStr">
        <is>
          <t>46,67,73,178.20</t>
        </is>
      </c>
      <c r="M207" t="inlineStr">
        <is>
          <t>16,869</t>
        </is>
      </c>
      <c r="N207" t="inlineStr">
        <is>
          <t>43,265</t>
        </is>
      </c>
      <c r="O207" t="inlineStr">
        <is>
          <t>57.45</t>
        </is>
      </c>
      <c r="P207" t="inlineStr">
        <is>
          <t>2025-03-25</t>
        </is>
      </c>
      <c r="Q207" t="n">
        <v>194.1000000000004</v>
      </c>
      <c r="R207" t="n">
        <v>0.361411643482743</v>
      </c>
      <c r="S207" t="n">
        <v>137523.5</v>
      </c>
      <c r="T207" t="n">
        <v>271.9025</v>
      </c>
      <c r="U207" t="n">
        <v>5523.74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4900</v>
      </c>
      <c r="AE207" t="n">
        <v>6399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0.5476082269575745</v>
      </c>
      <c r="AM207" t="n">
        <v>0.7138588280725641</v>
      </c>
      <c r="AN207" t="n">
        <v>0.5</v>
      </c>
    </row>
    <row r="208">
      <c r="A208" t="inlineStr">
        <is>
          <t>NUVAMA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6,344.55</t>
        </is>
      </c>
      <c r="E208" t="n">
        <v>6353.35</v>
      </c>
      <c r="F208" t="n">
        <v>6364.8</v>
      </c>
      <c r="G208" t="n">
        <v>6232.55</v>
      </c>
      <c r="H208" t="inlineStr">
        <is>
          <t>6,247.95</t>
        </is>
      </c>
      <c r="I208" t="n">
        <v>6246.55</v>
      </c>
      <c r="J208" t="inlineStr">
        <is>
          <t>6,257.36</t>
        </is>
      </c>
      <c r="K208" t="n">
        <v>85844</v>
      </c>
      <c r="L208" t="inlineStr">
        <is>
          <t>53,71,56,658.85</t>
        </is>
      </c>
      <c r="M208" t="inlineStr">
        <is>
          <t>17,596</t>
        </is>
      </c>
      <c r="N208" t="inlineStr">
        <is>
          <t>59,082</t>
        </is>
      </c>
      <c r="O208" t="inlineStr">
        <is>
          <t>68.82</t>
        </is>
      </c>
      <c r="P208" t="inlineStr">
        <is>
          <t>2025-03-24</t>
        </is>
      </c>
      <c r="Q208" t="n">
        <v>132.25</v>
      </c>
      <c r="R208" t="n">
        <v>0.10586011342155</v>
      </c>
      <c r="S208" t="n">
        <v>135865.15</v>
      </c>
      <c r="T208" t="n">
        <v>273.635</v>
      </c>
      <c r="U208" t="n">
        <v>5495.09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4900</v>
      </c>
      <c r="AE208" t="n">
        <v>6399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  <c r="AL208" t="n">
        <v>0.6318323720247614</v>
      </c>
      <c r="AM208" t="n">
        <v>0.4833080563524403</v>
      </c>
      <c r="AN208" t="n">
        <v>0.5</v>
      </c>
    </row>
    <row r="209">
      <c r="A209" t="inlineStr">
        <is>
          <t>NUVAMA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5,995.25</t>
        </is>
      </c>
      <c r="E209" t="n">
        <v>6000</v>
      </c>
      <c r="F209" t="n">
        <v>6399</v>
      </c>
      <c r="G209" t="n">
        <v>5990.55</v>
      </c>
      <c r="H209" t="inlineStr">
        <is>
          <t>6,373.35</t>
        </is>
      </c>
      <c r="I209" t="n">
        <v>6344.55</v>
      </c>
      <c r="J209" t="inlineStr">
        <is>
          <t>6,291.16</t>
        </is>
      </c>
      <c r="K209" t="n">
        <v>475652</v>
      </c>
      <c r="L209" t="inlineStr">
        <is>
          <t>2,99,24,04,256.35</t>
        </is>
      </c>
      <c r="M209" t="inlineStr">
        <is>
          <t>47,840</t>
        </is>
      </c>
      <c r="N209" t="inlineStr">
        <is>
          <t>3,17,195</t>
        </is>
      </c>
      <c r="O209" t="inlineStr">
        <is>
          <t>66.69</t>
        </is>
      </c>
      <c r="P209" t="inlineStr">
        <is>
          <t>2025-03-21</t>
        </is>
      </c>
      <c r="Q209" t="n">
        <v>408.4499999999998</v>
      </c>
      <c r="R209" t="n">
        <v>0.8666911494674995</v>
      </c>
      <c r="S209" t="n">
        <v>134324</v>
      </c>
      <c r="T209" t="n">
        <v>281.2725</v>
      </c>
      <c r="U209" t="n">
        <v>5465.214999999999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4900</v>
      </c>
      <c r="AE209" t="n">
        <v>6399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3.541079777254995</v>
      </c>
      <c r="AM209" t="n">
        <v>1.452150494627096</v>
      </c>
      <c r="AN209" t="n">
        <v>0.5</v>
      </c>
    </row>
    <row r="210">
      <c r="A210" t="inlineStr">
        <is>
          <t>NUVAMA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5,632.85</t>
        </is>
      </c>
      <c r="E210" t="n">
        <v>5650</v>
      </c>
      <c r="F210" t="n">
        <v>6049.95</v>
      </c>
      <c r="G210" t="n">
        <v>5629.25</v>
      </c>
      <c r="H210" t="inlineStr">
        <is>
          <t>5,999.90</t>
        </is>
      </c>
      <c r="I210" t="n">
        <v>5995.25</v>
      </c>
      <c r="J210" t="inlineStr">
        <is>
          <t>5,889.94</t>
        </is>
      </c>
      <c r="K210" t="n">
        <v>190014</v>
      </c>
      <c r="L210" t="inlineStr">
        <is>
          <t>1,11,91,71,922.20</t>
        </is>
      </c>
      <c r="M210" t="inlineStr">
        <is>
          <t>34,138</t>
        </is>
      </c>
      <c r="N210" t="inlineStr">
        <is>
          <t>90,448</t>
        </is>
      </c>
      <c r="O210" t="inlineStr">
        <is>
          <t>47.60</t>
        </is>
      </c>
      <c r="P210" t="inlineStr">
        <is>
          <t>2025-03-20</t>
        </is>
      </c>
      <c r="Q210" t="n">
        <v>420.6999999999998</v>
      </c>
      <c r="R210" t="n">
        <v>0.8699786070834328</v>
      </c>
      <c r="S210" t="n">
        <v>114323</v>
      </c>
      <c r="T210" t="n">
        <v>277.745</v>
      </c>
      <c r="U210" t="n">
        <v>5422.4025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4900</v>
      </c>
      <c r="AE210" t="n">
        <v>6050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1.662080246319638</v>
      </c>
      <c r="AM210" t="n">
        <v>1.514698734450665</v>
      </c>
      <c r="AN210" t="n">
        <v>0.5</v>
      </c>
    </row>
    <row r="211">
      <c r="A211" t="inlineStr">
        <is>
          <t>NUVAMA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5,481.85</t>
        </is>
      </c>
      <c r="E211" t="n">
        <v>5502</v>
      </c>
      <c r="F211" t="n">
        <v>5721.55</v>
      </c>
      <c r="G211" t="n">
        <v>5502</v>
      </c>
      <c r="H211" t="inlineStr">
        <is>
          <t>5,620.00</t>
        </is>
      </c>
      <c r="I211" t="n">
        <v>5632.85</v>
      </c>
      <c r="J211" t="inlineStr">
        <is>
          <t>5,652.13</t>
        </is>
      </c>
      <c r="K211" t="n">
        <v>188820</v>
      </c>
      <c r="L211" t="inlineStr">
        <is>
          <t>1,06,72,35,608.65</t>
        </is>
      </c>
      <c r="M211" t="inlineStr">
        <is>
          <t>25,084</t>
        </is>
      </c>
      <c r="N211" t="inlineStr">
        <is>
          <t>1,33,964</t>
        </is>
      </c>
      <c r="O211" t="inlineStr">
        <is>
          <t>70.95</t>
        </is>
      </c>
      <c r="P211" t="inlineStr">
        <is>
          <t>2025-03-19</t>
        </is>
      </c>
      <c r="Q211" t="n">
        <v>219.5500000000002</v>
      </c>
      <c r="R211" t="n">
        <v>0.5959918014119802</v>
      </c>
      <c r="S211" t="n">
        <v>108828.7</v>
      </c>
      <c r="T211" t="n">
        <v>266.2075</v>
      </c>
      <c r="U211" t="n">
        <v>5386.405000000001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4900</v>
      </c>
      <c r="AE211" t="n">
        <v>6050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1.735020265793858</v>
      </c>
      <c r="AM211" t="n">
        <v>0.8247325864222466</v>
      </c>
      <c r="AN211" t="n">
        <v>0.5</v>
      </c>
    </row>
    <row r="212">
      <c r="A212" t="inlineStr">
        <is>
          <t>NUVAMA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5,351.80</t>
        </is>
      </c>
      <c r="E212" t="n">
        <v>5336</v>
      </c>
      <c r="F212" t="n">
        <v>5518.5</v>
      </c>
      <c r="G212" t="n">
        <v>5310</v>
      </c>
      <c r="H212" t="inlineStr">
        <is>
          <t>5,470.00</t>
        </is>
      </c>
      <c r="I212" t="n">
        <v>5481.85</v>
      </c>
      <c r="J212" t="inlineStr">
        <is>
          <t>5,422.75</t>
        </is>
      </c>
      <c r="K212" t="n">
        <v>246721</v>
      </c>
      <c r="L212" t="inlineStr">
        <is>
          <t>1,33,79,05,973.75</t>
        </is>
      </c>
      <c r="M212" t="inlineStr">
        <is>
          <t>37,207</t>
        </is>
      </c>
      <c r="N212" t="inlineStr">
        <is>
          <t>1,65,911</t>
        </is>
      </c>
      <c r="O212" t="inlineStr">
        <is>
          <t>67.25</t>
        </is>
      </c>
      <c r="P212" t="inlineStr">
        <is>
          <t>2025-03-18</t>
        </is>
      </c>
      <c r="Q212" t="n">
        <v>208.5</v>
      </c>
      <c r="R212" t="n">
        <v>0.8242206235012007</v>
      </c>
      <c r="S212" t="n">
        <v>103523.6</v>
      </c>
      <c r="T212" t="n">
        <v>267.1025</v>
      </c>
      <c r="U212" t="n">
        <v>5370.030000000001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4900</v>
      </c>
      <c r="AE212" t="n">
        <v>6050</v>
      </c>
      <c r="AF212" t="inlineStr">
        <is>
          <t>Trading_Range</t>
        </is>
      </c>
      <c r="AG212" t="inlineStr">
        <is>
          <t>Hidden_Buying</t>
        </is>
      </c>
      <c r="AH212" t="inlineStr">
        <is>
          <t>Pending ⏳</t>
        </is>
      </c>
      <c r="AL212" t="n">
        <v>2.383234354292161</v>
      </c>
      <c r="AM212" t="n">
        <v>0.7805992081691486</v>
      </c>
      <c r="AN212" t="n">
        <v>0.5</v>
      </c>
    </row>
    <row r="213">
      <c r="A213" t="inlineStr">
        <is>
          <t>NUVAMA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5,054.20</t>
        </is>
      </c>
      <c r="E213" t="n">
        <v>5057.2</v>
      </c>
      <c r="F213" t="n">
        <v>5444.85</v>
      </c>
      <c r="G213" t="n">
        <v>5055.9</v>
      </c>
      <c r="H213" t="inlineStr">
        <is>
          <t>5,269.00</t>
        </is>
      </c>
      <c r="I213" t="n">
        <v>5351.8</v>
      </c>
      <c r="J213" t="inlineStr">
        <is>
          <t>5,271.92</t>
        </is>
      </c>
      <c r="K213" t="n">
        <v>156400</v>
      </c>
      <c r="L213" t="inlineStr">
        <is>
          <t>82,45,28,374.10</t>
        </is>
      </c>
      <c r="M213" t="inlineStr">
        <is>
          <t>29,136</t>
        </is>
      </c>
      <c r="N213" t="inlineStr">
        <is>
          <t>65,630</t>
        </is>
      </c>
      <c r="O213" t="inlineStr">
        <is>
          <t>41.96</t>
        </is>
      </c>
      <c r="P213" t="inlineStr">
        <is>
          <t>2025-03-17</t>
        </is>
      </c>
      <c r="Q213" t="n">
        <v>388.9500000000007</v>
      </c>
      <c r="R213" t="n">
        <v>0.7607661653168788</v>
      </c>
      <c r="S213" t="n">
        <v>94202.64999999999</v>
      </c>
      <c r="T213" t="n">
        <v>274.925</v>
      </c>
      <c r="U213" t="n">
        <v>5360.325</v>
      </c>
      <c r="V213" t="n">
        <v>-1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4900</v>
      </c>
      <c r="AE213" t="n">
        <v>6050</v>
      </c>
      <c r="AF213" t="inlineStr">
        <is>
          <t>Trading_Range</t>
        </is>
      </c>
      <c r="AG213" t="inlineStr">
        <is>
          <t>Genuine_Buying</t>
        </is>
      </c>
      <c r="AH213" t="inlineStr">
        <is>
          <t>Pending ⏳</t>
        </is>
      </c>
      <c r="AL213" t="n">
        <v>1.660250534353333</v>
      </c>
      <c r="AM213" t="n">
        <v>1.414749477130129</v>
      </c>
      <c r="AN213" t="n">
        <v>0.5</v>
      </c>
    </row>
    <row r="214">
      <c r="A214" t="inlineStr">
        <is>
          <t>NUVAMA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5,179.30</t>
        </is>
      </c>
      <c r="E214" t="n">
        <v>5191.8</v>
      </c>
      <c r="F214" t="n">
        <v>5197</v>
      </c>
      <c r="G214" t="n">
        <v>5025</v>
      </c>
      <c r="H214" t="inlineStr">
        <is>
          <t>5,042.05</t>
        </is>
      </c>
      <c r="I214" t="n">
        <v>5054.2</v>
      </c>
      <c r="J214" t="inlineStr">
        <is>
          <t>5,090.75</t>
        </is>
      </c>
      <c r="K214" t="n">
        <v>94115</v>
      </c>
      <c r="L214" t="inlineStr">
        <is>
          <t>47,91,15,500.10</t>
        </is>
      </c>
      <c r="M214" t="inlineStr">
        <is>
          <t>14,387</t>
        </is>
      </c>
      <c r="N214" t="inlineStr">
        <is>
          <t>50,998</t>
        </is>
      </c>
      <c r="O214" t="inlineStr">
        <is>
          <t>54.19</t>
        </is>
      </c>
      <c r="P214" t="inlineStr">
        <is>
          <t>2025-03-13</t>
        </is>
      </c>
      <c r="Q214" t="n">
        <v>172</v>
      </c>
      <c r="R214" t="n">
        <v>0.169767441860464</v>
      </c>
      <c r="S214" t="n">
        <v>89486.2</v>
      </c>
      <c r="T214" t="n">
        <v>264.7899999999999</v>
      </c>
      <c r="U214" t="n">
        <v>5367.855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4900</v>
      </c>
      <c r="AE214" t="n">
        <v>6050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1.051726411446681</v>
      </c>
      <c r="AM214" t="n">
        <v>0.6495713584349865</v>
      </c>
      <c r="AN214" t="n">
        <v>0.5</v>
      </c>
    </row>
    <row r="215">
      <c r="A215" t="inlineStr">
        <is>
          <t>NUVAMA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5,131.40</t>
        </is>
      </c>
      <c r="E215" t="n">
        <v>5149.9</v>
      </c>
      <c r="F215" t="n">
        <v>5300.45</v>
      </c>
      <c r="G215" t="n">
        <v>5147.35</v>
      </c>
      <c r="H215" t="inlineStr">
        <is>
          <t>5,181.40</t>
        </is>
      </c>
      <c r="I215" t="n">
        <v>5179.3</v>
      </c>
      <c r="J215" t="inlineStr">
        <is>
          <t>5,210.25</t>
        </is>
      </c>
      <c r="K215" t="n">
        <v>102641</v>
      </c>
      <c r="L215" t="inlineStr">
        <is>
          <t>53,47,85,177.50</t>
        </is>
      </c>
      <c r="M215" t="inlineStr">
        <is>
          <t>18,840</t>
        </is>
      </c>
      <c r="N215" t="inlineStr">
        <is>
          <t>46,226</t>
        </is>
      </c>
      <c r="O215" t="inlineStr">
        <is>
          <t>45.04</t>
        </is>
      </c>
      <c r="P215" t="inlineStr">
        <is>
          <t>2025-03-12</t>
        </is>
      </c>
      <c r="Q215" t="n">
        <v>153.0999999999994</v>
      </c>
      <c r="R215" t="n">
        <v>0.2086871325930759</v>
      </c>
      <c r="S215" t="n">
        <v>88699.8</v>
      </c>
      <c r="T215" t="n">
        <v>268.0274999999999</v>
      </c>
      <c r="U215" t="n">
        <v>5385.83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4900</v>
      </c>
      <c r="AE215" t="n">
        <v>6050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Pending ⏳</t>
        </is>
      </c>
      <c r="AL215" t="n">
        <v>1.157172845936518</v>
      </c>
      <c r="AM215" t="n">
        <v>0.5712100437455093</v>
      </c>
      <c r="AN215" t="n">
        <v>0.5</v>
      </c>
    </row>
    <row r="216">
      <c r="A216" t="inlineStr">
        <is>
          <t>NUVAMA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5,529.65</t>
        </is>
      </c>
      <c r="E216" t="n">
        <v>5469.9</v>
      </c>
      <c r="F216" t="n">
        <v>5469.9</v>
      </c>
      <c r="G216" t="n">
        <v>5105</v>
      </c>
      <c r="H216" t="inlineStr">
        <is>
          <t>5,155.00</t>
        </is>
      </c>
      <c r="I216" t="n">
        <v>5131.4</v>
      </c>
      <c r="J216" t="inlineStr">
        <is>
          <t>5,196.08</t>
        </is>
      </c>
      <c r="K216" t="n">
        <v>149790</v>
      </c>
      <c r="L216" t="inlineStr">
        <is>
          <t>77,83,21,491.00</t>
        </is>
      </c>
      <c r="M216" t="inlineStr">
        <is>
          <t>29,178</t>
        </is>
      </c>
      <c r="N216" t="inlineStr">
        <is>
          <t>75,109</t>
        </is>
      </c>
      <c r="O216" t="inlineStr">
        <is>
          <t>50.14</t>
        </is>
      </c>
      <c r="P216" t="inlineStr">
        <is>
          <t>2025-03-11</t>
        </is>
      </c>
      <c r="Q216" t="n">
        <v>364.8999999999997</v>
      </c>
      <c r="R216" t="n">
        <v>0.07234858865442489</v>
      </c>
      <c r="S216" t="n">
        <v>86717.8</v>
      </c>
      <c r="T216" t="n">
        <v>271.7199999999999</v>
      </c>
      <c r="U216" t="n">
        <v>5400.6175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4900</v>
      </c>
      <c r="AE216" t="n">
        <v>6050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1.727327030897924</v>
      </c>
      <c r="AM216" t="n">
        <v>1.342926542028558</v>
      </c>
      <c r="AN216" t="n">
        <v>0.5</v>
      </c>
    </row>
    <row r="217">
      <c r="A217" t="inlineStr">
        <is>
          <t>NUVAMA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5,462.80</t>
        </is>
      </c>
      <c r="E217" t="n">
        <v>5479</v>
      </c>
      <c r="F217" t="n">
        <v>5718</v>
      </c>
      <c r="G217" t="n">
        <v>5459</v>
      </c>
      <c r="H217" t="inlineStr">
        <is>
          <t>5,459.00</t>
        </is>
      </c>
      <c r="I217" t="n">
        <v>5529.65</v>
      </c>
      <c r="J217" t="inlineStr">
        <is>
          <t>5,616.90</t>
        </is>
      </c>
      <c r="K217" t="n">
        <v>129558</v>
      </c>
      <c r="L217" t="inlineStr">
        <is>
          <t>72,77,13,912.15</t>
        </is>
      </c>
      <c r="M217" t="inlineStr">
        <is>
          <t>26,573</t>
        </is>
      </c>
      <c r="N217" t="inlineStr">
        <is>
          <t>57,876</t>
        </is>
      </c>
      <c r="O217" t="inlineStr">
        <is>
          <t>44.67</t>
        </is>
      </c>
      <c r="P217" t="inlineStr">
        <is>
          <t>2025-03-10</t>
        </is>
      </c>
      <c r="Q217" t="n">
        <v>259</v>
      </c>
      <c r="R217" t="n">
        <v>0.2727799227799213</v>
      </c>
      <c r="S217" t="n">
        <v>82841.14999999999</v>
      </c>
      <c r="T217" t="n">
        <v>263.5699999999999</v>
      </c>
      <c r="U217" t="n">
        <v>5426.135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4900</v>
      </c>
      <c r="AE217" t="n">
        <v>6050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1.563932900496915</v>
      </c>
      <c r="AM217" t="n">
        <v>0.982661152634974</v>
      </c>
      <c r="AN217" t="n">
        <v>0.5</v>
      </c>
    </row>
    <row r="218">
      <c r="A218" t="inlineStr">
        <is>
          <t>NUVAMA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5,482.85</t>
        </is>
      </c>
      <c r="E218" t="n">
        <v>5482.85</v>
      </c>
      <c r="F218" t="n">
        <v>5556.55</v>
      </c>
      <c r="G218" t="n">
        <v>5400</v>
      </c>
      <c r="H218" t="inlineStr">
        <is>
          <t>5,479.00</t>
        </is>
      </c>
      <c r="I218" t="n">
        <v>5462.8</v>
      </c>
      <c r="J218" t="inlineStr">
        <is>
          <t>5,481.16</t>
        </is>
      </c>
      <c r="K218" t="n">
        <v>74463</v>
      </c>
      <c r="L218" t="inlineStr">
        <is>
          <t>40,81,43,853.60</t>
        </is>
      </c>
      <c r="M218" t="inlineStr">
        <is>
          <t>18,877</t>
        </is>
      </c>
      <c r="N218" t="inlineStr">
        <is>
          <t>39,907</t>
        </is>
      </c>
      <c r="O218" t="inlineStr">
        <is>
          <t>53.59</t>
        </is>
      </c>
      <c r="P218" t="inlineStr">
        <is>
          <t>2025-03-07</t>
        </is>
      </c>
      <c r="Q218" t="n">
        <v>156.5500000000002</v>
      </c>
      <c r="R218" t="n">
        <v>0.4011497923985954</v>
      </c>
      <c r="S218" t="n">
        <v>80467.2</v>
      </c>
      <c r="T218" t="n">
        <v>263.2574999999999</v>
      </c>
      <c r="U218" t="n">
        <v>5433.9125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4900</v>
      </c>
      <c r="AE218" t="n">
        <v>6050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0.925383261751372</v>
      </c>
      <c r="AM218" t="n">
        <v>0.5946649193280352</v>
      </c>
      <c r="AN218" t="n">
        <v>0.5</v>
      </c>
    </row>
    <row r="219">
      <c r="A219" t="inlineStr">
        <is>
          <t>NUVAMA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5,354.75</t>
        </is>
      </c>
      <c r="E219" t="n">
        <v>5375</v>
      </c>
      <c r="F219" t="n">
        <v>5539.85</v>
      </c>
      <c r="G219" t="n">
        <v>5355.15</v>
      </c>
      <c r="H219" t="inlineStr">
        <is>
          <t>5,442.95</t>
        </is>
      </c>
      <c r="I219" t="n">
        <v>5482.85</v>
      </c>
      <c r="J219" t="inlineStr">
        <is>
          <t>5,489.77</t>
        </is>
      </c>
      <c r="K219" t="n">
        <v>102125</v>
      </c>
      <c r="L219" t="inlineStr">
        <is>
          <t>56,06,42,804.20</t>
        </is>
      </c>
      <c r="M219" t="inlineStr">
        <is>
          <t>22,576</t>
        </is>
      </c>
      <c r="N219" t="inlineStr">
        <is>
          <t>59,029</t>
        </is>
      </c>
      <c r="O219" t="inlineStr">
        <is>
          <t>57.80</t>
        </is>
      </c>
      <c r="P219" t="inlineStr">
        <is>
          <t>2025-03-06</t>
        </is>
      </c>
      <c r="Q219" t="n">
        <v>184.7000000000007</v>
      </c>
      <c r="R219" t="n">
        <v>0.6913914455874403</v>
      </c>
      <c r="S219" t="n">
        <v>82399.14999999999</v>
      </c>
      <c r="T219" t="n">
        <v>265.8074999999999</v>
      </c>
      <c r="U219" t="n">
        <v>5456.059999999999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4900</v>
      </c>
      <c r="AE219" t="n">
        <v>6050</v>
      </c>
      <c r="AF219" t="inlineStr">
        <is>
          <t>Trading_Range</t>
        </is>
      </c>
      <c r="AG219" t="inlineStr">
        <is>
          <t>Hidden_Buying</t>
        </is>
      </c>
      <c r="AH219" t="inlineStr">
        <is>
          <t>Pending ⏳</t>
        </is>
      </c>
      <c r="AL219" t="n">
        <v>1.239393852970571</v>
      </c>
      <c r="AM219" t="n">
        <v>0.6948637641902533</v>
      </c>
      <c r="AN219" t="n">
        <v>0.5</v>
      </c>
    </row>
    <row r="220">
      <c r="A220" t="inlineStr">
        <is>
          <t>NUVAMA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5,166.70</t>
        </is>
      </c>
      <c r="E220" t="n">
        <v>5215.55</v>
      </c>
      <c r="F220" t="n">
        <v>5390.9</v>
      </c>
      <c r="G220" t="n">
        <v>5158.25</v>
      </c>
      <c r="H220" t="inlineStr">
        <is>
          <t>5,375.00</t>
        </is>
      </c>
      <c r="I220" t="n">
        <v>5354.75</v>
      </c>
      <c r="J220" t="inlineStr">
        <is>
          <t>5,339.01</t>
        </is>
      </c>
      <c r="K220" t="n">
        <v>66526</v>
      </c>
      <c r="L220" t="inlineStr">
        <is>
          <t>35,51,82,809.55</t>
        </is>
      </c>
      <c r="M220" t="inlineStr">
        <is>
          <t>14,833</t>
        </is>
      </c>
      <c r="N220" t="inlineStr">
        <is>
          <t>25,043</t>
        </is>
      </c>
      <c r="O220" t="inlineStr">
        <is>
          <t>37.64</t>
        </is>
      </c>
      <c r="P220" t="inlineStr">
        <is>
          <t>2025-03-05</t>
        </is>
      </c>
      <c r="Q220" t="n">
        <v>232.6499999999996</v>
      </c>
      <c r="R220" t="n">
        <v>0.8446163765312714</v>
      </c>
      <c r="S220" t="n">
        <v>87204.25</v>
      </c>
      <c r="T220" t="n">
        <v>274.6174999999999</v>
      </c>
      <c r="U220" t="n">
        <v>5481.804999999999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4900</v>
      </c>
      <c r="AE220" t="n">
        <v>6050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0.7628756625967198</v>
      </c>
      <c r="AM220" t="n">
        <v>0.8471783480659453</v>
      </c>
      <c r="AN220" t="n">
        <v>0.5</v>
      </c>
    </row>
    <row r="221">
      <c r="A221" t="inlineStr">
        <is>
          <t>NUVAMA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5,094.65</t>
        </is>
      </c>
      <c r="E221" t="n">
        <v>4900</v>
      </c>
      <c r="F221" t="n">
        <v>5242.5</v>
      </c>
      <c r="G221" t="n">
        <v>4900</v>
      </c>
      <c r="H221" t="inlineStr">
        <is>
          <t>5,168.00</t>
        </is>
      </c>
      <c r="I221" t="n">
        <v>5166.7</v>
      </c>
      <c r="J221" t="inlineStr">
        <is>
          <t>5,125.83</t>
        </is>
      </c>
      <c r="K221" t="n">
        <v>75328</v>
      </c>
      <c r="L221" t="inlineStr">
        <is>
          <t>38,61,18,412.40</t>
        </is>
      </c>
      <c r="M221" t="inlineStr">
        <is>
          <t>20,345</t>
        </is>
      </c>
      <c r="N221" t="inlineStr">
        <is>
          <t>29,207</t>
        </is>
      </c>
      <c r="O221" t="inlineStr">
        <is>
          <t>38.77</t>
        </is>
      </c>
      <c r="P221" t="inlineStr">
        <is>
          <t>2025-03-04</t>
        </is>
      </c>
      <c r="Q221" t="n">
        <v>342.5</v>
      </c>
      <c r="R221" t="n">
        <v>0.7786861313868608</v>
      </c>
      <c r="S221" t="n">
        <v>115172.05</v>
      </c>
      <c r="T221" t="n">
        <v>296.9124999999999</v>
      </c>
      <c r="U221" t="n">
        <v>5498.817499999999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4900</v>
      </c>
      <c r="AE221" t="n">
        <v>6050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  <c r="AL221" t="n">
        <v>0.654047574910753</v>
      </c>
      <c r="AM221" t="n">
        <v>1.15353850039995</v>
      </c>
      <c r="AN221" t="n">
        <v>0.5</v>
      </c>
    </row>
    <row r="222">
      <c r="A222" t="inlineStr">
        <is>
          <t>NUVAMA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5,400.50</t>
        </is>
      </c>
      <c r="E222" t="n">
        <v>5455.15</v>
      </c>
      <c r="F222" t="n">
        <v>5484</v>
      </c>
      <c r="G222" t="n">
        <v>5011.05</v>
      </c>
      <c r="H222" t="inlineStr">
        <is>
          <t>5,021.00</t>
        </is>
      </c>
      <c r="I222" t="n">
        <v>5094.65</v>
      </c>
      <c r="J222" t="inlineStr">
        <is>
          <t>5,140.77</t>
        </is>
      </c>
      <c r="K222" t="n">
        <v>105183</v>
      </c>
      <c r="L222" t="inlineStr">
        <is>
          <t>54,07,21,964.70</t>
        </is>
      </c>
      <c r="M222" t="inlineStr">
        <is>
          <t>25,803</t>
        </is>
      </c>
      <c r="N222" t="inlineStr">
        <is>
          <t>45,460</t>
        </is>
      </c>
      <c r="O222" t="inlineStr">
        <is>
          <t>43.22</t>
        </is>
      </c>
      <c r="P222" t="inlineStr">
        <is>
          <t>2025-03-03</t>
        </is>
      </c>
      <c r="Q222" t="n">
        <v>472.9499999999998</v>
      </c>
      <c r="R222" t="n">
        <v>0.1767628713394639</v>
      </c>
      <c r="S222" t="n">
        <v>117837.8</v>
      </c>
      <c r="T222" t="n">
        <v>295.9224999999999</v>
      </c>
      <c r="U222" t="n">
        <v>5495.915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4970.7</v>
      </c>
      <c r="AE222" t="n">
        <v>6050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0.8926083141402843</v>
      </c>
      <c r="AM222" t="n">
        <v>1.598222507582222</v>
      </c>
      <c r="AN222" t="n">
        <v>0.5</v>
      </c>
    </row>
    <row r="223">
      <c r="A223" t="inlineStr">
        <is>
          <t>NUVAMA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5,366.25</t>
        </is>
      </c>
      <c r="E223" t="n">
        <v>5318.05</v>
      </c>
      <c r="F223" t="n">
        <v>5486.85</v>
      </c>
      <c r="G223" t="n">
        <v>5150.5</v>
      </c>
      <c r="H223" t="inlineStr">
        <is>
          <t>5,402.30</t>
        </is>
      </c>
      <c r="I223" t="n">
        <v>5400.5</v>
      </c>
      <c r="J223" t="inlineStr">
        <is>
          <t>5,281.78</t>
        </is>
      </c>
      <c r="K223" t="n">
        <v>152717</v>
      </c>
      <c r="L223" t="inlineStr">
        <is>
          <t>80,66,17,716.50</t>
        </is>
      </c>
      <c r="M223" t="inlineStr">
        <is>
          <t>30,357</t>
        </is>
      </c>
      <c r="N223" t="inlineStr">
        <is>
          <t>78,926</t>
        </is>
      </c>
      <c r="O223" t="inlineStr">
        <is>
          <t>51.68</t>
        </is>
      </c>
      <c r="P223" t="inlineStr">
        <is>
          <t>2025-02-28</t>
        </is>
      </c>
      <c r="Q223" t="n">
        <v>336.3500000000004</v>
      </c>
      <c r="R223" t="n">
        <v>0.7432733759476727</v>
      </c>
      <c r="S223" t="n">
        <v>118700.25</v>
      </c>
      <c r="T223" t="n">
        <v>288.9849999999999</v>
      </c>
      <c r="U223" t="n">
        <v>5513.6775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4970.7</v>
      </c>
      <c r="AE223" t="n">
        <v>6050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1.286576902744518</v>
      </c>
      <c r="AM223" t="n">
        <v>1.163901240548819</v>
      </c>
      <c r="AN223" t="n">
        <v>0.5</v>
      </c>
    </row>
    <row r="224">
      <c r="A224" t="inlineStr">
        <is>
          <t>NUVAMA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5,577.75</t>
        </is>
      </c>
      <c r="E224" t="n">
        <v>5524.2</v>
      </c>
      <c r="F224" t="n">
        <v>5649</v>
      </c>
      <c r="G224" t="n">
        <v>5261.1</v>
      </c>
      <c r="H224" t="inlineStr">
        <is>
          <t>5,270.00</t>
        </is>
      </c>
      <c r="I224" t="n">
        <v>5366.25</v>
      </c>
      <c r="J224" t="inlineStr">
        <is>
          <t>5,447.83</t>
        </is>
      </c>
      <c r="K224" t="n">
        <v>98083</v>
      </c>
      <c r="L224" t="inlineStr">
        <is>
          <t>53,43,39,789.90</t>
        </is>
      </c>
      <c r="M224" t="inlineStr">
        <is>
          <t>22,704</t>
        </is>
      </c>
      <c r="N224" t="inlineStr">
        <is>
          <t>49,691</t>
        </is>
      </c>
      <c r="O224" t="inlineStr">
        <is>
          <t>50.66</t>
        </is>
      </c>
      <c r="P224" t="inlineStr">
        <is>
          <t>2025-02-27</t>
        </is>
      </c>
      <c r="Q224" t="n">
        <v>387.8999999999997</v>
      </c>
      <c r="R224" t="n">
        <v>0.2710750193348794</v>
      </c>
      <c r="S224" t="n">
        <v>115431.4</v>
      </c>
      <c r="T224" t="n">
        <v>285.8549999999999</v>
      </c>
      <c r="U224" t="n">
        <v>5523.415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4970.7</v>
      </c>
      <c r="AE224" t="n">
        <v>6050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  <c r="AL224" t="n">
        <v>0.8497081383401743</v>
      </c>
      <c r="AM224" t="n">
        <v>1.356981686519388</v>
      </c>
      <c r="AN224" t="n">
        <v>0.5</v>
      </c>
    </row>
    <row r="225">
      <c r="A225" t="inlineStr">
        <is>
          <t>NUVAMA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5,432.30</t>
        </is>
      </c>
      <c r="E225" t="n">
        <v>5420</v>
      </c>
      <c r="F225" t="n">
        <v>5615</v>
      </c>
      <c r="G225" t="n">
        <v>5403.8</v>
      </c>
      <c r="H225" t="inlineStr">
        <is>
          <t>5,530.00</t>
        </is>
      </c>
      <c r="I225" t="n">
        <v>5577.75</v>
      </c>
      <c r="J225" t="inlineStr">
        <is>
          <t>5,526.38</t>
        </is>
      </c>
      <c r="K225" t="n">
        <v>52299</v>
      </c>
      <c r="L225" t="inlineStr">
        <is>
          <t>28,90,24,174.45</t>
        </is>
      </c>
      <c r="M225" t="inlineStr">
        <is>
          <t>11,360</t>
        </is>
      </c>
      <c r="N225" t="inlineStr">
        <is>
          <t>27,620</t>
        </is>
      </c>
      <c r="O225" t="inlineStr">
        <is>
          <t>52.81</t>
        </is>
      </c>
      <c r="P225" t="inlineStr">
        <is>
          <t>2025-02-25</t>
        </is>
      </c>
      <c r="Q225" t="n">
        <v>211.1999999999998</v>
      </c>
      <c r="R225" t="n">
        <v>0.8236268939393938</v>
      </c>
      <c r="S225" t="n">
        <v>114685.85</v>
      </c>
      <c r="T225" t="n">
        <v>281.9874999999999</v>
      </c>
      <c r="U225" t="n">
        <v>5522.557500000001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4970.7</v>
      </c>
      <c r="AE225" t="n">
        <v>6050</v>
      </c>
      <c r="AF225" t="inlineStr">
        <is>
          <t>Distribution</t>
        </is>
      </c>
      <c r="AG225" t="inlineStr">
        <is>
          <t>No_Supply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0.4560196397375962</v>
      </c>
      <c r="AM225" t="n">
        <v>0.7489693692096278</v>
      </c>
      <c r="AN225" t="n">
        <v>0.7999999999999999</v>
      </c>
    </row>
    <row r="226">
      <c r="A226" t="inlineStr">
        <is>
          <t>NUVAMA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5,615.85</t>
        </is>
      </c>
      <c r="E226" t="n">
        <v>5574.9</v>
      </c>
      <c r="F226" t="n">
        <v>5580</v>
      </c>
      <c r="G226" t="n">
        <v>5388.25</v>
      </c>
      <c r="H226" t="inlineStr">
        <is>
          <t>5,420.00</t>
        </is>
      </c>
      <c r="I226" t="n">
        <v>5432.3</v>
      </c>
      <c r="J226" t="inlineStr">
        <is>
          <t>5,461.32</t>
        </is>
      </c>
      <c r="K226" t="n">
        <v>128882</v>
      </c>
      <c r="L226" t="inlineStr">
        <is>
          <t>70,38,65,392.80</t>
        </is>
      </c>
      <c r="M226" t="inlineStr">
        <is>
          <t>21,605</t>
        </is>
      </c>
      <c r="N226" t="inlineStr">
        <is>
          <t>72,685</t>
        </is>
      </c>
      <c r="O226" t="inlineStr">
        <is>
          <t>56.40</t>
        </is>
      </c>
      <c r="P226" t="inlineStr">
        <is>
          <t>2025-02-24</t>
        </is>
      </c>
      <c r="Q226" t="n">
        <v>191.75</v>
      </c>
      <c r="R226" t="n">
        <v>0.2297262059973933</v>
      </c>
      <c r="S226" t="n">
        <v>120050.05</v>
      </c>
      <c r="T226" t="n">
        <v>296.9249999999999</v>
      </c>
      <c r="U226" t="n">
        <v>5519.38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4970.7</v>
      </c>
      <c r="AE226" t="n">
        <v>6050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L226" t="n">
        <v>1.07356889897172</v>
      </c>
      <c r="AM226" t="n">
        <v>0.6457859728887768</v>
      </c>
      <c r="AN226" t="n">
        <v>0.5</v>
      </c>
    </row>
    <row r="227">
      <c r="A227" t="inlineStr">
        <is>
          <t>NUVAMA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5,649.05</t>
        </is>
      </c>
      <c r="E227" t="n">
        <v>5629.05</v>
      </c>
      <c r="F227" t="n">
        <v>5739.8</v>
      </c>
      <c r="G227" t="n">
        <v>5511.05</v>
      </c>
      <c r="H227" t="inlineStr">
        <is>
          <t>5,580.00</t>
        </is>
      </c>
      <c r="I227" t="n">
        <v>5615.85</v>
      </c>
      <c r="J227" t="inlineStr">
        <is>
          <t>5,607.61</t>
        </is>
      </c>
      <c r="K227" t="n">
        <v>42142</v>
      </c>
      <c r="L227" t="inlineStr">
        <is>
          <t>23,63,15,936.00</t>
        </is>
      </c>
      <c r="M227" t="inlineStr">
        <is>
          <t>12,897</t>
        </is>
      </c>
      <c r="N227" t="inlineStr">
        <is>
          <t>20,559</t>
        </is>
      </c>
      <c r="O227" t="inlineStr">
        <is>
          <t>48.79</t>
        </is>
      </c>
      <c r="P227" t="inlineStr">
        <is>
          <t>2025-02-21</t>
        </is>
      </c>
      <c r="Q227" t="n">
        <v>228.75</v>
      </c>
      <c r="R227" t="n">
        <v>0.458142076502733</v>
      </c>
      <c r="S227" t="n">
        <v>123967</v>
      </c>
      <c r="T227" t="n">
        <v>303.5524999999999</v>
      </c>
      <c r="U227" t="n">
        <v>5507.1825</v>
      </c>
      <c r="V227" t="n">
        <v>1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4970.7</v>
      </c>
      <c r="AE227" t="n">
        <v>6050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0.3399453080255229</v>
      </c>
      <c r="AM227" t="n">
        <v>0.7535763994696143</v>
      </c>
      <c r="AN227" t="n">
        <v>0.5</v>
      </c>
    </row>
    <row r="228">
      <c r="A228" t="inlineStr">
        <is>
          <t>NUVAMA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5,488.30</t>
        </is>
      </c>
      <c r="E228" t="n">
        <v>5433.1</v>
      </c>
      <c r="F228" t="n">
        <v>5690</v>
      </c>
      <c r="G228" t="n">
        <v>5405</v>
      </c>
      <c r="H228" t="inlineStr">
        <is>
          <t>5,632.00</t>
        </is>
      </c>
      <c r="I228" t="n">
        <v>5649.05</v>
      </c>
      <c r="J228" t="inlineStr">
        <is>
          <t>5,564.32</t>
        </is>
      </c>
      <c r="K228" t="n">
        <v>55021</v>
      </c>
      <c r="L228" t="inlineStr">
        <is>
          <t>30,61,54,556.60</t>
        </is>
      </c>
      <c r="M228" t="inlineStr">
        <is>
          <t>13,301</t>
        </is>
      </c>
      <c r="N228" t="inlineStr">
        <is>
          <t>23,538</t>
        </is>
      </c>
      <c r="O228" t="inlineStr">
        <is>
          <t>42.78</t>
        </is>
      </c>
      <c r="P228" t="inlineStr">
        <is>
          <t>2025-02-20</t>
        </is>
      </c>
      <c r="Q228" t="n">
        <v>285</v>
      </c>
      <c r="R228" t="n">
        <v>0.8563157894736848</v>
      </c>
      <c r="S228" t="n">
        <v>131890.5</v>
      </c>
      <c r="T228" t="n">
        <v>318.5074999999999</v>
      </c>
      <c r="U228" t="n">
        <v>5482.389999999999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4970.7</v>
      </c>
      <c r="AE228" t="n">
        <v>6050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  <c r="AL228" t="n">
        <v>0.4171718205632703</v>
      </c>
      <c r="AM228" t="n">
        <v>0.894798395642175</v>
      </c>
      <c r="AN228" t="n">
        <v>0.7999999999999999</v>
      </c>
    </row>
    <row r="229">
      <c r="A229" t="inlineStr">
        <is>
          <t>NUVAMA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5,275.30</t>
        </is>
      </c>
      <c r="E229" t="n">
        <v>5258</v>
      </c>
      <c r="F229" t="n">
        <v>5537.9</v>
      </c>
      <c r="G229" t="n">
        <v>5200</v>
      </c>
      <c r="H229" t="inlineStr">
        <is>
          <t>5,472.00</t>
        </is>
      </c>
      <c r="I229" t="n">
        <v>5488.3</v>
      </c>
      <c r="J229" t="inlineStr">
        <is>
          <t>5,399.94</t>
        </is>
      </c>
      <c r="K229" t="n">
        <v>75632</v>
      </c>
      <c r="L229" t="inlineStr">
        <is>
          <t>40,84,08,488.90</t>
        </is>
      </c>
      <c r="M229" t="inlineStr">
        <is>
          <t>18,189</t>
        </is>
      </c>
      <c r="N229" t="inlineStr">
        <is>
          <t>38,213</t>
        </is>
      </c>
      <c r="O229" t="inlineStr">
        <is>
          <t>50.52</t>
        </is>
      </c>
      <c r="P229" t="inlineStr">
        <is>
          <t>2025-02-19</t>
        </is>
      </c>
      <c r="Q229" t="n">
        <v>337.8999999999996</v>
      </c>
      <c r="R229" t="n">
        <v>0.8532110091743134</v>
      </c>
      <c r="S229" t="n">
        <v>133332</v>
      </c>
      <c r="T229" t="n">
        <v>316.2624999999999</v>
      </c>
      <c r="U229" t="n">
        <v>5479.885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4970.7</v>
      </c>
      <c r="AE229" t="n">
        <v>6050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K229" t="inlineStr">
        <is>
          <t>🔥</t>
        </is>
      </c>
      <c r="AL229" t="n">
        <v>0.5672456724567245</v>
      </c>
      <c r="AM229" t="n">
        <v>1.068416268131694</v>
      </c>
      <c r="AN229" t="n">
        <v>0.7999999999999999</v>
      </c>
    </row>
    <row r="230">
      <c r="A230" t="inlineStr">
        <is>
          <t>NUVAMA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5,305.35</t>
        </is>
      </c>
      <c r="E230" t="n">
        <v>5359</v>
      </c>
      <c r="F230" t="n">
        <v>5378.15</v>
      </c>
      <c r="G230" t="n">
        <v>5188.2</v>
      </c>
      <c r="H230" t="inlineStr">
        <is>
          <t>5,244.30</t>
        </is>
      </c>
      <c r="I230" t="n">
        <v>5275.3</v>
      </c>
      <c r="J230" t="inlineStr">
        <is>
          <t>5,282.29</t>
        </is>
      </c>
      <c r="K230" t="n">
        <v>80128</v>
      </c>
      <c r="L230" t="inlineStr">
        <is>
          <t>42,32,59,452.90</t>
        </is>
      </c>
      <c r="M230" t="inlineStr">
        <is>
          <t>14,850</t>
        </is>
      </c>
      <c r="N230" t="inlineStr">
        <is>
          <t>42,466</t>
        </is>
      </c>
      <c r="O230" t="inlineStr">
        <is>
          <t>53.00</t>
        </is>
      </c>
      <c r="P230" t="inlineStr">
        <is>
          <t>2025-02-18</t>
        </is>
      </c>
      <c r="Q230" t="n">
        <v>189.9499999999998</v>
      </c>
      <c r="R230" t="n">
        <v>0.4585417215056617</v>
      </c>
      <c r="S230" t="n">
        <v>136495.7</v>
      </c>
      <c r="T230" t="n">
        <v>309.6825</v>
      </c>
      <c r="U230" t="n">
        <v>5488.6625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4970.7</v>
      </c>
      <c r="AE230" t="n">
        <v>6050</v>
      </c>
      <c r="AF230" t="inlineStr">
        <is>
          <t>Markdown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Strength after test +1</t>
        </is>
      </c>
      <c r="AJ230" t="n">
        <v>1</v>
      </c>
      <c r="AK230" t="inlineStr">
        <is>
          <t>🔥</t>
        </is>
      </c>
      <c r="AL230" t="n">
        <v>0.5870368077529182</v>
      </c>
      <c r="AM230" t="n">
        <v>0.6133701452293876</v>
      </c>
      <c r="AN230" t="n">
        <v>0.7999999999999999</v>
      </c>
    </row>
    <row r="231">
      <c r="A231" t="inlineStr">
        <is>
          <t>NUVAMA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5,287.75</t>
        </is>
      </c>
      <c r="E231" t="n">
        <v>5287.75</v>
      </c>
      <c r="F231" t="n">
        <v>5350.8</v>
      </c>
      <c r="G231" t="n">
        <v>5113.35</v>
      </c>
      <c r="H231" t="inlineStr">
        <is>
          <t>5,290.00</t>
        </is>
      </c>
      <c r="I231" t="n">
        <v>5305.35</v>
      </c>
      <c r="J231" t="inlineStr">
        <is>
          <t>5,265.60</t>
        </is>
      </c>
      <c r="K231" t="n">
        <v>82718</v>
      </c>
      <c r="L231" t="inlineStr">
        <is>
          <t>43,55,60,136.20</t>
        </is>
      </c>
      <c r="M231" t="inlineStr">
        <is>
          <t>23,828</t>
        </is>
      </c>
      <c r="N231" t="inlineStr">
        <is>
          <t>42,636</t>
        </is>
      </c>
      <c r="O231" t="inlineStr">
        <is>
          <t>51.54</t>
        </is>
      </c>
      <c r="P231" t="inlineStr">
        <is>
          <t>2025-02-17</t>
        </is>
      </c>
      <c r="Q231" t="n">
        <v>237.4499999999998</v>
      </c>
      <c r="R231" t="n">
        <v>0.8085912823752375</v>
      </c>
      <c r="S231" t="n">
        <v>143016.25</v>
      </c>
      <c r="T231" t="n">
        <v>322.605</v>
      </c>
      <c r="U231" t="n">
        <v>5502.025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4970.7</v>
      </c>
      <c r="AE231" t="n">
        <v>6050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0.5783818272399115</v>
      </c>
      <c r="AM231" t="n">
        <v>0.7360394290231081</v>
      </c>
      <c r="AN231" t="n">
        <v>0.5</v>
      </c>
    </row>
    <row r="232">
      <c r="A232" t="inlineStr">
        <is>
          <t>NUVAMA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5,502.40</t>
        </is>
      </c>
      <c r="E232" t="n">
        <v>5525</v>
      </c>
      <c r="F232" t="n">
        <v>5575</v>
      </c>
      <c r="G232" t="n">
        <v>5210.05</v>
      </c>
      <c r="H232" t="inlineStr">
        <is>
          <t>5,251.00</t>
        </is>
      </c>
      <c r="I232" t="n">
        <v>5287.75</v>
      </c>
      <c r="J232" t="inlineStr">
        <is>
          <t>5,329.98</t>
        </is>
      </c>
      <c r="K232" t="n">
        <v>60302</v>
      </c>
      <c r="L232" t="inlineStr">
        <is>
          <t>32,14,08,243.10</t>
        </is>
      </c>
      <c r="M232" t="inlineStr">
        <is>
          <t>17,529</t>
        </is>
      </c>
      <c r="N232" t="inlineStr">
        <is>
          <t>27,713</t>
        </is>
      </c>
      <c r="O232" t="inlineStr">
        <is>
          <t>45.96</t>
        </is>
      </c>
      <c r="P232" t="inlineStr">
        <is>
          <t>2025-02-14</t>
        </is>
      </c>
      <c r="Q232" t="n">
        <v>364.9499999999998</v>
      </c>
      <c r="R232" t="n">
        <v>0.2129058775174677</v>
      </c>
      <c r="S232" t="n">
        <v>146189.8421052631</v>
      </c>
      <c r="T232" t="n">
        <v>327.0868421052632</v>
      </c>
      <c r="U232" t="n">
        <v>5512.376315789474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4970.7</v>
      </c>
      <c r="AE232" t="n">
        <v>6050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0.4124910399491361</v>
      </c>
      <c r="AM232" t="n">
        <v>1.115758731384711</v>
      </c>
      <c r="AN232" t="n">
        <v>0.5</v>
      </c>
    </row>
    <row r="233">
      <c r="A233" t="inlineStr">
        <is>
          <t>NUVAMA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5,413.70</t>
        </is>
      </c>
      <c r="E233" t="n">
        <v>5473.55</v>
      </c>
      <c r="F233" t="n">
        <v>5611.5</v>
      </c>
      <c r="G233" t="n">
        <v>5425.25</v>
      </c>
      <c r="H233" t="inlineStr">
        <is>
          <t>5,470.00</t>
        </is>
      </c>
      <c r="I233" t="n">
        <v>5502.4</v>
      </c>
      <c r="J233" t="inlineStr">
        <is>
          <t>5,524.92</t>
        </is>
      </c>
      <c r="K233" t="n">
        <v>62071</v>
      </c>
      <c r="L233" t="inlineStr">
        <is>
          <t>34,29,37,613.95</t>
        </is>
      </c>
      <c r="M233" t="inlineStr">
        <is>
          <t>17,770</t>
        </is>
      </c>
      <c r="N233" t="inlineStr">
        <is>
          <t>18,077</t>
        </is>
      </c>
      <c r="O233" t="inlineStr">
        <is>
          <t>29.12</t>
        </is>
      </c>
      <c r="P233" t="inlineStr">
        <is>
          <t>2025-02-13</t>
        </is>
      </c>
      <c r="Q233" t="n">
        <v>186.25</v>
      </c>
      <c r="R233" t="n">
        <v>0.4142281879194611</v>
      </c>
      <c r="S233" t="n">
        <v>150961.3888888889</v>
      </c>
      <c r="T233" t="n">
        <v>324.9833333333333</v>
      </c>
      <c r="U233" t="n">
        <v>5524.855555555555</v>
      </c>
      <c r="V233" t="n">
        <v>-1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4970.7</v>
      </c>
      <c r="AE233" t="n">
        <v>6050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0.4111713628024826</v>
      </c>
      <c r="AM233" t="n">
        <v>0.5731063131442637</v>
      </c>
      <c r="AN233" t="n">
        <v>0.5</v>
      </c>
    </row>
    <row r="234">
      <c r="A234" t="inlineStr">
        <is>
          <t>NUVAMA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5,475.05</t>
        </is>
      </c>
      <c r="E234" t="n">
        <v>5470.05</v>
      </c>
      <c r="F234" t="n">
        <v>5479.3</v>
      </c>
      <c r="G234" t="n">
        <v>5242.55</v>
      </c>
      <c r="H234" t="inlineStr">
        <is>
          <t>5,422.00</t>
        </is>
      </c>
      <c r="I234" t="n">
        <v>5413.7</v>
      </c>
      <c r="J234" t="inlineStr">
        <is>
          <t>5,370.88</t>
        </is>
      </c>
      <c r="K234" t="n">
        <v>78387</v>
      </c>
      <c r="L234" t="inlineStr">
        <is>
          <t>42,10,07,237.45</t>
        </is>
      </c>
      <c r="M234" t="inlineStr">
        <is>
          <t>18,527</t>
        </is>
      </c>
      <c r="N234" t="inlineStr">
        <is>
          <t>29,410</t>
        </is>
      </c>
      <c r="O234" t="inlineStr">
        <is>
          <t>37.52</t>
        </is>
      </c>
      <c r="P234" t="inlineStr">
        <is>
          <t>2025-02-12</t>
        </is>
      </c>
      <c r="Q234" t="n">
        <v>236.75</v>
      </c>
      <c r="R234" t="n">
        <v>0.7229144667370628</v>
      </c>
      <c r="S234" t="n">
        <v>156190.2352941177</v>
      </c>
      <c r="T234" t="n">
        <v>333.1441176470589</v>
      </c>
      <c r="U234" t="n">
        <v>5526.176470588235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4970.7</v>
      </c>
      <c r="AE234" t="n">
        <v>6050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0.5018687618492381</v>
      </c>
      <c r="AM234" t="n">
        <v>0.7106534003125302</v>
      </c>
      <c r="AN234" t="n">
        <v>0.5</v>
      </c>
    </row>
    <row r="235">
      <c r="A235" t="inlineStr">
        <is>
          <t>NUVAMA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5,641.75</t>
        </is>
      </c>
      <c r="E235" t="n">
        <v>5649.95</v>
      </c>
      <c r="F235" t="n">
        <v>5649.95</v>
      </c>
      <c r="G235" t="n">
        <v>5423</v>
      </c>
      <c r="H235" t="inlineStr">
        <is>
          <t>5,459.90</t>
        </is>
      </c>
      <c r="I235" t="n">
        <v>5475.05</v>
      </c>
      <c r="J235" t="inlineStr">
        <is>
          <t>5,507.93</t>
        </is>
      </c>
      <c r="K235" t="n">
        <v>63001</v>
      </c>
      <c r="L235" t="inlineStr">
        <is>
          <t>34,70,04,997.65</t>
        </is>
      </c>
      <c r="M235" t="inlineStr">
        <is>
          <t>16,176</t>
        </is>
      </c>
      <c r="N235" t="inlineStr">
        <is>
          <t>28,040</t>
        </is>
      </c>
      <c r="O235" t="inlineStr">
        <is>
          <t>44.51</t>
        </is>
      </c>
      <c r="P235" t="inlineStr">
        <is>
          <t>2025-02-11</t>
        </is>
      </c>
      <c r="Q235" t="n">
        <v>226.9499999999998</v>
      </c>
      <c r="R235" t="n">
        <v>0.2293456708526117</v>
      </c>
      <c r="S235" t="n">
        <v>161052.9375</v>
      </c>
      <c r="T235" t="n">
        <v>339.16875</v>
      </c>
      <c r="U235" t="n">
        <v>5533.20625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4970.7</v>
      </c>
      <c r="AE235" t="n">
        <v>6050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0.3911819366846382</v>
      </c>
      <c r="AM235" t="n">
        <v>0.6691359389684333</v>
      </c>
      <c r="AN235" t="n">
        <v>0.5</v>
      </c>
    </row>
    <row r="236">
      <c r="A236" t="inlineStr">
        <is>
          <t>NUVAMA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5,685.20</t>
        </is>
      </c>
      <c r="E236" t="n">
        <v>5675</v>
      </c>
      <c r="F236" t="n">
        <v>5675</v>
      </c>
      <c r="G236" t="n">
        <v>5473.1</v>
      </c>
      <c r="H236" t="inlineStr">
        <is>
          <t>5,645.00</t>
        </is>
      </c>
      <c r="I236" t="n">
        <v>5641.75</v>
      </c>
      <c r="J236" t="inlineStr">
        <is>
          <t>5,590.33</t>
        </is>
      </c>
      <c r="K236" t="n">
        <v>72257</v>
      </c>
      <c r="L236" t="inlineStr">
        <is>
          <t>40,39,40,251.20</t>
        </is>
      </c>
      <c r="M236" t="inlineStr">
        <is>
          <t>23,532</t>
        </is>
      </c>
      <c r="N236" t="inlineStr">
        <is>
          <t>35,307</t>
        </is>
      </c>
      <c r="O236" t="inlineStr">
        <is>
          <t>48.86</t>
        </is>
      </c>
      <c r="P236" t="inlineStr">
        <is>
          <t>2025-02-10</t>
        </is>
      </c>
      <c r="Q236" t="n">
        <v>201.8999999999996</v>
      </c>
      <c r="R236" t="n">
        <v>0.8353145121347199</v>
      </c>
      <c r="S236" t="n">
        <v>167589.7333333333</v>
      </c>
      <c r="T236" t="n">
        <v>346.65</v>
      </c>
      <c r="U236" t="n">
        <v>5537.083333333333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4970.7</v>
      </c>
      <c r="AE236" t="n">
        <v>6050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0.4311540961538614</v>
      </c>
      <c r="AM236" t="n">
        <v>0.5824318476849838</v>
      </c>
      <c r="AN236" t="n">
        <v>0.5</v>
      </c>
    </row>
    <row r="237">
      <c r="A237" t="inlineStr">
        <is>
          <t>NUVAMA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5,905.75</t>
        </is>
      </c>
      <c r="E237" t="n">
        <v>5899.9</v>
      </c>
      <c r="F237" t="n">
        <v>5899.9</v>
      </c>
      <c r="G237" t="n">
        <v>5647.15</v>
      </c>
      <c r="H237" t="inlineStr">
        <is>
          <t>5,650.00</t>
        </is>
      </c>
      <c r="I237" t="n">
        <v>5685.2</v>
      </c>
      <c r="J237" t="inlineStr">
        <is>
          <t>5,738.66</t>
        </is>
      </c>
      <c r="K237" t="n">
        <v>82079</v>
      </c>
      <c r="L237" t="inlineStr">
        <is>
          <t>47,10,23,695.80</t>
        </is>
      </c>
      <c r="M237" t="inlineStr">
        <is>
          <t>17,511</t>
        </is>
      </c>
      <c r="N237" t="inlineStr">
        <is>
          <t>31,388</t>
        </is>
      </c>
      <c r="O237" t="inlineStr">
        <is>
          <t>38.24</t>
        </is>
      </c>
      <c r="P237" t="inlineStr">
        <is>
          <t>2025-02-07</t>
        </is>
      </c>
      <c r="Q237" t="n">
        <v>252.75</v>
      </c>
      <c r="R237" t="n">
        <v>0.1505440158259156</v>
      </c>
      <c r="S237" t="n">
        <v>174399.2142857143</v>
      </c>
      <c r="T237" t="n">
        <v>356.9892857142858</v>
      </c>
      <c r="U237" t="n">
        <v>5529.607142857143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4970.7</v>
      </c>
      <c r="AE237" t="n">
        <v>6050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0.4706385882308611</v>
      </c>
      <c r="AM237" t="n">
        <v>0.7080044419100211</v>
      </c>
      <c r="AN237" t="n">
        <v>0.5</v>
      </c>
    </row>
    <row r="238">
      <c r="A238" t="inlineStr">
        <is>
          <t>NUVAMA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5,997.75</t>
        </is>
      </c>
      <c r="E238" t="n">
        <v>5979</v>
      </c>
      <c r="F238" t="n">
        <v>5990</v>
      </c>
      <c r="G238" t="n">
        <v>5782.45</v>
      </c>
      <c r="H238" t="inlineStr">
        <is>
          <t>5,898.90</t>
        </is>
      </c>
      <c r="I238" t="n">
        <v>5905.75</v>
      </c>
      <c r="J238" t="inlineStr">
        <is>
          <t>5,861.53</t>
        </is>
      </c>
      <c r="K238" t="n">
        <v>113102</v>
      </c>
      <c r="L238" t="inlineStr">
        <is>
          <t>66,29,51,065.00</t>
        </is>
      </c>
      <c r="M238" t="inlineStr">
        <is>
          <t>27,178</t>
        </is>
      </c>
      <c r="N238" t="inlineStr">
        <is>
          <t>52,232</t>
        </is>
      </c>
      <c r="O238" t="inlineStr">
        <is>
          <t>46.18</t>
        </is>
      </c>
      <c r="P238" t="inlineStr">
        <is>
          <t>2025-02-06</t>
        </is>
      </c>
      <c r="Q238" t="n">
        <v>207.5500000000002</v>
      </c>
      <c r="R238" t="n">
        <v>0.5940737171765843</v>
      </c>
      <c r="S238" t="n">
        <v>181500.7692307692</v>
      </c>
      <c r="T238" t="n">
        <v>365.0076923076924</v>
      </c>
      <c r="U238" t="n">
        <v>5517.638461538461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4970.7</v>
      </c>
      <c r="AE238" t="n">
        <v>6050</v>
      </c>
      <c r="AF238" t="inlineStr">
        <is>
          <t>Resistance</t>
        </is>
      </c>
      <c r="AG238" t="inlineStr">
        <is>
          <t>No_Demand</t>
        </is>
      </c>
      <c r="AH238" t="inlineStr">
        <is>
          <t>Pending ⏳</t>
        </is>
      </c>
      <c r="AL238" t="n">
        <v>0.6231488741306458</v>
      </c>
      <c r="AM238" t="n">
        <v>0.5686181534635733</v>
      </c>
      <c r="AN238" t="n">
        <v>0.5</v>
      </c>
    </row>
    <row r="239">
      <c r="A239" t="inlineStr">
        <is>
          <t>NUVAMA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5,695.00</t>
        </is>
      </c>
      <c r="E239" t="n">
        <v>5700</v>
      </c>
      <c r="F239" t="n">
        <v>6050</v>
      </c>
      <c r="G239" t="n">
        <v>5689.1</v>
      </c>
      <c r="H239" t="inlineStr">
        <is>
          <t>5,979.00</t>
        </is>
      </c>
      <c r="I239" t="n">
        <v>5997.75</v>
      </c>
      <c r="J239" t="inlineStr">
        <is>
          <t>5,896.69</t>
        </is>
      </c>
      <c r="K239" t="n">
        <v>198227</v>
      </c>
      <c r="L239" t="inlineStr">
        <is>
          <t>1,16,88,83,479.80</t>
        </is>
      </c>
      <c r="M239" t="inlineStr">
        <is>
          <t>39,386</t>
        </is>
      </c>
      <c r="N239" t="inlineStr">
        <is>
          <t>69,534</t>
        </is>
      </c>
      <c r="O239" t="inlineStr">
        <is>
          <t>35.08</t>
        </is>
      </c>
      <c r="P239" t="inlineStr">
        <is>
          <t>2025-02-05</t>
        </is>
      </c>
      <c r="Q239" t="n">
        <v>360.8999999999997</v>
      </c>
      <c r="R239" t="n">
        <v>0.8552230534774174</v>
      </c>
      <c r="S239" t="n">
        <v>187200.6666666666</v>
      </c>
      <c r="T239" t="n">
        <v>378.1291666666668</v>
      </c>
      <c r="U239" t="n">
        <v>5485.295833333334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4970.7</v>
      </c>
      <c r="AE239" t="n">
        <v>6050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  <c r="AL239" t="n">
        <v>1.058901143514446</v>
      </c>
      <c r="AM239" t="n">
        <v>0.9544357637932352</v>
      </c>
      <c r="AN239" t="n">
        <v>0.5</v>
      </c>
    </row>
    <row r="240">
      <c r="A240" t="inlineStr">
        <is>
          <t>NUVAMA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5,108.65</t>
        </is>
      </c>
      <c r="E240" t="n">
        <v>5160</v>
      </c>
      <c r="F240" t="n">
        <v>5838.55</v>
      </c>
      <c r="G240" t="n">
        <v>5160</v>
      </c>
      <c r="H240" t="inlineStr">
        <is>
          <t>5,700.00</t>
        </is>
      </c>
      <c r="I240" t="n">
        <v>5695</v>
      </c>
      <c r="J240" t="inlineStr">
        <is>
          <t>5,633.40</t>
        </is>
      </c>
      <c r="K240" t="n">
        <v>625882</v>
      </c>
      <c r="L240" t="inlineStr">
        <is>
          <t>3,52,58,46,714.40</t>
        </is>
      </c>
      <c r="M240" t="inlineStr">
        <is>
          <t>88,475</t>
        </is>
      </c>
      <c r="N240" t="inlineStr">
        <is>
          <t>1,13,122</t>
        </is>
      </c>
      <c r="O240" t="inlineStr">
        <is>
          <t>18.07</t>
        </is>
      </c>
      <c r="P240" t="inlineStr">
        <is>
          <t>2025-02-04</t>
        </is>
      </c>
      <c r="Q240" t="n">
        <v>678.5500000000002</v>
      </c>
      <c r="R240" t="n">
        <v>0.7884459509247659</v>
      </c>
      <c r="S240" t="n">
        <v>186198.2727272727</v>
      </c>
      <c r="T240" t="n">
        <v>379.6954545454547</v>
      </c>
      <c r="U240" t="n">
        <v>5438.709090909091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4970.7</v>
      </c>
      <c r="AE240" t="n">
        <v>5895.05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3.361373823895446</v>
      </c>
      <c r="AM240" t="n">
        <v>1.787090132043623</v>
      </c>
      <c r="AN240" t="n">
        <v>0.5</v>
      </c>
    </row>
    <row r="241">
      <c r="A241" t="inlineStr">
        <is>
          <t>NUVAMA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5,449.90</t>
        </is>
      </c>
      <c r="E241" t="n">
        <v>5400</v>
      </c>
      <c r="F241" t="n">
        <v>5400</v>
      </c>
      <c r="G241" t="n">
        <v>5077.3</v>
      </c>
      <c r="H241" t="inlineStr">
        <is>
          <t>5,100.00</t>
        </is>
      </c>
      <c r="I241" t="n">
        <v>5108.65</v>
      </c>
      <c r="J241" t="inlineStr">
        <is>
          <t>5,140.55</t>
        </is>
      </c>
      <c r="K241" t="n">
        <v>128643</v>
      </c>
      <c r="L241" t="inlineStr">
        <is>
          <t>66,12,95,823.30</t>
        </is>
      </c>
      <c r="M241" t="inlineStr">
        <is>
          <t>29,193</t>
        </is>
      </c>
      <c r="N241" t="inlineStr">
        <is>
          <t>50,380</t>
        </is>
      </c>
      <c r="O241" t="inlineStr">
        <is>
          <t>39.16</t>
        </is>
      </c>
      <c r="P241" t="inlineStr">
        <is>
          <t>2025-02-03</t>
        </is>
      </c>
      <c r="Q241" t="n">
        <v>322.6999999999998</v>
      </c>
      <c r="R241" t="n">
        <v>0.0971490548497039</v>
      </c>
      <c r="S241" t="n">
        <v>142229.9</v>
      </c>
      <c r="T241" t="n">
        <v>349.8100000000001</v>
      </c>
      <c r="U241" t="n">
        <v>5413.08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4970.7</v>
      </c>
      <c r="AE241" t="n">
        <v>5895.05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0.9044722663799948</v>
      </c>
      <c r="AM241" t="n">
        <v>0.9225007861410472</v>
      </c>
      <c r="AN241" t="n">
        <v>0.5</v>
      </c>
    </row>
    <row r="242">
      <c r="A242" t="inlineStr">
        <is>
          <t>NUVAMA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5,595.25</t>
        </is>
      </c>
      <c r="E242" t="n">
        <v>5550</v>
      </c>
      <c r="F242" t="n">
        <v>5622.5</v>
      </c>
      <c r="G242" t="n">
        <v>5288.3</v>
      </c>
      <c r="H242" t="inlineStr">
        <is>
          <t>5,440.00</t>
        </is>
      </c>
      <c r="I242" t="n">
        <v>5449.9</v>
      </c>
      <c r="J242" t="inlineStr">
        <is>
          <t>5,447.41</t>
        </is>
      </c>
      <c r="K242" t="n">
        <v>122432</v>
      </c>
      <c r="L242" t="inlineStr">
        <is>
          <t>66,69,37,805.50</t>
        </is>
      </c>
      <c r="M242" t="inlineStr">
        <is>
          <t>19,529</t>
        </is>
      </c>
      <c r="N242" t="inlineStr">
        <is>
          <t>38,656</t>
        </is>
      </c>
      <c r="O242" t="inlineStr">
        <is>
          <t>31.57</t>
        </is>
      </c>
      <c r="P242" t="inlineStr">
        <is>
          <t>2025-02-01</t>
        </is>
      </c>
      <c r="Q242" t="n">
        <v>334.1999999999998</v>
      </c>
      <c r="R242" t="n">
        <v>0.4835427887492505</v>
      </c>
      <c r="S242" t="n">
        <v>143739.5555555556</v>
      </c>
      <c r="T242" t="n">
        <v>352.8222222222224</v>
      </c>
      <c r="U242" t="n">
        <v>5446.905555555556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4970.7</v>
      </c>
      <c r="AE242" t="n">
        <v>5895.05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0.8517627560959018</v>
      </c>
      <c r="AM242" t="n">
        <v>0.9472192479687588</v>
      </c>
      <c r="AN242" t="n">
        <v>0.5</v>
      </c>
    </row>
    <row r="243">
      <c r="A243" t="inlineStr">
        <is>
          <t>NUVAMA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5,349.10</t>
        </is>
      </c>
      <c r="E243" t="n">
        <v>5370</v>
      </c>
      <c r="F243" t="n">
        <v>5643.75</v>
      </c>
      <c r="G243" t="n">
        <v>5370</v>
      </c>
      <c r="H243" t="inlineStr">
        <is>
          <t>5,579.00</t>
        </is>
      </c>
      <c r="I243" t="n">
        <v>5595.25</v>
      </c>
      <c r="J243" t="inlineStr">
        <is>
          <t>5,532.27</t>
        </is>
      </c>
      <c r="K243" t="n">
        <v>87340</v>
      </c>
      <c r="L243" t="inlineStr">
        <is>
          <t>48,31,88,567.60</t>
        </is>
      </c>
      <c r="M243" t="inlineStr">
        <is>
          <t>18,060</t>
        </is>
      </c>
      <c r="N243" t="inlineStr">
        <is>
          <t>33,616</t>
        </is>
      </c>
      <c r="O243" t="inlineStr">
        <is>
          <t>38.49</t>
        </is>
      </c>
      <c r="P243" t="inlineStr">
        <is>
          <t>2025-01-31</t>
        </is>
      </c>
      <c r="Q243" t="n">
        <v>273.75</v>
      </c>
      <c r="R243" t="n">
        <v>0.8228310502283105</v>
      </c>
      <c r="S243" t="n">
        <v>146403</v>
      </c>
      <c r="T243" t="n">
        <v>355.1500000000002</v>
      </c>
      <c r="U243" t="n">
        <v>5446.53125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4970.7</v>
      </c>
      <c r="AE243" t="n">
        <v>5895.05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0.5965724746077607</v>
      </c>
      <c r="AM243" t="n">
        <v>0.7708010699704346</v>
      </c>
      <c r="AN243" t="n">
        <v>0.7999999999999999</v>
      </c>
    </row>
    <row r="244">
      <c r="A244" t="inlineStr">
        <is>
          <t>NUVAMA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5,514.20</t>
        </is>
      </c>
      <c r="E244" t="n">
        <v>5524</v>
      </c>
      <c r="F244" t="n">
        <v>5566.95</v>
      </c>
      <c r="G244" t="n">
        <v>5256.4</v>
      </c>
      <c r="H244" t="inlineStr">
        <is>
          <t>5,367.50</t>
        </is>
      </c>
      <c r="I244" t="n">
        <v>5349.1</v>
      </c>
      <c r="J244" t="inlineStr">
        <is>
          <t>5,419.54</t>
        </is>
      </c>
      <c r="K244" t="n">
        <v>83172</v>
      </c>
      <c r="L244" t="inlineStr">
        <is>
          <t>45,07,53,869.05</t>
        </is>
      </c>
      <c r="M244" t="inlineStr">
        <is>
          <t>19,662</t>
        </is>
      </c>
      <c r="N244" t="inlineStr">
        <is>
          <t>37,345</t>
        </is>
      </c>
      <c r="O244" t="inlineStr">
        <is>
          <t>44.90</t>
        </is>
      </c>
      <c r="P244" t="inlineStr">
        <is>
          <t>2025-01-30</t>
        </is>
      </c>
      <c r="Q244" t="n">
        <v>310.5500000000002</v>
      </c>
      <c r="R244" t="n">
        <v>0.2985026565770429</v>
      </c>
      <c r="S244" t="n">
        <v>154840.5714285714</v>
      </c>
      <c r="T244" t="n">
        <v>366.7785714285717</v>
      </c>
      <c r="U244" t="n">
        <v>5425.285714285715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4970.7</v>
      </c>
      <c r="AE244" t="n">
        <v>5895.05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  <c r="AL244" t="n">
        <v>0.537146041458311</v>
      </c>
      <c r="AM244" t="n">
        <v>0.8466961381915908</v>
      </c>
      <c r="AN244" t="n">
        <v>0.5</v>
      </c>
    </row>
    <row r="245">
      <c r="A245" t="inlineStr">
        <is>
          <t>NUVAMA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5,188.35</t>
        </is>
      </c>
      <c r="E245" t="n">
        <v>5119.95</v>
      </c>
      <c r="F245" t="n">
        <v>5548</v>
      </c>
      <c r="G245" t="n">
        <v>5038.05</v>
      </c>
      <c r="H245" t="inlineStr">
        <is>
          <t>5,484.75</t>
        </is>
      </c>
      <c r="I245" t="n">
        <v>5514.2</v>
      </c>
      <c r="J245" t="inlineStr">
        <is>
          <t>5,327.19</t>
        </is>
      </c>
      <c r="K245" t="n">
        <v>159583</v>
      </c>
      <c r="L245" t="inlineStr">
        <is>
          <t>85,01,29,466.95</t>
        </is>
      </c>
      <c r="M245" t="inlineStr">
        <is>
          <t>26,951</t>
        </is>
      </c>
      <c r="N245" t="inlineStr">
        <is>
          <t>68,944</t>
        </is>
      </c>
      <c r="O245" t="inlineStr">
        <is>
          <t>43.20</t>
        </is>
      </c>
      <c r="P245" t="inlineStr">
        <is>
          <t>2025-01-29</t>
        </is>
      </c>
      <c r="Q245" t="n">
        <v>509.9499999999998</v>
      </c>
      <c r="R245" t="n">
        <v>0.9337189920580444</v>
      </c>
      <c r="S245" t="n">
        <v>166785.3333333333</v>
      </c>
      <c r="T245" t="n">
        <v>376.1500000000003</v>
      </c>
      <c r="U245" t="n">
        <v>5437.983333333334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4970.7</v>
      </c>
      <c r="AE245" t="n">
        <v>5895.05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0.9568167464765088</v>
      </c>
      <c r="AM245" t="n">
        <v>1.355709158580352</v>
      </c>
      <c r="AN245" t="n">
        <v>0.5</v>
      </c>
    </row>
    <row r="246">
      <c r="A246" t="inlineStr">
        <is>
          <t>NUVAMA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5,120.00</t>
        </is>
      </c>
      <c r="E246" t="n">
        <v>5050</v>
      </c>
      <c r="F246" t="n">
        <v>5295</v>
      </c>
      <c r="G246" t="n">
        <v>4970.7</v>
      </c>
      <c r="H246" t="inlineStr">
        <is>
          <t>5,200.00</t>
        </is>
      </c>
      <c r="I246" t="n">
        <v>5188.35</v>
      </c>
      <c r="J246" t="inlineStr">
        <is>
          <t>5,153.10</t>
        </is>
      </c>
      <c r="K246" t="n">
        <v>207221</v>
      </c>
      <c r="L246" t="inlineStr">
        <is>
          <t>1,06,78,30,068.55</t>
        </is>
      </c>
      <c r="M246" t="inlineStr">
        <is>
          <t>51,140</t>
        </is>
      </c>
      <c r="N246" t="inlineStr">
        <is>
          <t>85,762</t>
        </is>
      </c>
      <c r="O246" t="inlineStr">
        <is>
          <t>41.39</t>
        </is>
      </c>
      <c r="P246" t="inlineStr">
        <is>
          <t>2025-01-28</t>
        </is>
      </c>
      <c r="Q246" t="n">
        <v>324.3000000000002</v>
      </c>
      <c r="R246" t="n">
        <v>0.6711378353376516</v>
      </c>
      <c r="S246" t="n">
        <v>168225.8</v>
      </c>
      <c r="T246" t="n">
        <v>349.3900000000003</v>
      </c>
      <c r="U246" t="n">
        <v>5422.74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4970.7</v>
      </c>
      <c r="AE246" t="n">
        <v>5895.05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1.231802731804515</v>
      </c>
      <c r="AM246" t="n">
        <v>0.9281891296259192</v>
      </c>
      <c r="AN246" t="n">
        <v>0.5</v>
      </c>
    </row>
    <row r="247">
      <c r="A247" t="inlineStr">
        <is>
          <t>NUVAMA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5,598.95</t>
        </is>
      </c>
      <c r="E247" t="n">
        <v>5529</v>
      </c>
      <c r="F247" t="n">
        <v>5529</v>
      </c>
      <c r="G247" t="n">
        <v>5001.15</v>
      </c>
      <c r="H247" t="inlineStr">
        <is>
          <t>5,110.00</t>
        </is>
      </c>
      <c r="I247" t="n">
        <v>5120</v>
      </c>
      <c r="J247" t="inlineStr">
        <is>
          <t>5,218.71</t>
        </is>
      </c>
      <c r="K247" t="n">
        <v>200612</v>
      </c>
      <c r="L247" t="inlineStr">
        <is>
          <t>1,04,69,34,993.65</t>
        </is>
      </c>
      <c r="M247" t="inlineStr">
        <is>
          <t>45,055</t>
        </is>
      </c>
      <c r="N247" t="inlineStr">
        <is>
          <t>87,444</t>
        </is>
      </c>
      <c r="O247" t="inlineStr">
        <is>
          <t>43.59</t>
        </is>
      </c>
      <c r="P247" t="inlineStr">
        <is>
          <t>2025-01-27</t>
        </is>
      </c>
      <c r="Q247" t="n">
        <v>527.8500000000004</v>
      </c>
      <c r="R247" t="n">
        <v>0.2251586624988165</v>
      </c>
      <c r="S247" t="n">
        <v>158477</v>
      </c>
      <c r="T247" t="n">
        <v>355.6625000000004</v>
      </c>
      <c r="U247" t="n">
        <v>5481.3375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5001.15</v>
      </c>
      <c r="AE247" t="n">
        <v>5895.05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1.265874543309124</v>
      </c>
      <c r="AM247" t="n">
        <v>1.484131726004287</v>
      </c>
      <c r="AN247" t="n">
        <v>0.5</v>
      </c>
    </row>
    <row r="248">
      <c r="A248" t="inlineStr">
        <is>
          <t>NUVAMA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5,663.85</t>
        </is>
      </c>
      <c r="E248" t="n">
        <v>5675</v>
      </c>
      <c r="F248" t="n">
        <v>5770</v>
      </c>
      <c r="G248" t="n">
        <v>5529.9</v>
      </c>
      <c r="H248" t="inlineStr">
        <is>
          <t>5,570.40</t>
        </is>
      </c>
      <c r="I248" t="n">
        <v>5598.95</v>
      </c>
      <c r="J248" t="inlineStr">
        <is>
          <t>5,650.28</t>
        </is>
      </c>
      <c r="K248" t="n">
        <v>83851</v>
      </c>
      <c r="L248" t="inlineStr">
        <is>
          <t>47,37,81,805.45</t>
        </is>
      </c>
      <c r="M248" t="inlineStr">
        <is>
          <t>23,516</t>
        </is>
      </c>
      <c r="N248" t="inlineStr">
        <is>
          <t>44,690</t>
        </is>
      </c>
      <c r="O248" t="inlineStr">
        <is>
          <t>53.30</t>
        </is>
      </c>
      <c r="P248" t="inlineStr">
        <is>
          <t>2025-01-24</t>
        </is>
      </c>
      <c r="Q248" t="n">
        <v>240.1000000000004</v>
      </c>
      <c r="R248" t="n">
        <v>0.2875885047896713</v>
      </c>
      <c r="S248" t="n">
        <v>144432</v>
      </c>
      <c r="T248" t="n">
        <v>298.266666666667</v>
      </c>
      <c r="U248" t="n">
        <v>5601.783333333333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5446.65</v>
      </c>
      <c r="AE248" t="n">
        <v>5895.05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  <c r="AL248" t="n">
        <v>0.5805569402902404</v>
      </c>
      <c r="AM248" t="n">
        <v>0.804984354045597</v>
      </c>
      <c r="AN248" t="n">
        <v>0.5</v>
      </c>
    </row>
    <row r="249">
      <c r="A249" t="inlineStr">
        <is>
          <t>NUVAMA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5,542.55</t>
        </is>
      </c>
      <c r="E249" t="n">
        <v>5560</v>
      </c>
      <c r="F249" t="n">
        <v>5749</v>
      </c>
      <c r="G249" t="n">
        <v>5542.7</v>
      </c>
      <c r="H249" t="inlineStr">
        <is>
          <t>5,658.00</t>
        </is>
      </c>
      <c r="I249" t="n">
        <v>5663.85</v>
      </c>
      <c r="J249" t="inlineStr">
        <is>
          <t>5,684.11</t>
        </is>
      </c>
      <c r="K249" t="n">
        <v>138906</v>
      </c>
      <c r="L249" t="inlineStr">
        <is>
          <t>78,95,56,556.30</t>
        </is>
      </c>
      <c r="M249" t="inlineStr">
        <is>
          <t>23,971</t>
        </is>
      </c>
      <c r="N249" t="inlineStr">
        <is>
          <t>75,683</t>
        </is>
      </c>
      <c r="O249" t="inlineStr">
        <is>
          <t>54.49</t>
        </is>
      </c>
      <c r="P249" t="inlineStr">
        <is>
          <t>2025-01-23</t>
        </is>
      </c>
      <c r="Q249" t="n">
        <v>206.3000000000002</v>
      </c>
      <c r="R249" t="n">
        <v>0.5872515753756686</v>
      </c>
      <c r="S249" t="n">
        <v>174722.5</v>
      </c>
      <c r="T249" t="n">
        <v>327.3500000000004</v>
      </c>
      <c r="U249" t="n">
        <v>5603.200000000001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5446.65</v>
      </c>
      <c r="AE249" t="n">
        <v>5895.05</v>
      </c>
      <c r="AF249" t="inlineStr">
        <is>
          <t>Trading_Range</t>
        </is>
      </c>
      <c r="AG249" t="inlineStr">
        <is>
          <t>No_Supply</t>
        </is>
      </c>
      <c r="AH249" t="inlineStr">
        <is>
          <t>Pending ⏳</t>
        </is>
      </c>
      <c r="AL249" t="n">
        <v>0.7950092289201448</v>
      </c>
      <c r="AM249" t="n">
        <v>0.630212310982129</v>
      </c>
      <c r="AN249" t="n">
        <v>0.5</v>
      </c>
    </row>
    <row r="250">
      <c r="A250" t="inlineStr">
        <is>
          <t>NUVAMA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5,831.20</t>
        </is>
      </c>
      <c r="E250" t="n">
        <v>5856.1</v>
      </c>
      <c r="F250" t="n">
        <v>5895.05</v>
      </c>
      <c r="G250" t="n">
        <v>5446.65</v>
      </c>
      <c r="H250" t="inlineStr">
        <is>
          <t>5,574.70</t>
        </is>
      </c>
      <c r="I250" t="n">
        <v>5542.55</v>
      </c>
      <c r="J250" t="inlineStr">
        <is>
          <t>5,569.54</t>
        </is>
      </c>
      <c r="K250" t="n">
        <v>210539</v>
      </c>
      <c r="L250" t="inlineStr">
        <is>
          <t>1,17,26,04,821.90</t>
        </is>
      </c>
      <c r="M250" t="inlineStr">
        <is>
          <t>49,104</t>
        </is>
      </c>
      <c r="N250" t="inlineStr">
        <is>
          <t>99,888</t>
        </is>
      </c>
      <c r="O250" t="inlineStr">
        <is>
          <t>47.44</t>
        </is>
      </c>
      <c r="P250" t="inlineStr">
        <is>
          <t>2025-01-22</t>
        </is>
      </c>
      <c r="Q250" t="n">
        <v>448.4000000000005</v>
      </c>
      <c r="R250" t="n">
        <v>0.2138715432649429</v>
      </c>
      <c r="S250" t="n">
        <v>210539</v>
      </c>
      <c r="T250" t="n">
        <v>448.4000000000005</v>
      </c>
      <c r="U250" t="n">
        <v>5542.55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5446.65</v>
      </c>
      <c r="AE250" t="n">
        <v>5895.05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3</v>
      </c>
      <c r="F3" t="n">
        <v>13</v>
      </c>
      <c r="G3" t="n">
        <v>0</v>
      </c>
      <c r="H3" t="n">
        <v>0</v>
      </c>
      <c r="I3" t="n">
        <v>20</v>
      </c>
    </row>
    <row r="4">
      <c r="A4" s="1" t="inlineStr">
        <is>
          <t>No Signal</t>
        </is>
      </c>
      <c r="B4" t="n">
        <v>68</v>
      </c>
      <c r="C4" t="n">
        <v>54</v>
      </c>
      <c r="D4" t="n">
        <v>3</v>
      </c>
      <c r="E4" t="n">
        <v>9</v>
      </c>
      <c r="F4" t="n">
        <v>29</v>
      </c>
      <c r="G4" t="n">
        <v>6</v>
      </c>
      <c r="H4" t="n">
        <v>34</v>
      </c>
      <c r="I4" t="n">
        <v>203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7</v>
      </c>
      <c r="C8" t="n">
        <v>1</v>
      </c>
      <c r="D8" t="n">
        <v>2</v>
      </c>
      <c r="E8" t="n">
        <v>0</v>
      </c>
      <c r="F8" t="n">
        <v>1</v>
      </c>
      <c r="G8" t="n">
        <v>8</v>
      </c>
      <c r="H8" t="n">
        <v>0</v>
      </c>
      <c r="I8" t="n">
        <v>19</v>
      </c>
    </row>
    <row r="9">
      <c r="A9" s="1" t="inlineStr">
        <is>
          <t>All</t>
        </is>
      </c>
      <c r="B9" t="n">
        <v>79</v>
      </c>
      <c r="C9" t="n">
        <v>61</v>
      </c>
      <c r="D9" t="n">
        <v>5</v>
      </c>
      <c r="E9" t="n">
        <v>12</v>
      </c>
      <c r="F9" t="n">
        <v>43</v>
      </c>
      <c r="G9" t="n">
        <v>14</v>
      </c>
      <c r="H9" t="n">
        <v>35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2026-03-25T12:47:43Z</dcterms:created>
  <dcterms:modified xsi:type="dcterms:W3CDTF">2026-03-25T12:47:43Z</dcterms:modified>
</cp:coreProperties>
</file>