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SAMMAANCAP</t>
        </is>
      </c>
      <c r="B2" t="inlineStr">
        <is>
          <t>EQ</t>
        </is>
      </c>
      <c r="C2" t="inlineStr">
        <is>
          <t>20-Jan-2026</t>
        </is>
      </c>
      <c r="D2" t="n">
        <v>140.81</v>
      </c>
      <c r="E2" t="n">
        <v>140.7</v>
      </c>
      <c r="F2" t="n">
        <v>140.81</v>
      </c>
      <c r="G2" t="n">
        <v>137.1</v>
      </c>
      <c r="H2" t="n">
        <v>137.7</v>
      </c>
      <c r="I2" t="n">
        <v>137.92</v>
      </c>
      <c r="J2" t="n">
        <v>138.5</v>
      </c>
      <c r="K2" t="n">
        <v>11259389</v>
      </c>
      <c r="L2" t="inlineStr">
        <is>
          <t>1,55,94,27,258.33</t>
        </is>
      </c>
      <c r="M2" t="inlineStr">
        <is>
          <t>24,796</t>
        </is>
      </c>
      <c r="N2" t="inlineStr">
        <is>
          <t>66,22,503</t>
        </is>
      </c>
      <c r="O2" t="inlineStr">
        <is>
          <t>58.82</t>
        </is>
      </c>
      <c r="P2" t="inlineStr">
        <is>
          <t>2026-01-20</t>
        </is>
      </c>
      <c r="Q2" t="n">
        <v>3.710000000000008</v>
      </c>
      <c r="R2" t="n">
        <v>0.2210242587601055</v>
      </c>
      <c r="S2" t="n">
        <v>12182913.85</v>
      </c>
      <c r="T2" t="n">
        <v>4.108499999999997</v>
      </c>
      <c r="U2" t="n">
        <v>143.6745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137.1</v>
      </c>
      <c r="AE2" t="n">
        <v>185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SAMMAANCAP</t>
        </is>
      </c>
      <c r="B3" t="inlineStr">
        <is>
          <t>EQ</t>
        </is>
      </c>
      <c r="C3" t="inlineStr">
        <is>
          <t>19-Jan-2026</t>
        </is>
      </c>
      <c r="D3" t="n">
        <v>140.08</v>
      </c>
      <c r="E3" t="n">
        <v>139.5</v>
      </c>
      <c r="F3" t="n">
        <v>142.73</v>
      </c>
      <c r="G3" t="n">
        <v>139.4</v>
      </c>
      <c r="H3" t="n">
        <v>140.7</v>
      </c>
      <c r="I3" t="n">
        <v>140.81</v>
      </c>
      <c r="J3" t="n">
        <v>141.09</v>
      </c>
      <c r="K3" t="n">
        <v>4954932</v>
      </c>
      <c r="L3" t="inlineStr">
        <is>
          <t>69,90,99,001.13</t>
        </is>
      </c>
      <c r="M3" t="inlineStr">
        <is>
          <t>17,157</t>
        </is>
      </c>
      <c r="N3" t="inlineStr">
        <is>
          <t>20,00,439</t>
        </is>
      </c>
      <c r="O3" t="inlineStr">
        <is>
          <t>40.37</t>
        </is>
      </c>
      <c r="P3" t="inlineStr">
        <is>
          <t>2026-01-19</t>
        </is>
      </c>
      <c r="Q3" t="n">
        <v>3.329999999999984</v>
      </c>
      <c r="R3" t="n">
        <v>0.4234234234234244</v>
      </c>
      <c r="S3" t="n">
        <v>12038020.95</v>
      </c>
      <c r="T3" t="n">
        <v>4.148999999999996</v>
      </c>
      <c r="U3" t="n">
        <v>144.031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138.28</v>
      </c>
      <c r="AE3" t="n">
        <v>185.9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SAMMAANCAP</t>
        </is>
      </c>
      <c r="B4" t="inlineStr">
        <is>
          <t>EQ</t>
        </is>
      </c>
      <c r="C4" t="inlineStr">
        <is>
          <t>16-Jan-2026</t>
        </is>
      </c>
      <c r="D4" t="n">
        <v>142.97</v>
      </c>
      <c r="E4" t="n">
        <v>143.89</v>
      </c>
      <c r="F4" t="n">
        <v>143.89</v>
      </c>
      <c r="G4" t="n">
        <v>139.05</v>
      </c>
      <c r="H4" t="n">
        <v>139.92</v>
      </c>
      <c r="I4" t="n">
        <v>140.08</v>
      </c>
      <c r="J4" t="n">
        <v>141.09</v>
      </c>
      <c r="K4" t="n">
        <v>7931581</v>
      </c>
      <c r="L4" t="inlineStr">
        <is>
          <t>1,11,90,51,093.71</t>
        </is>
      </c>
      <c r="M4" t="inlineStr">
        <is>
          <t>25,641</t>
        </is>
      </c>
      <c r="N4" t="inlineStr">
        <is>
          <t>42,65,762</t>
        </is>
      </c>
      <c r="O4" t="inlineStr">
        <is>
          <t>53.78</t>
        </is>
      </c>
      <c r="P4" t="inlineStr">
        <is>
          <t>2026-01-16</t>
        </is>
      </c>
      <c r="Q4" t="n">
        <v>4.839999999999975</v>
      </c>
      <c r="R4" t="n">
        <v>0.2128099173553732</v>
      </c>
      <c r="S4" t="n">
        <v>13070018.85</v>
      </c>
      <c r="T4" t="n">
        <v>4.438499999999998</v>
      </c>
      <c r="U4" t="n">
        <v>144.1645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138.28</v>
      </c>
      <c r="AE4" t="n">
        <v>187.94</v>
      </c>
      <c r="AF4" t="inlineStr">
        <is>
          <t>Support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SAMMAANCAP</t>
        </is>
      </c>
      <c r="B5" t="inlineStr">
        <is>
          <t>EQ</t>
        </is>
      </c>
      <c r="C5" t="inlineStr">
        <is>
          <t>14-Jan-2026</t>
        </is>
      </c>
      <c r="D5" t="n">
        <v>141.99</v>
      </c>
      <c r="E5" t="n">
        <v>142</v>
      </c>
      <c r="F5" t="n">
        <v>145.38</v>
      </c>
      <c r="G5" t="n">
        <v>141.88</v>
      </c>
      <c r="H5" t="n">
        <v>142.99</v>
      </c>
      <c r="I5" t="n">
        <v>142.97</v>
      </c>
      <c r="J5" t="n">
        <v>144.04</v>
      </c>
      <c r="K5" t="n">
        <v>5123849</v>
      </c>
      <c r="L5" t="inlineStr">
        <is>
          <t>73,80,64,443.04</t>
        </is>
      </c>
      <c r="M5" t="inlineStr">
        <is>
          <t>19,415</t>
        </is>
      </c>
      <c r="N5" t="inlineStr">
        <is>
          <t>17,53,678</t>
        </is>
      </c>
      <c r="O5" t="inlineStr">
        <is>
          <t>34.23</t>
        </is>
      </c>
      <c r="P5" t="inlineStr">
        <is>
          <t>2026-01-14</t>
        </is>
      </c>
      <c r="Q5" t="n">
        <v>3.5</v>
      </c>
      <c r="R5" t="n">
        <v>0.3114285714285724</v>
      </c>
      <c r="S5" t="n">
        <v>14765805</v>
      </c>
      <c r="T5" t="n">
        <v>4.781999999999998</v>
      </c>
      <c r="U5" t="n">
        <v>144.4495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138.28</v>
      </c>
      <c r="AE5" t="n">
        <v>188.79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SAMMAANCAP</t>
        </is>
      </c>
      <c r="B6" t="inlineStr">
        <is>
          <t>EQ</t>
        </is>
      </c>
      <c r="C6" t="inlineStr">
        <is>
          <t>13-Jan-2026</t>
        </is>
      </c>
      <c r="D6" t="n">
        <v>142.93</v>
      </c>
      <c r="E6" t="n">
        <v>144.29</v>
      </c>
      <c r="F6" t="n">
        <v>144.7</v>
      </c>
      <c r="G6" t="n">
        <v>140.5</v>
      </c>
      <c r="H6" t="n">
        <v>142</v>
      </c>
      <c r="I6" t="n">
        <v>141.99</v>
      </c>
      <c r="J6" t="n">
        <v>141.93</v>
      </c>
      <c r="K6" t="n">
        <v>5865263</v>
      </c>
      <c r="L6" t="inlineStr">
        <is>
          <t>83,24,66,252.07</t>
        </is>
      </c>
      <c r="M6" t="inlineStr">
        <is>
          <t>17,549</t>
        </is>
      </c>
      <c r="N6" t="inlineStr">
        <is>
          <t>20,74,743</t>
        </is>
      </c>
      <c r="O6" t="inlineStr">
        <is>
          <t>35.37</t>
        </is>
      </c>
      <c r="P6" t="inlineStr">
        <is>
          <t>2026-01-13</t>
        </is>
      </c>
      <c r="Q6" t="n">
        <v>4.199999999999989</v>
      </c>
      <c r="R6" t="n">
        <v>0.3547619047619079</v>
      </c>
      <c r="S6" t="n">
        <v>14897716.9</v>
      </c>
      <c r="T6" t="n">
        <v>4.775999999999998</v>
      </c>
      <c r="U6" t="n">
        <v>144.6455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138.28</v>
      </c>
      <c r="AE6" t="n">
        <v>192.2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SAMMAANCAP</t>
        </is>
      </c>
      <c r="B7" t="inlineStr">
        <is>
          <t>EQ</t>
        </is>
      </c>
      <c r="C7" t="inlineStr">
        <is>
          <t>12-Jan-2026</t>
        </is>
      </c>
      <c r="D7" t="n">
        <v>144.56</v>
      </c>
      <c r="E7" t="n">
        <v>144.5</v>
      </c>
      <c r="F7" t="n">
        <v>144.74</v>
      </c>
      <c r="G7" t="n">
        <v>140.7</v>
      </c>
      <c r="H7" t="n">
        <v>143.1</v>
      </c>
      <c r="I7" t="n">
        <v>142.93</v>
      </c>
      <c r="J7" t="n">
        <v>142.67</v>
      </c>
      <c r="K7" t="n">
        <v>7276296</v>
      </c>
      <c r="L7" t="inlineStr">
        <is>
          <t>1,03,81,09,212.35</t>
        </is>
      </c>
      <c r="M7" t="inlineStr">
        <is>
          <t>27,833</t>
        </is>
      </c>
      <c r="N7" t="inlineStr">
        <is>
          <t>19,86,149</t>
        </is>
      </c>
      <c r="O7" t="inlineStr">
        <is>
          <t>27.30</t>
        </is>
      </c>
      <c r="P7" t="inlineStr">
        <is>
          <t>2026-01-12</t>
        </is>
      </c>
      <c r="Q7" t="n">
        <v>4.04000000000002</v>
      </c>
      <c r="R7" t="n">
        <v>0.5519801980198037</v>
      </c>
      <c r="S7" t="n">
        <v>15876781.3</v>
      </c>
      <c r="T7" t="n">
        <v>4.856999999999998</v>
      </c>
      <c r="U7" t="n">
        <v>144.98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138.28</v>
      </c>
      <c r="AE7" t="n">
        <v>192.95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SAMMAANCAP</t>
        </is>
      </c>
      <c r="B8" t="inlineStr">
        <is>
          <t>EQ</t>
        </is>
      </c>
      <c r="C8" t="inlineStr">
        <is>
          <t>09-Jan-2026</t>
        </is>
      </c>
      <c r="D8" t="n">
        <v>146.33</v>
      </c>
      <c r="E8" t="n">
        <v>146.01</v>
      </c>
      <c r="F8" t="n">
        <v>149.79</v>
      </c>
      <c r="G8" t="n">
        <v>144.1</v>
      </c>
      <c r="H8" t="n">
        <v>144.11</v>
      </c>
      <c r="I8" t="n">
        <v>144.56</v>
      </c>
      <c r="J8" t="n">
        <v>146.92</v>
      </c>
      <c r="K8" t="n">
        <v>9924136</v>
      </c>
      <c r="L8" t="inlineStr">
        <is>
          <t>1,45,80,83,896.52</t>
        </is>
      </c>
      <c r="M8" t="inlineStr">
        <is>
          <t>26,986</t>
        </is>
      </c>
      <c r="N8" t="inlineStr">
        <is>
          <t>42,60,980</t>
        </is>
      </c>
      <c r="O8" t="inlineStr">
        <is>
          <t>42.94</t>
        </is>
      </c>
      <c r="P8" t="inlineStr">
        <is>
          <t>2026-01-09</t>
        </is>
      </c>
      <c r="Q8" t="n">
        <v>5.689999999999998</v>
      </c>
      <c r="R8" t="n">
        <v>0.08084358523725969</v>
      </c>
      <c r="S8" t="n">
        <v>16521952.2</v>
      </c>
      <c r="T8" t="n">
        <v>4.879999999999997</v>
      </c>
      <c r="U8" t="n">
        <v>145.308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138.28</v>
      </c>
      <c r="AE8" t="n">
        <v>192.95</v>
      </c>
      <c r="AF8" t="inlineStr">
        <is>
          <t>Support</t>
        </is>
      </c>
      <c r="AG8" t="inlineStr">
        <is>
          <t>Panic_Selling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SAMMAANCAP</t>
        </is>
      </c>
      <c r="B9" t="inlineStr">
        <is>
          <t>EQ</t>
        </is>
      </c>
      <c r="C9" t="inlineStr">
        <is>
          <t>08-Jan-2026</t>
        </is>
      </c>
      <c r="D9" t="n">
        <v>149.95</v>
      </c>
      <c r="E9" t="n">
        <v>149.9</v>
      </c>
      <c r="F9" t="n">
        <v>149.9</v>
      </c>
      <c r="G9" t="n">
        <v>145.45</v>
      </c>
      <c r="H9" t="n">
        <v>146.01</v>
      </c>
      <c r="I9" t="n">
        <v>146.33</v>
      </c>
      <c r="J9" t="n">
        <v>147.05</v>
      </c>
      <c r="K9" t="n">
        <v>5725835</v>
      </c>
      <c r="L9" t="inlineStr">
        <is>
          <t>84,19,70,100.95</t>
        </is>
      </c>
      <c r="M9" t="inlineStr">
        <is>
          <t>19,661</t>
        </is>
      </c>
      <c r="N9" t="inlineStr">
        <is>
          <t>19,07,758</t>
        </is>
      </c>
      <c r="O9" t="inlineStr">
        <is>
          <t>33.32</t>
        </is>
      </c>
      <c r="P9" t="inlineStr">
        <is>
          <t>2026-01-08</t>
        </is>
      </c>
      <c r="Q9" t="n">
        <v>4.450000000000017</v>
      </c>
      <c r="R9" t="n">
        <v>0.1977528089887686</v>
      </c>
      <c r="S9" t="n">
        <v>16576171.6</v>
      </c>
      <c r="T9" t="n">
        <v>4.792999999999997</v>
      </c>
      <c r="U9" t="n">
        <v>145.3015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138.28</v>
      </c>
      <c r="AE9" t="n">
        <v>192.95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SAMMAANCAP</t>
        </is>
      </c>
      <c r="B10" t="inlineStr">
        <is>
          <t>EQ</t>
        </is>
      </c>
      <c r="C10" t="inlineStr">
        <is>
          <t>07-Jan-2026</t>
        </is>
      </c>
      <c r="D10" t="n">
        <v>149.1</v>
      </c>
      <c r="E10" t="n">
        <v>149</v>
      </c>
      <c r="F10" t="n">
        <v>151</v>
      </c>
      <c r="G10" t="n">
        <v>147.85</v>
      </c>
      <c r="H10" t="n">
        <v>149.6</v>
      </c>
      <c r="I10" t="n">
        <v>149.95</v>
      </c>
      <c r="J10" t="n">
        <v>149.38</v>
      </c>
      <c r="K10" t="n">
        <v>6524194</v>
      </c>
      <c r="L10" t="inlineStr">
        <is>
          <t>97,46,09,958.47</t>
        </is>
      </c>
      <c r="M10" t="inlineStr">
        <is>
          <t>25,601</t>
        </is>
      </c>
      <c r="N10" t="inlineStr">
        <is>
          <t>28,64,647</t>
        </is>
      </c>
      <c r="O10" t="inlineStr">
        <is>
          <t>43.91</t>
        </is>
      </c>
      <c r="P10" t="inlineStr">
        <is>
          <t>2026-01-07</t>
        </is>
      </c>
      <c r="Q10" t="n">
        <v>3.150000000000006</v>
      </c>
      <c r="R10" t="n">
        <v>0.6666666666666636</v>
      </c>
      <c r="S10" t="n">
        <v>17400320.3</v>
      </c>
      <c r="T10" t="n">
        <v>4.850999999999996</v>
      </c>
      <c r="U10" t="n">
        <v>145.107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138.28</v>
      </c>
      <c r="AE10" t="n">
        <v>192.95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SAMMAANCAP</t>
        </is>
      </c>
      <c r="B11" t="inlineStr">
        <is>
          <t>EQ</t>
        </is>
      </c>
      <c r="C11" t="inlineStr">
        <is>
          <t>06-Jan-2026</t>
        </is>
      </c>
      <c r="D11" t="n">
        <v>151.49</v>
      </c>
      <c r="E11" t="n">
        <v>151.1</v>
      </c>
      <c r="F11" t="n">
        <v>151.5</v>
      </c>
      <c r="G11" t="n">
        <v>148.12</v>
      </c>
      <c r="H11" t="n">
        <v>149.1</v>
      </c>
      <c r="I11" t="n">
        <v>149.1</v>
      </c>
      <c r="J11" t="n">
        <v>149.77</v>
      </c>
      <c r="K11" t="n">
        <v>6811573</v>
      </c>
      <c r="L11" t="inlineStr">
        <is>
          <t>1,02,01,92,092.09</t>
        </is>
      </c>
      <c r="M11" t="inlineStr">
        <is>
          <t>25,558</t>
        </is>
      </c>
      <c r="N11" t="inlineStr">
        <is>
          <t>24,00,785</t>
        </is>
      </c>
      <c r="O11" t="inlineStr">
        <is>
          <t>35.25</t>
        </is>
      </c>
      <c r="P11" t="inlineStr">
        <is>
          <t>2026-01-06</t>
        </is>
      </c>
      <c r="Q11" t="n">
        <v>3.379999999999995</v>
      </c>
      <c r="R11" t="n">
        <v>0.2899408284023642</v>
      </c>
      <c r="S11" t="n">
        <v>17935348.45</v>
      </c>
      <c r="T11" t="n">
        <v>4.926499999999995</v>
      </c>
      <c r="U11" t="n">
        <v>144.689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138.28</v>
      </c>
      <c r="AE11" t="n">
        <v>192.95</v>
      </c>
      <c r="AF11" t="inlineStr">
        <is>
          <t>Support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SAMMAANCAP</t>
        </is>
      </c>
      <c r="B12" t="inlineStr">
        <is>
          <t>EQ</t>
        </is>
      </c>
      <c r="C12" t="inlineStr">
        <is>
          <t>05-Jan-2026</t>
        </is>
      </c>
      <c r="D12" t="n">
        <v>148.61</v>
      </c>
      <c r="E12" t="n">
        <v>148.51</v>
      </c>
      <c r="F12" t="n">
        <v>152.38</v>
      </c>
      <c r="G12" t="n">
        <v>147</v>
      </c>
      <c r="H12" t="n">
        <v>151.05</v>
      </c>
      <c r="I12" t="n">
        <v>151.49</v>
      </c>
      <c r="J12" t="n">
        <v>150.29</v>
      </c>
      <c r="K12" t="n">
        <v>24586465</v>
      </c>
      <c r="L12" t="inlineStr">
        <is>
          <t>3,69,51,84,414.05</t>
        </is>
      </c>
      <c r="M12" t="inlineStr">
        <is>
          <t>57,823</t>
        </is>
      </c>
      <c r="N12" t="inlineStr">
        <is>
          <t>1,16,31,381</t>
        </is>
      </c>
      <c r="O12" t="inlineStr">
        <is>
          <t>47.31</t>
        </is>
      </c>
      <c r="P12" t="inlineStr">
        <is>
          <t>2026-01-05</t>
        </is>
      </c>
      <c r="Q12" t="n">
        <v>5.379999999999995</v>
      </c>
      <c r="R12" t="n">
        <v>0.8345724907063221</v>
      </c>
      <c r="S12" t="n">
        <v>18369185.3</v>
      </c>
      <c r="T12" t="n">
        <v>5.164499999999997</v>
      </c>
      <c r="U12" t="n">
        <v>144.3055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138.28</v>
      </c>
      <c r="AE12" t="n">
        <v>192.95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SAMMAANCAP</t>
        </is>
      </c>
      <c r="B13" t="inlineStr">
        <is>
          <t>EQ</t>
        </is>
      </c>
      <c r="C13" t="inlineStr">
        <is>
          <t>02-Jan-2026</t>
        </is>
      </c>
      <c r="D13" t="n">
        <v>144.21</v>
      </c>
      <c r="E13" t="n">
        <v>145</v>
      </c>
      <c r="F13" t="n">
        <v>150</v>
      </c>
      <c r="G13" t="n">
        <v>144.13</v>
      </c>
      <c r="H13" t="n">
        <v>148.51</v>
      </c>
      <c r="I13" t="n">
        <v>148.61</v>
      </c>
      <c r="J13" t="n">
        <v>148.24</v>
      </c>
      <c r="K13" t="n">
        <v>20252688</v>
      </c>
      <c r="L13" t="inlineStr">
        <is>
          <t>3,00,22,13,495.70</t>
        </is>
      </c>
      <c r="M13" t="inlineStr">
        <is>
          <t>45,738</t>
        </is>
      </c>
      <c r="N13" t="inlineStr">
        <is>
          <t>1,00,69,775</t>
        </is>
      </c>
      <c r="O13" t="inlineStr">
        <is>
          <t>49.72</t>
        </is>
      </c>
      <c r="P13" t="inlineStr">
        <is>
          <t>2026-01-02</t>
        </is>
      </c>
      <c r="Q13" t="n">
        <v>5.870000000000005</v>
      </c>
      <c r="R13" t="n">
        <v>0.7632027257240229</v>
      </c>
      <c r="S13" t="n">
        <v>17480621.65</v>
      </c>
      <c r="T13" t="n">
        <v>5.075499999999996</v>
      </c>
      <c r="U13" t="n">
        <v>144.147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138.28</v>
      </c>
      <c r="AE13" t="n">
        <v>192.95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SAMMAANCAP</t>
        </is>
      </c>
      <c r="B14" t="inlineStr">
        <is>
          <t>EQ</t>
        </is>
      </c>
      <c r="C14" t="inlineStr">
        <is>
          <t>01-Jan-2026</t>
        </is>
      </c>
      <c r="D14" t="n">
        <v>145.64</v>
      </c>
      <c r="E14" t="n">
        <v>146.19</v>
      </c>
      <c r="F14" t="n">
        <v>146.48</v>
      </c>
      <c r="G14" t="n">
        <v>143.6</v>
      </c>
      <c r="H14" t="n">
        <v>144.28</v>
      </c>
      <c r="I14" t="n">
        <v>144.21</v>
      </c>
      <c r="J14" t="n">
        <v>144.55</v>
      </c>
      <c r="K14" t="n">
        <v>5883721</v>
      </c>
      <c r="L14" t="inlineStr">
        <is>
          <t>85,04,96,113.24</t>
        </is>
      </c>
      <c r="M14" t="inlineStr">
        <is>
          <t>18,047</t>
        </is>
      </c>
      <c r="N14" t="inlineStr">
        <is>
          <t>24,04,266</t>
        </is>
      </c>
      <c r="O14" t="inlineStr">
        <is>
          <t>40.86</t>
        </is>
      </c>
      <c r="P14" t="inlineStr">
        <is>
          <t>2026-01-01</t>
        </is>
      </c>
      <c r="Q14" t="n">
        <v>2.879999999999995</v>
      </c>
      <c r="R14" t="n">
        <v>0.2118055555555606</v>
      </c>
      <c r="S14" t="n">
        <v>16965227.5</v>
      </c>
      <c r="T14" t="n">
        <v>5.147999999999996</v>
      </c>
      <c r="U14" t="n">
        <v>144.201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138.28</v>
      </c>
      <c r="AE14" t="n">
        <v>192.95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SAMMAANCAP</t>
        </is>
      </c>
      <c r="B15" t="inlineStr">
        <is>
          <t>EQ</t>
        </is>
      </c>
      <c r="C15" t="inlineStr">
        <is>
          <t>31-Dec-2025</t>
        </is>
      </c>
      <c r="D15" t="n">
        <v>141.01</v>
      </c>
      <c r="E15" t="n">
        <v>142.6</v>
      </c>
      <c r="F15" t="n">
        <v>148.39</v>
      </c>
      <c r="G15" t="n">
        <v>142.55</v>
      </c>
      <c r="H15" t="n">
        <v>145.67</v>
      </c>
      <c r="I15" t="n">
        <v>145.64</v>
      </c>
      <c r="J15" t="n">
        <v>146.1</v>
      </c>
      <c r="K15" t="n">
        <v>39493816</v>
      </c>
      <c r="L15" t="inlineStr">
        <is>
          <t>5,76,98,74,920.40</t>
        </is>
      </c>
      <c r="M15" t="inlineStr">
        <is>
          <t>73,536</t>
        </is>
      </c>
      <c r="N15" t="inlineStr">
        <is>
          <t>1,97,07,692</t>
        </is>
      </c>
      <c r="O15" t="inlineStr">
        <is>
          <t>49.90</t>
        </is>
      </c>
      <c r="P15" t="inlineStr">
        <is>
          <t>2025-12-31</t>
        </is>
      </c>
      <c r="Q15" t="n">
        <v>5.839999999999975</v>
      </c>
      <c r="R15" t="n">
        <v>0.5291095890410938</v>
      </c>
      <c r="S15" t="n">
        <v>17246452.8</v>
      </c>
      <c r="T15" t="n">
        <v>5.301499999999995</v>
      </c>
      <c r="U15" t="n">
        <v>144.664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138.28</v>
      </c>
      <c r="AE15" t="n">
        <v>192.95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SAMMAANCAP</t>
        </is>
      </c>
      <c r="B16" t="inlineStr">
        <is>
          <t>EQ</t>
        </is>
      </c>
      <c r="C16" t="inlineStr">
        <is>
          <t>30-Dec-2025</t>
        </is>
      </c>
      <c r="D16" t="n">
        <v>141.84</v>
      </c>
      <c r="E16" t="n">
        <v>142.09</v>
      </c>
      <c r="F16" t="n">
        <v>143.26</v>
      </c>
      <c r="G16" t="n">
        <v>140.01</v>
      </c>
      <c r="H16" t="n">
        <v>141.7</v>
      </c>
      <c r="I16" t="n">
        <v>141.01</v>
      </c>
      <c r="J16" t="n">
        <v>141.46</v>
      </c>
      <c r="K16" t="n">
        <v>31935448</v>
      </c>
      <c r="L16" t="inlineStr">
        <is>
          <t>4,51,74,50,271.30</t>
        </is>
      </c>
      <c r="M16" t="inlineStr">
        <is>
          <t>52,988</t>
        </is>
      </c>
      <c r="N16" t="inlineStr">
        <is>
          <t>1,90,01,025</t>
        </is>
      </c>
      <c r="O16" t="inlineStr">
        <is>
          <t>59.50</t>
        </is>
      </c>
      <c r="P16" t="inlineStr">
        <is>
          <t>2025-12-30</t>
        </is>
      </c>
      <c r="Q16" t="n">
        <v>3.25</v>
      </c>
      <c r="R16" t="n">
        <v>0.3076923076923077</v>
      </c>
      <c r="S16" t="n">
        <v>15558741.4</v>
      </c>
      <c r="T16" t="n">
        <v>5.136499999999996</v>
      </c>
      <c r="U16" t="n">
        <v>144.882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138.28</v>
      </c>
      <c r="AE16" t="n">
        <v>192.95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</row>
    <row r="17">
      <c r="A17" t="inlineStr">
        <is>
          <t>SAMMAANCAP</t>
        </is>
      </c>
      <c r="B17" t="inlineStr">
        <is>
          <t>EQ</t>
        </is>
      </c>
      <c r="C17" t="inlineStr">
        <is>
          <t>29-Dec-2025</t>
        </is>
      </c>
      <c r="D17" t="n">
        <v>139.88</v>
      </c>
      <c r="E17" t="n">
        <v>140</v>
      </c>
      <c r="F17" t="n">
        <v>143.43</v>
      </c>
      <c r="G17" t="n">
        <v>139.23</v>
      </c>
      <c r="H17" t="n">
        <v>141.74</v>
      </c>
      <c r="I17" t="n">
        <v>141.84</v>
      </c>
      <c r="J17" t="n">
        <v>141.92</v>
      </c>
      <c r="K17" t="n">
        <v>12880656</v>
      </c>
      <c r="L17" t="inlineStr">
        <is>
          <t>1,82,80,11,380.34</t>
        </is>
      </c>
      <c r="M17" t="inlineStr">
        <is>
          <t>28,932</t>
        </is>
      </c>
      <c r="N17" t="inlineStr">
        <is>
          <t>60,30,043</t>
        </is>
      </c>
      <c r="O17" t="inlineStr">
        <is>
          <t>46.81</t>
        </is>
      </c>
      <c r="P17" t="inlineStr">
        <is>
          <t>2025-12-29</t>
        </is>
      </c>
      <c r="Q17" t="n">
        <v>4.200000000000017</v>
      </c>
      <c r="R17" t="n">
        <v>0.6214285714285721</v>
      </c>
      <c r="S17" t="n">
        <v>14389284.4</v>
      </c>
      <c r="T17" t="n">
        <v>5.190499999999997</v>
      </c>
      <c r="U17" t="n">
        <v>145.458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138.28</v>
      </c>
      <c r="AE17" t="n">
        <v>192.95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SAMMAANCAP</t>
        </is>
      </c>
      <c r="B18" t="inlineStr">
        <is>
          <t>EQ</t>
        </is>
      </c>
      <c r="C18" t="inlineStr">
        <is>
          <t>26-Dec-2025</t>
        </is>
      </c>
      <c r="D18" t="n">
        <v>141.43</v>
      </c>
      <c r="E18" t="n">
        <v>141.3</v>
      </c>
      <c r="F18" t="n">
        <v>142.09</v>
      </c>
      <c r="G18" t="n">
        <v>139.5</v>
      </c>
      <c r="H18" t="n">
        <v>139.93</v>
      </c>
      <c r="I18" t="n">
        <v>139.88</v>
      </c>
      <c r="J18" t="n">
        <v>140.41</v>
      </c>
      <c r="K18" t="n">
        <v>11221343</v>
      </c>
      <c r="L18" t="inlineStr">
        <is>
          <t>1,57,55,53,401.53</t>
        </is>
      </c>
      <c r="M18" t="inlineStr">
        <is>
          <t>28,916</t>
        </is>
      </c>
      <c r="N18" t="inlineStr">
        <is>
          <t>52,37,718</t>
        </is>
      </c>
      <c r="O18" t="inlineStr">
        <is>
          <t>46.68</t>
        </is>
      </c>
      <c r="P18" t="inlineStr">
        <is>
          <t>2025-12-26</t>
        </is>
      </c>
      <c r="Q18" t="n">
        <v>2.590000000000003</v>
      </c>
      <c r="R18" t="n">
        <v>0.1467181467181447</v>
      </c>
      <c r="S18" t="n">
        <v>14337202.5</v>
      </c>
      <c r="T18" t="n">
        <v>5.151999999999997</v>
      </c>
      <c r="U18" t="n">
        <v>146.054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138.28</v>
      </c>
      <c r="AE18" t="n">
        <v>192.95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SAMMAANCAP</t>
        </is>
      </c>
      <c r="B19" t="inlineStr">
        <is>
          <t>EQ</t>
        </is>
      </c>
      <c r="C19" t="inlineStr">
        <is>
          <t>24-Dec-2025</t>
        </is>
      </c>
      <c r="D19" t="n">
        <v>140.89</v>
      </c>
      <c r="E19" t="n">
        <v>141.9</v>
      </c>
      <c r="F19" t="n">
        <v>143.91</v>
      </c>
      <c r="G19" t="n">
        <v>139.81</v>
      </c>
      <c r="H19" t="n">
        <v>140.99</v>
      </c>
      <c r="I19" t="n">
        <v>141.43</v>
      </c>
      <c r="J19" t="n">
        <v>141.84</v>
      </c>
      <c r="K19" t="n">
        <v>11658931</v>
      </c>
      <c r="L19" t="inlineStr">
        <is>
          <t>1,65,37,27,058.12</t>
        </is>
      </c>
      <c r="M19" t="inlineStr">
        <is>
          <t>30,527</t>
        </is>
      </c>
      <c r="N19" t="inlineStr">
        <is>
          <t>55,22,862</t>
        </is>
      </c>
      <c r="O19" t="inlineStr">
        <is>
          <t>47.37</t>
        </is>
      </c>
      <c r="P19" t="inlineStr">
        <is>
          <t>2025-12-24</t>
        </is>
      </c>
      <c r="Q19" t="n">
        <v>4.099999999999994</v>
      </c>
      <c r="R19" t="n">
        <v>0.3951219512195139</v>
      </c>
      <c r="S19" t="n">
        <v>14345432.35</v>
      </c>
      <c r="T19" t="n">
        <v>5.204999999999997</v>
      </c>
      <c r="U19" t="n">
        <v>146.8345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138.28</v>
      </c>
      <c r="AE19" t="n">
        <v>192.95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SAMMAANCAP</t>
        </is>
      </c>
      <c r="B20" t="inlineStr">
        <is>
          <t>EQ</t>
        </is>
      </c>
      <c r="C20" t="inlineStr">
        <is>
          <t>23-Dec-2025</t>
        </is>
      </c>
      <c r="D20" t="n">
        <v>141.85</v>
      </c>
      <c r="E20" t="n">
        <v>141.85</v>
      </c>
      <c r="F20" t="n">
        <v>143.26</v>
      </c>
      <c r="G20" t="n">
        <v>140.61</v>
      </c>
      <c r="H20" t="n">
        <v>140.99</v>
      </c>
      <c r="I20" t="n">
        <v>140.89</v>
      </c>
      <c r="J20" t="n">
        <v>141.64</v>
      </c>
      <c r="K20" t="n">
        <v>7303675</v>
      </c>
      <c r="L20" t="inlineStr">
        <is>
          <t>1,03,45,19,353.65</t>
        </is>
      </c>
      <c r="M20" t="inlineStr">
        <is>
          <t>24,368</t>
        </is>
      </c>
      <c r="N20" t="inlineStr">
        <is>
          <t>31,00,855</t>
        </is>
      </c>
      <c r="O20" t="inlineStr">
        <is>
          <t>42.46</t>
        </is>
      </c>
      <c r="P20" t="inlineStr">
        <is>
          <t>2025-12-23</t>
        </is>
      </c>
      <c r="Q20" t="n">
        <v>2.649999999999977</v>
      </c>
      <c r="R20" t="n">
        <v>0.1056603773584811</v>
      </c>
      <c r="S20" t="n">
        <v>15818161.5</v>
      </c>
      <c r="T20" t="n">
        <v>5.246499999999996</v>
      </c>
      <c r="U20" t="n">
        <v>147.6025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138.28</v>
      </c>
      <c r="AE20" t="n">
        <v>192.95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SAMMAANCAP</t>
        </is>
      </c>
      <c r="B21" t="inlineStr">
        <is>
          <t>EQ</t>
        </is>
      </c>
      <c r="C21" t="inlineStr">
        <is>
          <t>22-Dec-2025</t>
        </is>
      </c>
      <c r="D21" t="n">
        <v>145.05</v>
      </c>
      <c r="E21" t="n">
        <v>145.5</v>
      </c>
      <c r="F21" t="n">
        <v>146.39</v>
      </c>
      <c r="G21" t="n">
        <v>141.27</v>
      </c>
      <c r="H21" t="n">
        <v>141.9</v>
      </c>
      <c r="I21" t="n">
        <v>141.85</v>
      </c>
      <c r="J21" t="n">
        <v>143.35</v>
      </c>
      <c r="K21" t="n">
        <v>7044486</v>
      </c>
      <c r="L21" t="inlineStr">
        <is>
          <t>1,00,97,98,296.34</t>
        </is>
      </c>
      <c r="M21" t="inlineStr">
        <is>
          <t>22,551</t>
        </is>
      </c>
      <c r="N21" t="inlineStr">
        <is>
          <t>33,84,951</t>
        </is>
      </c>
      <c r="O21" t="inlineStr">
        <is>
          <t>48.05</t>
        </is>
      </c>
      <c r="P21" t="inlineStr">
        <is>
          <t>2025-12-22</t>
        </is>
      </c>
      <c r="Q21" t="n">
        <v>5.119999999999976</v>
      </c>
      <c r="R21" t="n">
        <v>0.1132812499999974</v>
      </c>
      <c r="S21" t="n">
        <v>17488894.55</v>
      </c>
      <c r="T21" t="n">
        <v>5.426499999999997</v>
      </c>
      <c r="U21" t="n">
        <v>148.145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138.28</v>
      </c>
      <c r="AE21" t="n">
        <v>192.95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SAMMAANCAP</t>
        </is>
      </c>
      <c r="B22" t="inlineStr">
        <is>
          <t>EQ</t>
        </is>
      </c>
      <c r="C22" t="inlineStr">
        <is>
          <t>19-Dec-2025</t>
        </is>
      </c>
      <c r="D22" t="n">
        <v>143.48</v>
      </c>
      <c r="E22" t="n">
        <v>144</v>
      </c>
      <c r="F22" t="n">
        <v>146.24</v>
      </c>
      <c r="G22" t="n">
        <v>141.72</v>
      </c>
      <c r="H22" t="n">
        <v>145</v>
      </c>
      <c r="I22" t="n">
        <v>145.05</v>
      </c>
      <c r="J22" t="n">
        <v>144.73</v>
      </c>
      <c r="K22" t="n">
        <v>8361531</v>
      </c>
      <c r="L22" t="inlineStr">
        <is>
          <t>1,21,01,32,950.05</t>
        </is>
      </c>
      <c r="M22" t="inlineStr">
        <is>
          <t>26,482</t>
        </is>
      </c>
      <c r="N22" t="inlineStr">
        <is>
          <t>23,08,592</t>
        </is>
      </c>
      <c r="O22" t="inlineStr">
        <is>
          <t>27.61</t>
        </is>
      </c>
      <c r="P22" t="inlineStr">
        <is>
          <t>2025-12-19</t>
        </is>
      </c>
      <c r="Q22" t="n">
        <v>4.52000000000001</v>
      </c>
      <c r="R22" t="n">
        <v>0.7367256637168152</v>
      </c>
      <c r="S22" t="n">
        <v>18086151.35</v>
      </c>
      <c r="T22" t="n">
        <v>5.676999999999998</v>
      </c>
      <c r="U22" t="n">
        <v>148.667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138.28</v>
      </c>
      <c r="AE22" t="n">
        <v>192.95</v>
      </c>
      <c r="AF22" t="inlineStr">
        <is>
          <t>Support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SAMMAANCAP</t>
        </is>
      </c>
      <c r="B23" t="inlineStr">
        <is>
          <t>EQ</t>
        </is>
      </c>
      <c r="C23" t="inlineStr">
        <is>
          <t>18-Dec-2025</t>
        </is>
      </c>
      <c r="D23" t="n">
        <v>145.78</v>
      </c>
      <c r="E23" t="n">
        <v>145.5</v>
      </c>
      <c r="F23" t="n">
        <v>147.4</v>
      </c>
      <c r="G23" t="n">
        <v>138.28</v>
      </c>
      <c r="H23" t="n">
        <v>143.4</v>
      </c>
      <c r="I23" t="n">
        <v>143.48</v>
      </c>
      <c r="J23" t="n">
        <v>142.65</v>
      </c>
      <c r="K23" t="n">
        <v>25594890</v>
      </c>
      <c r="L23" t="inlineStr">
        <is>
          <t>3,65,12,23,180.21</t>
        </is>
      </c>
      <c r="M23" t="inlineStr">
        <is>
          <t>99,572</t>
        </is>
      </c>
      <c r="N23" t="inlineStr">
        <is>
          <t>46,18,074</t>
        </is>
      </c>
      <c r="O23" t="inlineStr">
        <is>
          <t>18.04</t>
        </is>
      </c>
      <c r="P23" t="inlineStr">
        <is>
          <t>2025-12-18</t>
        </is>
      </c>
      <c r="Q23" t="n">
        <v>9.120000000000005</v>
      </c>
      <c r="R23" t="n">
        <v>0.5701754385964897</v>
      </c>
      <c r="S23" t="n">
        <v>19747740.75</v>
      </c>
      <c r="T23" t="n">
        <v>5.899499999999998</v>
      </c>
      <c r="U23" t="n">
        <v>149.36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138.28</v>
      </c>
      <c r="AE23" t="n">
        <v>192.95</v>
      </c>
      <c r="AF23" t="inlineStr">
        <is>
          <t>Accumulation</t>
        </is>
      </c>
      <c r="AG23" t="inlineStr">
        <is>
          <t>No_Demand</t>
        </is>
      </c>
      <c r="AH23" t="inlineStr">
        <is>
          <t>Pending ⏳</t>
        </is>
      </c>
    </row>
    <row r="24">
      <c r="A24" t="inlineStr">
        <is>
          <t>SAMMAANCAP</t>
        </is>
      </c>
      <c r="B24" t="inlineStr">
        <is>
          <t>EQ</t>
        </is>
      </c>
      <c r="C24" t="inlineStr">
        <is>
          <t>17-Dec-2025</t>
        </is>
      </c>
      <c r="D24" t="n">
        <v>146.89</v>
      </c>
      <c r="E24" t="n">
        <v>147.88</v>
      </c>
      <c r="F24" t="n">
        <v>153.2</v>
      </c>
      <c r="G24" t="n">
        <v>141.49</v>
      </c>
      <c r="H24" t="n">
        <v>145.5</v>
      </c>
      <c r="I24" t="n">
        <v>145.78</v>
      </c>
      <c r="J24" t="n">
        <v>147.39</v>
      </c>
      <c r="K24" t="n">
        <v>41847304</v>
      </c>
      <c r="L24" t="inlineStr">
        <is>
          <t>6,16,78,76,920.11</t>
        </is>
      </c>
      <c r="M24" t="inlineStr">
        <is>
          <t>1,48,360</t>
        </is>
      </c>
      <c r="N24" t="inlineStr">
        <is>
          <t>85,82,370</t>
        </is>
      </c>
      <c r="O24" t="inlineStr">
        <is>
          <t>20.51</t>
        </is>
      </c>
      <c r="P24" t="inlineStr">
        <is>
          <t>2025-12-17</t>
        </is>
      </c>
      <c r="Q24" t="n">
        <v>11.70999999999998</v>
      </c>
      <c r="R24" t="n">
        <v>0.3663535439795046</v>
      </c>
      <c r="S24" t="n">
        <v>23576970.95</v>
      </c>
      <c r="T24" t="n">
        <v>6.147999999999998</v>
      </c>
      <c r="U24" t="n">
        <v>150.037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138.82</v>
      </c>
      <c r="AE24" t="n">
        <v>192.95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SAMMAANCAP</t>
        </is>
      </c>
      <c r="B25" t="inlineStr">
        <is>
          <t>EQ</t>
        </is>
      </c>
      <c r="C25" t="inlineStr">
        <is>
          <t>16-Dec-2025</t>
        </is>
      </c>
      <c r="D25" t="n">
        <v>148.68</v>
      </c>
      <c r="E25" t="n">
        <v>148.4</v>
      </c>
      <c r="F25" t="n">
        <v>149.38</v>
      </c>
      <c r="G25" t="n">
        <v>146</v>
      </c>
      <c r="H25" t="n">
        <v>147.3</v>
      </c>
      <c r="I25" t="n">
        <v>146.89</v>
      </c>
      <c r="J25" t="n">
        <v>147.52</v>
      </c>
      <c r="K25" t="n">
        <v>7762087</v>
      </c>
      <c r="L25" t="inlineStr">
        <is>
          <t>1,14,50,27,612.17</t>
        </is>
      </c>
      <c r="M25" t="inlineStr">
        <is>
          <t>35,733</t>
        </is>
      </c>
      <c r="N25" t="inlineStr">
        <is>
          <t>27,93,159</t>
        </is>
      </c>
      <c r="O25" t="inlineStr">
        <is>
          <t>35.98</t>
        </is>
      </c>
      <c r="P25" t="inlineStr">
        <is>
          <t>2025-12-16</t>
        </is>
      </c>
      <c r="Q25" t="n">
        <v>3.379999999999995</v>
      </c>
      <c r="R25" t="n">
        <v>0.2633136094674519</v>
      </c>
      <c r="S25" t="n">
        <v>24858201.1</v>
      </c>
      <c r="T25" t="n">
        <v>6.846499999999999</v>
      </c>
      <c r="U25" t="n">
        <v>150.7255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138.82</v>
      </c>
      <c r="AE25" t="n">
        <v>192.95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SAMMAANCAP</t>
        </is>
      </c>
      <c r="B26" t="inlineStr">
        <is>
          <t>EQ</t>
        </is>
      </c>
      <c r="C26" t="inlineStr">
        <is>
          <t>15-Dec-2025</t>
        </is>
      </c>
      <c r="D26" t="n">
        <v>149.49</v>
      </c>
      <c r="E26" t="n">
        <v>150.36</v>
      </c>
      <c r="F26" t="n">
        <v>153.22</v>
      </c>
      <c r="G26" t="n">
        <v>147.4</v>
      </c>
      <c r="H26" t="n">
        <v>148.35</v>
      </c>
      <c r="I26" t="n">
        <v>148.68</v>
      </c>
      <c r="J26" t="n">
        <v>149.6</v>
      </c>
      <c r="K26" t="n">
        <v>25446551</v>
      </c>
      <c r="L26" t="inlineStr">
        <is>
          <t>3,80,68,26,047.09</t>
        </is>
      </c>
      <c r="M26" t="inlineStr">
        <is>
          <t>59,884</t>
        </is>
      </c>
      <c r="N26" t="inlineStr">
        <is>
          <t>91,30,142</t>
        </is>
      </c>
      <c r="O26" t="inlineStr">
        <is>
          <t>35.88</t>
        </is>
      </c>
      <c r="P26" t="inlineStr">
        <is>
          <t>2025-12-15</t>
        </is>
      </c>
      <c r="Q26" t="n">
        <v>5.819999999999993</v>
      </c>
      <c r="R26" t="n">
        <v>0.2199312714776636</v>
      </c>
      <c r="S26" t="n">
        <v>24890159.4</v>
      </c>
      <c r="T26" t="n">
        <v>6.856999999999999</v>
      </c>
      <c r="U26" t="n">
        <v>152.519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138.82</v>
      </c>
      <c r="AE26" t="n">
        <v>192.95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SAMMAANCAP</t>
        </is>
      </c>
      <c r="B27" t="inlineStr">
        <is>
          <t>EQ</t>
        </is>
      </c>
      <c r="C27" t="inlineStr">
        <is>
          <t>12-Dec-2025</t>
        </is>
      </c>
      <c r="D27" t="n">
        <v>144.43</v>
      </c>
      <c r="E27" t="n">
        <v>145.5</v>
      </c>
      <c r="F27" t="n">
        <v>150</v>
      </c>
      <c r="G27" t="n">
        <v>145.5</v>
      </c>
      <c r="H27" t="n">
        <v>149.6</v>
      </c>
      <c r="I27" t="n">
        <v>149.49</v>
      </c>
      <c r="J27" t="n">
        <v>148.59</v>
      </c>
      <c r="K27" t="n">
        <v>20179714</v>
      </c>
      <c r="L27" t="inlineStr">
        <is>
          <t>2,99,84,92,939.09</t>
        </is>
      </c>
      <c r="M27" t="inlineStr">
        <is>
          <t>82,908</t>
        </is>
      </c>
      <c r="N27" t="inlineStr">
        <is>
          <t>83,57,783</t>
        </is>
      </c>
      <c r="O27" t="inlineStr">
        <is>
          <t>41.42</t>
        </is>
      </c>
      <c r="P27" t="inlineStr">
        <is>
          <t>2025-12-12</t>
        </is>
      </c>
      <c r="Q27" t="n">
        <v>4.5</v>
      </c>
      <c r="R27" t="n">
        <v>0.8866666666666687</v>
      </c>
      <c r="S27" t="n">
        <v>24316496.9</v>
      </c>
      <c r="T27" t="n">
        <v>7.013499999999999</v>
      </c>
      <c r="U27" t="n">
        <v>154.268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138.82</v>
      </c>
      <c r="AE27" t="n">
        <v>192.95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SAMMAANCAP</t>
        </is>
      </c>
      <c r="B28" t="inlineStr">
        <is>
          <t>EQ</t>
        </is>
      </c>
      <c r="C28" t="inlineStr">
        <is>
          <t>11-Dec-2025</t>
        </is>
      </c>
      <c r="D28" t="n">
        <v>142.44</v>
      </c>
      <c r="E28" t="n">
        <v>143</v>
      </c>
      <c r="F28" t="n">
        <v>146.08</v>
      </c>
      <c r="G28" t="n">
        <v>142.13</v>
      </c>
      <c r="H28" t="n">
        <v>144.62</v>
      </c>
      <c r="I28" t="n">
        <v>144.43</v>
      </c>
      <c r="J28" t="n">
        <v>144.64</v>
      </c>
      <c r="K28" t="n">
        <v>11008524</v>
      </c>
      <c r="L28" t="inlineStr">
        <is>
          <t>1,59,23,14,498.45</t>
        </is>
      </c>
      <c r="M28" t="inlineStr">
        <is>
          <t>28,054</t>
        </is>
      </c>
      <c r="N28" t="inlineStr">
        <is>
          <t>48,10,491</t>
        </is>
      </c>
      <c r="O28" t="inlineStr">
        <is>
          <t>43.70</t>
        </is>
      </c>
      <c r="P28" t="inlineStr">
        <is>
          <t>2025-12-11</t>
        </is>
      </c>
      <c r="Q28" t="n">
        <v>3.950000000000017</v>
      </c>
      <c r="R28" t="n">
        <v>0.5822784810126586</v>
      </c>
      <c r="S28" t="n">
        <v>23730872.95</v>
      </c>
      <c r="T28" t="n">
        <v>7.0425</v>
      </c>
      <c r="U28" t="n">
        <v>155.6005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138.82</v>
      </c>
      <c r="AE28" t="n">
        <v>192.95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SAMMAANCAP</t>
        </is>
      </c>
      <c r="B29" t="inlineStr">
        <is>
          <t>EQ</t>
        </is>
      </c>
      <c r="C29" t="inlineStr">
        <is>
          <t>10-Dec-2025</t>
        </is>
      </c>
      <c r="D29" t="n">
        <v>141.59</v>
      </c>
      <c r="E29" t="n">
        <v>144.71</v>
      </c>
      <c r="F29" t="n">
        <v>147.39</v>
      </c>
      <c r="G29" t="n">
        <v>141.78</v>
      </c>
      <c r="H29" t="n">
        <v>142.5</v>
      </c>
      <c r="I29" t="n">
        <v>142.44</v>
      </c>
      <c r="J29" t="n">
        <v>144.57</v>
      </c>
      <c r="K29" t="n">
        <v>22208809</v>
      </c>
      <c r="L29" t="inlineStr">
        <is>
          <t>3,21,06,70,088.64</t>
        </is>
      </c>
      <c r="M29" t="inlineStr">
        <is>
          <t>60,043</t>
        </is>
      </c>
      <c r="N29" t="inlineStr">
        <is>
          <t>65,49,086</t>
        </is>
      </c>
      <c r="O29" t="inlineStr">
        <is>
          <t>29.49</t>
        </is>
      </c>
      <c r="P29" t="inlineStr">
        <is>
          <t>2025-12-10</t>
        </is>
      </c>
      <c r="Q29" t="n">
        <v>5.609999999999985</v>
      </c>
      <c r="R29" t="n">
        <v>0.1176470588235291</v>
      </c>
      <c r="S29" t="n">
        <v>23621660.3</v>
      </c>
      <c r="T29" t="n">
        <v>6.844999999999999</v>
      </c>
      <c r="U29" t="n">
        <v>157.2275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138.82</v>
      </c>
      <c r="AE29" t="n">
        <v>192.95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SAMMAANCAP</t>
        </is>
      </c>
      <c r="B30" t="inlineStr">
        <is>
          <t>EQ</t>
        </is>
      </c>
      <c r="C30" t="inlineStr">
        <is>
          <t>09-Dec-2025</t>
        </is>
      </c>
      <c r="D30" t="n">
        <v>141.43</v>
      </c>
      <c r="E30" t="n">
        <v>141</v>
      </c>
      <c r="F30" t="n">
        <v>143.48</v>
      </c>
      <c r="G30" t="n">
        <v>138.82</v>
      </c>
      <c r="H30" t="n">
        <v>141.6</v>
      </c>
      <c r="I30" t="n">
        <v>141.59</v>
      </c>
      <c r="J30" t="n">
        <v>141.38</v>
      </c>
      <c r="K30" t="n">
        <v>17224757</v>
      </c>
      <c r="L30" t="inlineStr">
        <is>
          <t>2,43,51,76,280.14</t>
        </is>
      </c>
      <c r="M30" t="inlineStr">
        <is>
          <t>40,153</t>
        </is>
      </c>
      <c r="N30" t="inlineStr">
        <is>
          <t>86,29,568</t>
        </is>
      </c>
      <c r="O30" t="inlineStr">
        <is>
          <t>50.10</t>
        </is>
      </c>
      <c r="P30" t="inlineStr">
        <is>
          <t>2025-12-09</t>
        </is>
      </c>
      <c r="Q30" t="n">
        <v>4.659999999999997</v>
      </c>
      <c r="R30" t="n">
        <v>0.5944206008583718</v>
      </c>
      <c r="S30" t="n">
        <v>23033704.65</v>
      </c>
      <c r="T30" t="n">
        <v>6.766499999999999</v>
      </c>
      <c r="U30" t="n">
        <v>159.022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138.82</v>
      </c>
      <c r="AE30" t="n">
        <v>192.95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SAMMAANCAP</t>
        </is>
      </c>
      <c r="B31" t="inlineStr">
        <is>
          <t>EQ</t>
        </is>
      </c>
      <c r="C31" t="inlineStr">
        <is>
          <t>08-Dec-2025</t>
        </is>
      </c>
      <c r="D31" t="n">
        <v>148.32</v>
      </c>
      <c r="E31" t="n">
        <v>148.4</v>
      </c>
      <c r="F31" t="n">
        <v>148.84</v>
      </c>
      <c r="G31" t="n">
        <v>140.7</v>
      </c>
      <c r="H31" t="n">
        <v>141.28</v>
      </c>
      <c r="I31" t="n">
        <v>141.43</v>
      </c>
      <c r="J31" t="n">
        <v>142.83</v>
      </c>
      <c r="K31" t="n">
        <v>15488310</v>
      </c>
      <c r="L31" t="inlineStr">
        <is>
          <t>2,21,21,63,459.31</t>
        </is>
      </c>
      <c r="M31" t="inlineStr">
        <is>
          <t>35,713</t>
        </is>
      </c>
      <c r="N31" t="inlineStr">
        <is>
          <t>83,60,659</t>
        </is>
      </c>
      <c r="O31" t="inlineStr">
        <is>
          <t>53.98</t>
        </is>
      </c>
      <c r="P31" t="inlineStr">
        <is>
          <t>2025-12-08</t>
        </is>
      </c>
      <c r="Q31" t="n">
        <v>8.140000000000015</v>
      </c>
      <c r="R31" t="n">
        <v>0.0896805896805917</v>
      </c>
      <c r="S31" t="n">
        <v>22540558.6</v>
      </c>
      <c r="T31" t="n">
        <v>6.7555</v>
      </c>
      <c r="U31" t="n">
        <v>160.791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140.7</v>
      </c>
      <c r="AE31" t="n">
        <v>192.95</v>
      </c>
      <c r="AF31" t="inlineStr">
        <is>
          <t>Support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</row>
    <row r="32">
      <c r="A32" t="inlineStr">
        <is>
          <t>SAMMAANCAP</t>
        </is>
      </c>
      <c r="B32" t="inlineStr">
        <is>
          <t>EQ</t>
        </is>
      </c>
      <c r="C32" t="inlineStr">
        <is>
          <t>05-Dec-2025</t>
        </is>
      </c>
      <c r="D32" t="n">
        <v>149.69</v>
      </c>
      <c r="E32" t="n">
        <v>149.45</v>
      </c>
      <c r="F32" t="n">
        <v>150.7</v>
      </c>
      <c r="G32" t="n">
        <v>147.1</v>
      </c>
      <c r="H32" t="n">
        <v>148.18</v>
      </c>
      <c r="I32" t="n">
        <v>148.32</v>
      </c>
      <c r="J32" t="n">
        <v>148.63</v>
      </c>
      <c r="K32" t="n">
        <v>6815192</v>
      </c>
      <c r="L32" t="inlineStr">
        <is>
          <t>1,01,29,22,231.69</t>
        </is>
      </c>
      <c r="M32" t="inlineStr">
        <is>
          <t>24,171</t>
        </is>
      </c>
      <c r="N32" t="inlineStr">
        <is>
          <t>26,82,196</t>
        </is>
      </c>
      <c r="O32" t="inlineStr">
        <is>
          <t>39.36</t>
        </is>
      </c>
      <c r="P32" t="inlineStr">
        <is>
          <t>2025-12-05</t>
        </is>
      </c>
      <c r="Q32" t="n">
        <v>3.599999999999994</v>
      </c>
      <c r="R32" t="n">
        <v>0.3388888888888891</v>
      </c>
      <c r="S32" t="n">
        <v>22164750.65</v>
      </c>
      <c r="T32" t="n">
        <v>6.580999999999999</v>
      </c>
      <c r="U32" t="n">
        <v>162.5375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139.76</v>
      </c>
      <c r="AE32" t="n">
        <v>192.95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SAMMAANCAP</t>
        </is>
      </c>
      <c r="B33" t="inlineStr">
        <is>
          <t>EQ</t>
        </is>
      </c>
      <c r="C33" t="inlineStr">
        <is>
          <t>04-Dec-2025</t>
        </is>
      </c>
      <c r="D33" t="n">
        <v>153.47</v>
      </c>
      <c r="E33" t="n">
        <v>153.02</v>
      </c>
      <c r="F33" t="n">
        <v>156.37</v>
      </c>
      <c r="G33" t="n">
        <v>149.05</v>
      </c>
      <c r="H33" t="n">
        <v>149.4</v>
      </c>
      <c r="I33" t="n">
        <v>149.69</v>
      </c>
      <c r="J33" t="n">
        <v>152.54</v>
      </c>
      <c r="K33" t="n">
        <v>9944805</v>
      </c>
      <c r="L33" t="inlineStr">
        <is>
          <t>1,51,69,75,411.72</t>
        </is>
      </c>
      <c r="M33" t="inlineStr">
        <is>
          <t>32,058</t>
        </is>
      </c>
      <c r="N33" t="inlineStr">
        <is>
          <t>35,71,599</t>
        </is>
      </c>
      <c r="O33" t="inlineStr">
        <is>
          <t>35.91</t>
        </is>
      </c>
      <c r="P33" t="inlineStr">
        <is>
          <t>2025-12-04</t>
        </is>
      </c>
      <c r="Q33" t="n">
        <v>7.319999999999993</v>
      </c>
      <c r="R33" t="n">
        <v>0.08743169398906921</v>
      </c>
      <c r="S33" t="n">
        <v>22448350.7</v>
      </c>
      <c r="T33" t="n">
        <v>6.830999999999999</v>
      </c>
      <c r="U33" t="n">
        <v>164.0835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134.1</v>
      </c>
      <c r="AE33" t="n">
        <v>192.95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SAMMAANCAP</t>
        </is>
      </c>
      <c r="B34" t="inlineStr">
        <is>
          <t>EQ</t>
        </is>
      </c>
      <c r="C34" t="inlineStr">
        <is>
          <t>03-Dec-2025</t>
        </is>
      </c>
      <c r="D34" t="n">
        <v>150</v>
      </c>
      <c r="E34" t="n">
        <v>150.5</v>
      </c>
      <c r="F34" t="n">
        <v>154</v>
      </c>
      <c r="G34" t="n">
        <v>148.05</v>
      </c>
      <c r="H34" t="n">
        <v>153.37</v>
      </c>
      <c r="I34" t="n">
        <v>153.47</v>
      </c>
      <c r="J34" t="n">
        <v>151.43</v>
      </c>
      <c r="K34" t="n">
        <v>11508227</v>
      </c>
      <c r="L34" t="inlineStr">
        <is>
          <t>1,74,26,49,149.96</t>
        </is>
      </c>
      <c r="M34" t="inlineStr">
        <is>
          <t>32,351</t>
        </is>
      </c>
      <c r="N34" t="inlineStr">
        <is>
          <t>49,54,806</t>
        </is>
      </c>
      <c r="O34" t="inlineStr">
        <is>
          <t>43.05</t>
        </is>
      </c>
      <c r="P34" t="inlineStr">
        <is>
          <t>2025-12-03</t>
        </is>
      </c>
      <c r="Q34" t="n">
        <v>5.949999999999989</v>
      </c>
      <c r="R34" t="n">
        <v>0.9109243697478988</v>
      </c>
      <c r="S34" t="n">
        <v>22482669.5</v>
      </c>
      <c r="T34" t="n">
        <v>6.761999999999999</v>
      </c>
      <c r="U34" t="n">
        <v>165.8695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132.8</v>
      </c>
      <c r="AE34" t="n">
        <v>192.95</v>
      </c>
      <c r="AF34" t="inlineStr">
        <is>
          <t>Accumulation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SAMMAANCAP</t>
        </is>
      </c>
      <c r="B35" t="inlineStr">
        <is>
          <t>EQ</t>
        </is>
      </c>
      <c r="C35" t="inlineStr">
        <is>
          <t>02-Dec-2025</t>
        </is>
      </c>
      <c r="D35" t="n">
        <v>152.53</v>
      </c>
      <c r="E35" t="n">
        <v>151.56</v>
      </c>
      <c r="F35" t="n">
        <v>152.19</v>
      </c>
      <c r="G35" t="n">
        <v>149.65</v>
      </c>
      <c r="H35" t="n">
        <v>149.68</v>
      </c>
      <c r="I35" t="n">
        <v>150</v>
      </c>
      <c r="J35" t="n">
        <v>150.79</v>
      </c>
      <c r="K35" t="n">
        <v>5739588</v>
      </c>
      <c r="L35" t="inlineStr">
        <is>
          <t>86,54,73,543.55</t>
        </is>
      </c>
      <c r="M35" t="inlineStr">
        <is>
          <t>19,655</t>
        </is>
      </c>
      <c r="N35" t="inlineStr">
        <is>
          <t>24,53,148</t>
        </is>
      </c>
      <c r="O35" t="inlineStr">
        <is>
          <t>42.74</t>
        </is>
      </c>
      <c r="P35" t="inlineStr">
        <is>
          <t>2025-12-02</t>
        </is>
      </c>
      <c r="Q35" t="n">
        <v>2.539999999999992</v>
      </c>
      <c r="R35" t="n">
        <v>0.1377952755905493</v>
      </c>
      <c r="S35" t="n">
        <v>22578992.25</v>
      </c>
      <c r="T35" t="n">
        <v>6.674499999999999</v>
      </c>
      <c r="U35" t="n">
        <v>167.461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132.8</v>
      </c>
      <c r="AE35" t="n">
        <v>192.95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SAMMAANCAP</t>
        </is>
      </c>
      <c r="B36" t="inlineStr">
        <is>
          <t>EQ</t>
        </is>
      </c>
      <c r="C36" t="inlineStr">
        <is>
          <t>01-Dec-2025</t>
        </is>
      </c>
      <c r="D36" t="n">
        <v>153.76</v>
      </c>
      <c r="E36" t="n">
        <v>154.03</v>
      </c>
      <c r="F36" t="n">
        <v>155.43</v>
      </c>
      <c r="G36" t="n">
        <v>151.1</v>
      </c>
      <c r="H36" t="n">
        <v>151.99</v>
      </c>
      <c r="I36" t="n">
        <v>152.53</v>
      </c>
      <c r="J36" t="n">
        <v>152.94</v>
      </c>
      <c r="K36" t="n">
        <v>8546308</v>
      </c>
      <c r="L36" t="inlineStr">
        <is>
          <t>1,30,70,84,229.78</t>
        </is>
      </c>
      <c r="M36" t="inlineStr">
        <is>
          <t>32,312</t>
        </is>
      </c>
      <c r="N36" t="inlineStr">
        <is>
          <t>39,05,111</t>
        </is>
      </c>
      <c r="O36" t="inlineStr">
        <is>
          <t>45.69</t>
        </is>
      </c>
      <c r="P36" t="inlineStr">
        <is>
          <t>2025-12-01</t>
        </is>
      </c>
      <c r="Q36" t="n">
        <v>4.330000000000013</v>
      </c>
      <c r="R36" t="n">
        <v>0.3302540415704394</v>
      </c>
      <c r="S36" t="n">
        <v>22909697</v>
      </c>
      <c r="T36" t="n">
        <v>6.882499999999999</v>
      </c>
      <c r="U36" t="n">
        <v>169.272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132.8</v>
      </c>
      <c r="AE36" t="n">
        <v>192.95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SAMMAANCAP</t>
        </is>
      </c>
      <c r="B37" t="inlineStr">
        <is>
          <t>EQ</t>
        </is>
      </c>
      <c r="C37" t="inlineStr">
        <is>
          <t>28-Nov-2025</t>
        </is>
      </c>
      <c r="D37" t="n">
        <v>155.49</v>
      </c>
      <c r="E37" t="n">
        <v>155.99</v>
      </c>
      <c r="F37" t="n">
        <v>155.99</v>
      </c>
      <c r="G37" t="n">
        <v>152.56</v>
      </c>
      <c r="H37" t="n">
        <v>154.29</v>
      </c>
      <c r="I37" t="n">
        <v>153.76</v>
      </c>
      <c r="J37" t="n">
        <v>153.64</v>
      </c>
      <c r="K37" t="n">
        <v>11839018</v>
      </c>
      <c r="L37" t="inlineStr">
        <is>
          <t>1,81,89,35,587.07</t>
        </is>
      </c>
      <c r="M37" t="inlineStr">
        <is>
          <t>37,653</t>
        </is>
      </c>
      <c r="N37" t="inlineStr">
        <is>
          <t>45,01,405</t>
        </is>
      </c>
      <c r="O37" t="inlineStr">
        <is>
          <t>38.02</t>
        </is>
      </c>
      <c r="P37" t="inlineStr">
        <is>
          <t>2025-11-28</t>
        </is>
      </c>
      <c r="Q37" t="n">
        <v>3.430000000000007</v>
      </c>
      <c r="R37" t="n">
        <v>0.3498542274052438</v>
      </c>
      <c r="S37" t="n">
        <v>23156899.7</v>
      </c>
      <c r="T37" t="n">
        <v>6.913499999999997</v>
      </c>
      <c r="U37" t="n">
        <v>171.142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132.8</v>
      </c>
      <c r="AE37" t="n">
        <v>192.95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SAMMAANCAP</t>
        </is>
      </c>
      <c r="B38" t="inlineStr">
        <is>
          <t>EQ</t>
        </is>
      </c>
      <c r="C38" t="inlineStr">
        <is>
          <t>27-Nov-2025</t>
        </is>
      </c>
      <c r="D38" t="n">
        <v>156.79</v>
      </c>
      <c r="E38" t="n">
        <v>157.05</v>
      </c>
      <c r="F38" t="n">
        <v>157.85</v>
      </c>
      <c r="G38" t="n">
        <v>154.2</v>
      </c>
      <c r="H38" t="n">
        <v>155</v>
      </c>
      <c r="I38" t="n">
        <v>155.49</v>
      </c>
      <c r="J38" t="n">
        <v>155.76</v>
      </c>
      <c r="K38" t="n">
        <v>11385940</v>
      </c>
      <c r="L38" t="inlineStr">
        <is>
          <t>1,77,34,84,408.83</t>
        </is>
      </c>
      <c r="M38" t="inlineStr">
        <is>
          <t>37,893</t>
        </is>
      </c>
      <c r="N38" t="inlineStr">
        <is>
          <t>44,93,823</t>
        </is>
      </c>
      <c r="O38" t="inlineStr">
        <is>
          <t>39.47</t>
        </is>
      </c>
      <c r="P38" t="inlineStr">
        <is>
          <t>2025-11-27</t>
        </is>
      </c>
      <c r="Q38" t="n">
        <v>3.650000000000006</v>
      </c>
      <c r="R38" t="n">
        <v>0.3534246575342516</v>
      </c>
      <c r="S38" t="n">
        <v>25498968.25</v>
      </c>
      <c r="T38" t="n">
        <v>7.256999999999998</v>
      </c>
      <c r="U38" t="n">
        <v>172.8835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132.8</v>
      </c>
      <c r="AE38" t="n">
        <v>192.95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SAMMAANCAP</t>
        </is>
      </c>
      <c r="B39" t="inlineStr">
        <is>
          <t>EQ</t>
        </is>
      </c>
      <c r="C39" t="inlineStr">
        <is>
          <t>26-Nov-2025</t>
        </is>
      </c>
      <c r="D39" t="n">
        <v>151.74</v>
      </c>
      <c r="E39" t="n">
        <v>154.5</v>
      </c>
      <c r="F39" t="n">
        <v>159.2</v>
      </c>
      <c r="G39" t="n">
        <v>154.27</v>
      </c>
      <c r="H39" t="n">
        <v>156.84</v>
      </c>
      <c r="I39" t="n">
        <v>156.79</v>
      </c>
      <c r="J39" t="n">
        <v>157.22</v>
      </c>
      <c r="K39" t="n">
        <v>41113514</v>
      </c>
      <c r="L39" t="inlineStr">
        <is>
          <t>6,46,39,92,795.64</t>
        </is>
      </c>
      <c r="M39" t="inlineStr">
        <is>
          <t>88,810</t>
        </is>
      </c>
      <c r="N39" t="inlineStr">
        <is>
          <t>1,60,25,104</t>
        </is>
      </c>
      <c r="O39" t="inlineStr">
        <is>
          <t>38.98</t>
        </is>
      </c>
      <c r="P39" t="inlineStr">
        <is>
          <t>2025-11-26</t>
        </is>
      </c>
      <c r="Q39" t="n">
        <v>4.929999999999978</v>
      </c>
      <c r="R39" t="n">
        <v>0.5111561866125747</v>
      </c>
      <c r="S39" t="n">
        <v>25330446.25</v>
      </c>
      <c r="T39" t="n">
        <v>7.245999999999998</v>
      </c>
      <c r="U39" t="n">
        <v>174.328</v>
      </c>
      <c r="V39" t="n">
        <v>-2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Stopping Volume (Potential Reversal)</t>
        </is>
      </c>
      <c r="AB39" t="inlineStr">
        <is>
          <t>High volume + narrow spread + mid-close = absorption</t>
        </is>
      </c>
      <c r="AC39" t="inlineStr">
        <is>
          <t>LPS (support)</t>
        </is>
      </c>
      <c r="AD39" t="n">
        <v>132.8</v>
      </c>
      <c r="AE39" t="n">
        <v>192.95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SAMMAANCAP</t>
        </is>
      </c>
      <c r="B40" t="inlineStr">
        <is>
          <t>EQ</t>
        </is>
      </c>
      <c r="C40" t="inlineStr">
        <is>
          <t>25-Nov-2025</t>
        </is>
      </c>
      <c r="D40" t="n">
        <v>152.29</v>
      </c>
      <c r="E40" t="n">
        <v>153.19</v>
      </c>
      <c r="F40" t="n">
        <v>154.35</v>
      </c>
      <c r="G40" t="n">
        <v>148.1</v>
      </c>
      <c r="H40" t="n">
        <v>153.01</v>
      </c>
      <c r="I40" t="n">
        <v>151.74</v>
      </c>
      <c r="J40" t="n">
        <v>151.17</v>
      </c>
      <c r="K40" t="n">
        <v>40718336</v>
      </c>
      <c r="L40" t="inlineStr">
        <is>
          <t>6,15,54,17,114.46</t>
        </is>
      </c>
      <c r="M40" t="inlineStr">
        <is>
          <t>1,08,641</t>
        </is>
      </c>
      <c r="N40" t="inlineStr">
        <is>
          <t>1,41,76,957</t>
        </is>
      </c>
      <c r="O40" t="inlineStr">
        <is>
          <t>34.82</t>
        </is>
      </c>
      <c r="P40" t="inlineStr">
        <is>
          <t>2025-11-25</t>
        </is>
      </c>
      <c r="Q40" t="n">
        <v>6.25</v>
      </c>
      <c r="R40" t="n">
        <v>0.5824000000000024</v>
      </c>
      <c r="S40" t="n">
        <v>24237605</v>
      </c>
      <c r="T40" t="n">
        <v>7.339499999999999</v>
      </c>
      <c r="U40" t="n">
        <v>175.6905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132.8</v>
      </c>
      <c r="AE40" t="n">
        <v>192.95</v>
      </c>
      <c r="AF40" t="inlineStr">
        <is>
          <t>Trading_Range</t>
        </is>
      </c>
      <c r="AG40" t="inlineStr">
        <is>
          <t>Professional_Activity</t>
        </is>
      </c>
      <c r="AH40" t="inlineStr">
        <is>
          <t>Confirmed ✅</t>
        </is>
      </c>
      <c r="AI40" t="inlineStr">
        <is>
          <t>Buying after spring +1</t>
        </is>
      </c>
      <c r="AJ40" t="n">
        <v>1</v>
      </c>
    </row>
    <row r="41">
      <c r="A41" t="inlineStr">
        <is>
          <t>SAMMAANCAP</t>
        </is>
      </c>
      <c r="B41" t="inlineStr">
        <is>
          <t>EQ</t>
        </is>
      </c>
      <c r="C41" t="inlineStr">
        <is>
          <t>24-Nov-2025</t>
        </is>
      </c>
      <c r="D41" t="n">
        <v>158.91</v>
      </c>
      <c r="E41" t="n">
        <v>160</v>
      </c>
      <c r="F41" t="n">
        <v>161.13</v>
      </c>
      <c r="G41" t="n">
        <v>151</v>
      </c>
      <c r="H41" t="n">
        <v>152.2</v>
      </c>
      <c r="I41" t="n">
        <v>152.29</v>
      </c>
      <c r="J41" t="n">
        <v>154.95</v>
      </c>
      <c r="K41" t="n">
        <v>18989622</v>
      </c>
      <c r="L41" t="inlineStr">
        <is>
          <t>2,94,24,56,199.88</t>
        </is>
      </c>
      <c r="M41" t="inlineStr">
        <is>
          <t>52,211</t>
        </is>
      </c>
      <c r="N41" t="inlineStr">
        <is>
          <t>66,62,995</t>
        </is>
      </c>
      <c r="O41" t="inlineStr">
        <is>
          <t>35.09</t>
        </is>
      </c>
      <c r="P41" t="inlineStr">
        <is>
          <t>2025-11-24</t>
        </is>
      </c>
      <c r="Q41" t="n">
        <v>10.13</v>
      </c>
      <c r="R41" t="n">
        <v>0.1273445212240861</v>
      </c>
      <c r="S41" t="n">
        <v>23131813.25</v>
      </c>
      <c r="T41" t="n">
        <v>7.281499999999999</v>
      </c>
      <c r="U41" t="n">
        <v>177.4665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132.8</v>
      </c>
      <c r="AE41" t="n">
        <v>192.95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SAMMAANCAP</t>
        </is>
      </c>
      <c r="B42" t="inlineStr">
        <is>
          <t>EQ</t>
        </is>
      </c>
      <c r="C42" t="inlineStr">
        <is>
          <t>21-Nov-2025</t>
        </is>
      </c>
      <c r="D42" t="n">
        <v>157.02</v>
      </c>
      <c r="E42" t="n">
        <v>156.91</v>
      </c>
      <c r="F42" t="n">
        <v>164.97</v>
      </c>
      <c r="G42" t="n">
        <v>156</v>
      </c>
      <c r="H42" t="n">
        <v>158.89</v>
      </c>
      <c r="I42" t="n">
        <v>158.91</v>
      </c>
      <c r="J42" t="n">
        <v>161.71</v>
      </c>
      <c r="K42" t="n">
        <v>41593319</v>
      </c>
      <c r="L42" t="inlineStr">
        <is>
          <t>6,72,60,67,297.79</t>
        </is>
      </c>
      <c r="M42" t="inlineStr">
        <is>
          <t>1,20,058</t>
        </is>
      </c>
      <c r="N42" t="inlineStr">
        <is>
          <t>86,92,864</t>
        </is>
      </c>
      <c r="O42" t="inlineStr">
        <is>
          <t>20.90</t>
        </is>
      </c>
      <c r="P42" t="inlineStr">
        <is>
          <t>2025-11-21</t>
        </is>
      </c>
      <c r="Q42" t="n">
        <v>8.969999999999999</v>
      </c>
      <c r="R42" t="n">
        <v>0.3244147157190632</v>
      </c>
      <c r="S42" t="n">
        <v>23450797.25</v>
      </c>
      <c r="T42" t="n">
        <v>7.057499999999999</v>
      </c>
      <c r="U42" t="n">
        <v>179.2835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132.8</v>
      </c>
      <c r="AE42" t="n">
        <v>192.95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SAMMAANCAP</t>
        </is>
      </c>
      <c r="B43" t="inlineStr">
        <is>
          <t>EQ</t>
        </is>
      </c>
      <c r="C43" t="inlineStr">
        <is>
          <t>20-Nov-2025</t>
        </is>
      </c>
      <c r="D43" t="n">
        <v>159.55</v>
      </c>
      <c r="E43" t="n">
        <v>164.58</v>
      </c>
      <c r="F43" t="n">
        <v>165.5</v>
      </c>
      <c r="G43" t="n">
        <v>151.41</v>
      </c>
      <c r="H43" t="n">
        <v>156.6</v>
      </c>
      <c r="I43" t="n">
        <v>157.02</v>
      </c>
      <c r="J43" t="n">
        <v>158.92</v>
      </c>
      <c r="K43" t="n">
        <v>102179494</v>
      </c>
      <c r="L43" t="inlineStr">
        <is>
          <t>16,23,86,65,228.94</t>
        </is>
      </c>
      <c r="M43" t="inlineStr">
        <is>
          <t>2,85,211</t>
        </is>
      </c>
      <c r="N43" t="inlineStr">
        <is>
          <t>2,21,83,564</t>
        </is>
      </c>
      <c r="O43" t="inlineStr">
        <is>
          <t>21.71</t>
        </is>
      </c>
      <c r="P43" t="inlineStr">
        <is>
          <t>2025-11-20</t>
        </is>
      </c>
      <c r="Q43" t="n">
        <v>14.09</v>
      </c>
      <c r="R43" t="n">
        <v>0.3981547196593337</v>
      </c>
      <c r="S43" t="n">
        <v>25366732.85</v>
      </c>
      <c r="T43" t="n">
        <v>7.368499999999999</v>
      </c>
      <c r="U43" t="n">
        <v>180.7505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132.8</v>
      </c>
      <c r="AE43" t="n">
        <v>192.95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SAMMAANCAP</t>
        </is>
      </c>
      <c r="B44" t="inlineStr">
        <is>
          <t>EQ</t>
        </is>
      </c>
      <c r="C44" t="inlineStr">
        <is>
          <t>19-Nov-2025</t>
        </is>
      </c>
      <c r="D44" t="n">
        <v>182.76</v>
      </c>
      <c r="E44" t="n">
        <v>182.93</v>
      </c>
      <c r="F44" t="n">
        <v>182.93</v>
      </c>
      <c r="G44" t="n">
        <v>157.25</v>
      </c>
      <c r="H44" t="n">
        <v>158.4</v>
      </c>
      <c r="I44" t="n">
        <v>159.55</v>
      </c>
      <c r="J44" t="n">
        <v>166.52</v>
      </c>
      <c r="K44" t="n">
        <v>67471907</v>
      </c>
      <c r="L44" t="inlineStr">
        <is>
          <t>11,23,52,73,269.97</t>
        </is>
      </c>
      <c r="M44" t="inlineStr">
        <is>
          <t>1,69,357</t>
        </is>
      </c>
      <c r="N44" t="inlineStr">
        <is>
          <t>2,08,91,223</t>
        </is>
      </c>
      <c r="O44" t="inlineStr">
        <is>
          <t>30.96</t>
        </is>
      </c>
      <c r="P44" t="inlineStr">
        <is>
          <t>2025-11-19</t>
        </is>
      </c>
      <c r="Q44" t="n">
        <v>25.68000000000001</v>
      </c>
      <c r="R44" t="n">
        <v>0.08956386292834929</v>
      </c>
      <c r="S44" t="n">
        <v>21212692.5</v>
      </c>
      <c r="T44" t="n">
        <v>6.835999999999999</v>
      </c>
      <c r="U44" t="n">
        <v>181.6195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132.8</v>
      </c>
      <c r="AE44" t="n">
        <v>192.95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SAMMAANCAP</t>
        </is>
      </c>
      <c r="B45" t="inlineStr">
        <is>
          <t>EQ</t>
        </is>
      </c>
      <c r="C45" t="inlineStr">
        <is>
          <t>18-Nov-2025</t>
        </is>
      </c>
      <c r="D45" t="n">
        <v>183.66</v>
      </c>
      <c r="E45" t="n">
        <v>183.68</v>
      </c>
      <c r="F45" t="n">
        <v>185</v>
      </c>
      <c r="G45" t="n">
        <v>181.41</v>
      </c>
      <c r="H45" t="n">
        <v>182.19</v>
      </c>
      <c r="I45" t="n">
        <v>182.76</v>
      </c>
      <c r="J45" t="n">
        <v>183.16</v>
      </c>
      <c r="K45" t="n">
        <v>8401253</v>
      </c>
      <c r="L45" t="inlineStr">
        <is>
          <t>1,53,87,33,227.75</t>
        </is>
      </c>
      <c r="M45" t="inlineStr">
        <is>
          <t>31,624</t>
        </is>
      </c>
      <c r="N45" t="inlineStr">
        <is>
          <t>29,64,058</t>
        </is>
      </c>
      <c r="O45" t="inlineStr">
        <is>
          <t>35.28</t>
        </is>
      </c>
      <c r="P45" t="inlineStr">
        <is>
          <t>2025-11-18</t>
        </is>
      </c>
      <c r="Q45" t="n">
        <v>3.590000000000003</v>
      </c>
      <c r="R45" t="n">
        <v>0.3760445682451234</v>
      </c>
      <c r="S45" t="n">
        <v>18317788.4</v>
      </c>
      <c r="T45" t="n">
        <v>5.679499999999997</v>
      </c>
      <c r="U45" t="n">
        <v>182.398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132.8</v>
      </c>
      <c r="AE45" t="n">
        <v>192.95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SAMMAANCAP</t>
        </is>
      </c>
      <c r="B46" t="inlineStr">
        <is>
          <t>EQ</t>
        </is>
      </c>
      <c r="C46" t="inlineStr">
        <is>
          <t>17-Nov-2025</t>
        </is>
      </c>
      <c r="D46" t="n">
        <v>176.14</v>
      </c>
      <c r="E46" t="n">
        <v>177</v>
      </c>
      <c r="F46" t="n">
        <v>184.72</v>
      </c>
      <c r="G46" t="n">
        <v>175.77</v>
      </c>
      <c r="H46" t="n">
        <v>183.69</v>
      </c>
      <c r="I46" t="n">
        <v>183.66</v>
      </c>
      <c r="J46" t="n">
        <v>181.78</v>
      </c>
      <c r="K46" t="n">
        <v>13973301</v>
      </c>
      <c r="L46" t="inlineStr">
        <is>
          <t>2,54,00,39,538.04</t>
        </is>
      </c>
      <c r="M46" t="inlineStr">
        <is>
          <t>55,786</t>
        </is>
      </c>
      <c r="N46" t="inlineStr">
        <is>
          <t>46,51,562</t>
        </is>
      </c>
      <c r="O46" t="inlineStr">
        <is>
          <t>33.29</t>
        </is>
      </c>
      <c r="P46" t="inlineStr">
        <is>
          <t>2025-11-17</t>
        </is>
      </c>
      <c r="Q46" t="n">
        <v>8.949999999999989</v>
      </c>
      <c r="R46" t="n">
        <v>0.8815642458100554</v>
      </c>
      <c r="S46" t="n">
        <v>19088456.9</v>
      </c>
      <c r="T46" t="n">
        <v>5.829499999999996</v>
      </c>
      <c r="U46" t="n">
        <v>181.8595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132.8</v>
      </c>
      <c r="AE46" t="n">
        <v>192.95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SAMMAANCAP</t>
        </is>
      </c>
      <c r="B47" t="inlineStr">
        <is>
          <t>EQ</t>
        </is>
      </c>
      <c r="C47" t="inlineStr">
        <is>
          <t>14-Nov-2025</t>
        </is>
      </c>
      <c r="D47" t="n">
        <v>178.33</v>
      </c>
      <c r="E47" t="n">
        <v>179</v>
      </c>
      <c r="F47" t="n">
        <v>179.84</v>
      </c>
      <c r="G47" t="n">
        <v>174.76</v>
      </c>
      <c r="H47" t="n">
        <v>175.91</v>
      </c>
      <c r="I47" t="n">
        <v>176.14</v>
      </c>
      <c r="J47" t="n">
        <v>176.74</v>
      </c>
      <c r="K47" t="n">
        <v>8467235</v>
      </c>
      <c r="L47" t="inlineStr">
        <is>
          <t>1,49,64,97,617.92</t>
        </is>
      </c>
      <c r="M47" t="inlineStr">
        <is>
          <t>29,073</t>
        </is>
      </c>
      <c r="N47" t="inlineStr">
        <is>
          <t>38,03,087</t>
        </is>
      </c>
      <c r="O47" t="inlineStr">
        <is>
          <t>44.92</t>
        </is>
      </c>
      <c r="P47" t="inlineStr">
        <is>
          <t>2025-11-14</t>
        </is>
      </c>
      <c r="Q47" t="n">
        <v>5.080000000000013</v>
      </c>
      <c r="R47" t="n">
        <v>0.2716535433070851</v>
      </c>
      <c r="S47" t="n">
        <v>18919739.6</v>
      </c>
      <c r="T47" t="n">
        <v>5.505999999999996</v>
      </c>
      <c r="U47" t="n">
        <v>181.0145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132.8</v>
      </c>
      <c r="AE47" t="n">
        <v>192.95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SAMMAANCAP</t>
        </is>
      </c>
      <c r="B48" t="inlineStr">
        <is>
          <t>BL</t>
        </is>
      </c>
      <c r="C48" t="inlineStr">
        <is>
          <t>13-Nov-2025</t>
        </is>
      </c>
      <c r="D48" t="n">
        <v>159.08</v>
      </c>
      <c r="E48" t="n">
        <v>176.97</v>
      </c>
      <c r="F48" t="n">
        <v>176.97</v>
      </c>
      <c r="G48" t="n">
        <v>176.97</v>
      </c>
      <c r="H48" t="n">
        <v>176.97</v>
      </c>
      <c r="I48" t="n">
        <v>176.97</v>
      </c>
      <c r="J48" t="n">
        <v>176.97</v>
      </c>
      <c r="K48" t="n">
        <v>8824271</v>
      </c>
      <c r="L48" t="inlineStr">
        <is>
          <t>1,56,16,31,238.87</t>
        </is>
      </c>
      <c r="M48" t="inlineStr">
        <is>
          <t>2</t>
        </is>
      </c>
      <c r="N48" t="inlineStr">
        <is>
          <t>-</t>
        </is>
      </c>
      <c r="O48" t="inlineStr">
        <is>
          <t>-</t>
        </is>
      </c>
      <c r="P48" t="inlineStr">
        <is>
          <t>2025-11-13</t>
        </is>
      </c>
      <c r="Q48" t="n">
        <v>0</v>
      </c>
      <c r="R48" t="n">
        <v>0.5</v>
      </c>
      <c r="S48" t="n">
        <v>19023612.4</v>
      </c>
      <c r="T48" t="n">
        <v>5.395999999999996</v>
      </c>
      <c r="U48" t="n">
        <v>180.552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132.8</v>
      </c>
      <c r="AE48" t="n">
        <v>192.95</v>
      </c>
      <c r="AF48" t="inlineStr">
        <is>
          <t>Markup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SAMMAANCAP</t>
        </is>
      </c>
      <c r="B49" t="inlineStr">
        <is>
          <t>EQ</t>
        </is>
      </c>
      <c r="C49" t="inlineStr">
        <is>
          <t>13-Nov-2025</t>
        </is>
      </c>
      <c r="D49" t="n">
        <v>176.97</v>
      </c>
      <c r="E49" t="n">
        <v>178.7</v>
      </c>
      <c r="F49" t="n">
        <v>180.94</v>
      </c>
      <c r="G49" t="n">
        <v>176.9</v>
      </c>
      <c r="H49" t="n">
        <v>177.91</v>
      </c>
      <c r="I49" t="n">
        <v>178.33</v>
      </c>
      <c r="J49" t="n">
        <v>178.76</v>
      </c>
      <c r="K49" t="n">
        <v>10449696</v>
      </c>
      <c r="L49" t="inlineStr">
        <is>
          <t>1,86,79,90,375.06</t>
        </is>
      </c>
      <c r="M49" t="inlineStr">
        <is>
          <t>39,075</t>
        </is>
      </c>
      <c r="N49" t="inlineStr">
        <is>
          <t>48,96,568</t>
        </is>
      </c>
      <c r="O49" t="inlineStr">
        <is>
          <t>46.86</t>
        </is>
      </c>
      <c r="P49" t="inlineStr">
        <is>
          <t>2025-11-13</t>
        </is>
      </c>
      <c r="Q49" t="n">
        <v>4.039999999999992</v>
      </c>
      <c r="R49" t="n">
        <v>0.3539603960396063</v>
      </c>
      <c r="S49" t="n">
        <v>19350884.3</v>
      </c>
      <c r="T49" t="n">
        <v>5.555999999999997</v>
      </c>
      <c r="U49" t="n">
        <v>179.9525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132.8</v>
      </c>
      <c r="AE49" t="n">
        <v>192.95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SAMMAANCAP</t>
        </is>
      </c>
      <c r="B50" t="inlineStr">
        <is>
          <t>EQ</t>
        </is>
      </c>
      <c r="C50" t="inlineStr">
        <is>
          <t>12-Nov-2025</t>
        </is>
      </c>
      <c r="D50" t="n">
        <v>176.36</v>
      </c>
      <c r="E50" t="n">
        <v>177.8</v>
      </c>
      <c r="F50" t="n">
        <v>180.5</v>
      </c>
      <c r="G50" t="n">
        <v>176.06</v>
      </c>
      <c r="H50" t="n">
        <v>177</v>
      </c>
      <c r="I50" t="n">
        <v>176.97</v>
      </c>
      <c r="J50" t="n">
        <v>177.77</v>
      </c>
      <c r="K50" t="n">
        <v>7361836</v>
      </c>
      <c r="L50" t="inlineStr">
        <is>
          <t>1,30,87,21,857.20</t>
        </is>
      </c>
      <c r="M50" t="inlineStr">
        <is>
          <t>25,757</t>
        </is>
      </c>
      <c r="N50" t="inlineStr">
        <is>
          <t>33,02,147</t>
        </is>
      </c>
      <c r="O50" t="inlineStr">
        <is>
          <t>44.85</t>
        </is>
      </c>
      <c r="P50" t="inlineStr">
        <is>
          <t>2025-11-12</t>
        </is>
      </c>
      <c r="Q50" t="n">
        <v>4.439999999999998</v>
      </c>
      <c r="R50" t="n">
        <v>0.2049549549549543</v>
      </c>
      <c r="S50" t="n">
        <v>19590644.45</v>
      </c>
      <c r="T50" t="n">
        <v>5.618499999999999</v>
      </c>
      <c r="U50" t="n">
        <v>179.2745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132.8</v>
      </c>
      <c r="AE50" t="n">
        <v>192.95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SAMMAANCAP</t>
        </is>
      </c>
      <c r="B51" t="inlineStr">
        <is>
          <t>EQ</t>
        </is>
      </c>
      <c r="C51" t="inlineStr">
        <is>
          <t>11-Nov-2025</t>
        </is>
      </c>
      <c r="D51" t="n">
        <v>179.24</v>
      </c>
      <c r="E51" t="n">
        <v>180</v>
      </c>
      <c r="F51" t="n">
        <v>180.15</v>
      </c>
      <c r="G51" t="n">
        <v>175.5</v>
      </c>
      <c r="H51" t="n">
        <v>176.64</v>
      </c>
      <c r="I51" t="n">
        <v>176.36</v>
      </c>
      <c r="J51" t="n">
        <v>177.33</v>
      </c>
      <c r="K51" t="n">
        <v>7972151</v>
      </c>
      <c r="L51" t="inlineStr">
        <is>
          <t>1,41,37,20,758.84</t>
        </is>
      </c>
      <c r="M51" t="inlineStr">
        <is>
          <t>32,100</t>
        </is>
      </c>
      <c r="N51" t="inlineStr">
        <is>
          <t>30,01,267</t>
        </is>
      </c>
      <c r="O51" t="inlineStr">
        <is>
          <t>37.65</t>
        </is>
      </c>
      <c r="P51" t="inlineStr">
        <is>
          <t>2025-11-11</t>
        </is>
      </c>
      <c r="Q51" t="n">
        <v>4.650000000000006</v>
      </c>
      <c r="R51" t="n">
        <v>0.1849462365591425</v>
      </c>
      <c r="S51" t="n">
        <v>19675680.15</v>
      </c>
      <c r="T51" t="n">
        <v>5.531999999999999</v>
      </c>
      <c r="U51" t="n">
        <v>178.5465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125.1</v>
      </c>
      <c r="AE51" t="n">
        <v>192.95</v>
      </c>
      <c r="AF51" t="inlineStr">
        <is>
          <t>Resistance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SAMMAANCAP</t>
        </is>
      </c>
      <c r="B52" t="inlineStr">
        <is>
          <t>EQ</t>
        </is>
      </c>
      <c r="C52" t="inlineStr">
        <is>
          <t>10-Nov-2025</t>
        </is>
      </c>
      <c r="D52" t="n">
        <v>185.41</v>
      </c>
      <c r="E52" t="n">
        <v>185.41</v>
      </c>
      <c r="F52" t="n">
        <v>185.9</v>
      </c>
      <c r="G52" t="n">
        <v>177.3</v>
      </c>
      <c r="H52" t="n">
        <v>180.4</v>
      </c>
      <c r="I52" t="n">
        <v>179.24</v>
      </c>
      <c r="J52" t="n">
        <v>180.71</v>
      </c>
      <c r="K52" t="n">
        <v>12487193</v>
      </c>
      <c r="L52" t="inlineStr">
        <is>
          <t>2,25,66,04,090.46</t>
        </is>
      </c>
      <c r="M52" t="inlineStr">
        <is>
          <t>47,271</t>
        </is>
      </c>
      <c r="N52" t="inlineStr">
        <is>
          <t>45,28,579</t>
        </is>
      </c>
      <c r="O52" t="inlineStr">
        <is>
          <t>36.27</t>
        </is>
      </c>
      <c r="P52" t="inlineStr">
        <is>
          <t>2025-11-10</t>
        </is>
      </c>
      <c r="Q52" t="n">
        <v>8.599999999999994</v>
      </c>
      <c r="R52" t="n">
        <v>0.2255813953488371</v>
      </c>
      <c r="S52" t="n">
        <v>20429866</v>
      </c>
      <c r="T52" t="n">
        <v>5.619499999999999</v>
      </c>
      <c r="U52" t="n">
        <v>177.8395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123.5</v>
      </c>
      <c r="AE52" t="n">
        <v>192.95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SAMMAANCAP</t>
        </is>
      </c>
      <c r="B53" t="inlineStr">
        <is>
          <t>EQ</t>
        </is>
      </c>
      <c r="C53" t="inlineStr">
        <is>
          <t>07-Nov-2025</t>
        </is>
      </c>
      <c r="D53" t="n">
        <v>185.3</v>
      </c>
      <c r="E53" t="n">
        <v>184.75</v>
      </c>
      <c r="F53" t="n">
        <v>187.94</v>
      </c>
      <c r="G53" t="n">
        <v>182</v>
      </c>
      <c r="H53" t="n">
        <v>185.23</v>
      </c>
      <c r="I53" t="n">
        <v>185.41</v>
      </c>
      <c r="J53" t="n">
        <v>185.27</v>
      </c>
      <c r="K53" t="n">
        <v>10631181</v>
      </c>
      <c r="L53" t="inlineStr">
        <is>
          <t>1,96,96,80,596.06</t>
        </is>
      </c>
      <c r="M53" t="inlineStr">
        <is>
          <t>47,918</t>
        </is>
      </c>
      <c r="N53" t="inlineStr">
        <is>
          <t>50,70,288</t>
        </is>
      </c>
      <c r="O53" t="inlineStr">
        <is>
          <t>47.69</t>
        </is>
      </c>
      <c r="P53" t="inlineStr">
        <is>
          <t>2025-11-07</t>
        </is>
      </c>
      <c r="Q53" t="n">
        <v>5.939999999999998</v>
      </c>
      <c r="R53" t="n">
        <v>0.5740740740740737</v>
      </c>
      <c r="S53" t="n">
        <v>20547214.25</v>
      </c>
      <c r="T53" t="n">
        <v>5.458499999999999</v>
      </c>
      <c r="U53" t="n">
        <v>176.9305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118.55</v>
      </c>
      <c r="AE53" t="n">
        <v>192.95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</row>
    <row r="54">
      <c r="A54" t="inlineStr">
        <is>
          <t>SAMMAANCAP</t>
        </is>
      </c>
      <c r="B54" t="inlineStr">
        <is>
          <t>EQ</t>
        </is>
      </c>
      <c r="C54" t="inlineStr">
        <is>
          <t>06-Nov-2025</t>
        </is>
      </c>
      <c r="D54" t="n">
        <v>186.22</v>
      </c>
      <c r="E54" t="n">
        <v>187.5</v>
      </c>
      <c r="F54" t="n">
        <v>188.79</v>
      </c>
      <c r="G54" t="n">
        <v>184.59</v>
      </c>
      <c r="H54" t="n">
        <v>185.58</v>
      </c>
      <c r="I54" t="n">
        <v>185.3</v>
      </c>
      <c r="J54" t="n">
        <v>186.48</v>
      </c>
      <c r="K54" t="n">
        <v>13434682</v>
      </c>
      <c r="L54" t="inlineStr">
        <is>
          <t>2,50,52,94,381.91</t>
        </is>
      </c>
      <c r="M54" t="inlineStr">
        <is>
          <t>40,572</t>
        </is>
      </c>
      <c r="N54" t="inlineStr">
        <is>
          <t>59,81,531</t>
        </is>
      </c>
      <c r="O54" t="inlineStr">
        <is>
          <t>44.52</t>
        </is>
      </c>
      <c r="P54" t="inlineStr">
        <is>
          <t>2025-11-06</t>
        </is>
      </c>
      <c r="Q54" t="n">
        <v>4.199999999999989</v>
      </c>
      <c r="R54" t="n">
        <v>0.1690476190476214</v>
      </c>
      <c r="S54" t="n">
        <v>20106694.8</v>
      </c>
      <c r="T54" t="n">
        <v>5.161499999999999</v>
      </c>
      <c r="U54" t="n">
        <v>175.614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116.7</v>
      </c>
      <c r="AE54" t="n">
        <v>192.95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SAMMAANCAP</t>
        </is>
      </c>
      <c r="B55" t="inlineStr">
        <is>
          <t>EQ</t>
        </is>
      </c>
      <c r="C55" t="inlineStr">
        <is>
          <t>04-Nov-2025</t>
        </is>
      </c>
      <c r="D55" t="n">
        <v>189.93</v>
      </c>
      <c r="E55" t="n">
        <v>189</v>
      </c>
      <c r="F55" t="n">
        <v>192.2</v>
      </c>
      <c r="G55" t="n">
        <v>185.5</v>
      </c>
      <c r="H55" t="n">
        <v>186.42</v>
      </c>
      <c r="I55" t="n">
        <v>186.22</v>
      </c>
      <c r="J55" t="n">
        <v>188.86</v>
      </c>
      <c r="K55" t="n">
        <v>12353683</v>
      </c>
      <c r="L55" t="inlineStr">
        <is>
          <t>2,33,31,02,780.23</t>
        </is>
      </c>
      <c r="M55" t="inlineStr">
        <is>
          <t>43,153</t>
        </is>
      </c>
      <c r="N55" t="inlineStr">
        <is>
          <t>59,36,633</t>
        </is>
      </c>
      <c r="O55" t="inlineStr">
        <is>
          <t>48.06</t>
        </is>
      </c>
      <c r="P55" t="inlineStr">
        <is>
          <t>2025-11-04</t>
        </is>
      </c>
      <c r="Q55" t="n">
        <v>6.699999999999989</v>
      </c>
      <c r="R55" t="n">
        <v>0.1074626865671641</v>
      </c>
      <c r="S55" t="n">
        <v>20040504.05</v>
      </c>
      <c r="T55" t="n">
        <v>5.243</v>
      </c>
      <c r="U55" t="n">
        <v>174.303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116.7</v>
      </c>
      <c r="AE55" t="n">
        <v>192.95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SAMMAANCAP</t>
        </is>
      </c>
      <c r="B56" t="inlineStr">
        <is>
          <t>EQ</t>
        </is>
      </c>
      <c r="C56" t="inlineStr">
        <is>
          <t>03-Nov-2025</t>
        </is>
      </c>
      <c r="D56" t="n">
        <v>188.59</v>
      </c>
      <c r="E56" t="n">
        <v>188</v>
      </c>
      <c r="F56" t="n">
        <v>192.95</v>
      </c>
      <c r="G56" t="n">
        <v>188</v>
      </c>
      <c r="H56" t="n">
        <v>190</v>
      </c>
      <c r="I56" t="n">
        <v>189.93</v>
      </c>
      <c r="J56" t="n">
        <v>190.24</v>
      </c>
      <c r="K56" t="n">
        <v>13490362</v>
      </c>
      <c r="L56" t="inlineStr">
        <is>
          <t>2,56,64,62,212.95</t>
        </is>
      </c>
      <c r="M56" t="inlineStr">
        <is>
          <t>51,822</t>
        </is>
      </c>
      <c r="N56" t="inlineStr">
        <is>
          <t>59,96,729</t>
        </is>
      </c>
      <c r="O56" t="inlineStr">
        <is>
          <t>44.45</t>
        </is>
      </c>
      <c r="P56" t="inlineStr">
        <is>
          <t>2025-11-03</t>
        </is>
      </c>
      <c r="Q56" t="n">
        <v>4.949999999999989</v>
      </c>
      <c r="R56" t="n">
        <v>0.3898989898989922</v>
      </c>
      <c r="S56" t="n">
        <v>21072774.8</v>
      </c>
      <c r="T56" t="n">
        <v>5.165000000000002</v>
      </c>
      <c r="U56" t="n">
        <v>173.1465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116.7</v>
      </c>
      <c r="AE56" t="n">
        <v>192.95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</row>
    <row r="57">
      <c r="A57" t="inlineStr">
        <is>
          <t>SAMMAANCAP</t>
        </is>
      </c>
      <c r="B57" t="inlineStr">
        <is>
          <t>EQ</t>
        </is>
      </c>
      <c r="C57" t="inlineStr">
        <is>
          <t>31-Oct-2025</t>
        </is>
      </c>
      <c r="D57" t="n">
        <v>184.38</v>
      </c>
      <c r="E57" t="n">
        <v>185.5</v>
      </c>
      <c r="F57" t="n">
        <v>191.5</v>
      </c>
      <c r="G57" t="n">
        <v>181.2</v>
      </c>
      <c r="H57" t="n">
        <v>187.9</v>
      </c>
      <c r="I57" t="n">
        <v>188.59</v>
      </c>
      <c r="J57" t="n">
        <v>187.87</v>
      </c>
      <c r="K57" t="n">
        <v>58680389</v>
      </c>
      <c r="L57" t="inlineStr">
        <is>
          <t>11,02,45,20,043.83</t>
        </is>
      </c>
      <c r="M57" t="inlineStr">
        <is>
          <t>2,31,346</t>
        </is>
      </c>
      <c r="N57" t="inlineStr">
        <is>
          <t>1,86,66,147</t>
        </is>
      </c>
      <c r="O57" t="inlineStr">
        <is>
          <t>31.81</t>
        </is>
      </c>
      <c r="P57" t="inlineStr">
        <is>
          <t>2025-10-31</t>
        </is>
      </c>
      <c r="Q57" t="n">
        <v>10.30000000000001</v>
      </c>
      <c r="R57" t="n">
        <v>0.7174757281553404</v>
      </c>
      <c r="S57" t="n">
        <v>20514088.3</v>
      </c>
      <c r="T57" t="n">
        <v>4.917500000000002</v>
      </c>
      <c r="U57" t="n">
        <v>171.8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116.7</v>
      </c>
      <c r="AE57" t="n">
        <v>191.5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Selling resumed +2</t>
        </is>
      </c>
      <c r="AJ57" t="n">
        <v>2</v>
      </c>
    </row>
    <row r="58">
      <c r="A58" t="inlineStr">
        <is>
          <t>SAMMAANCAP</t>
        </is>
      </c>
      <c r="B58" t="inlineStr">
        <is>
          <t>EQ</t>
        </is>
      </c>
      <c r="C58" t="inlineStr">
        <is>
          <t>30-Oct-2025</t>
        </is>
      </c>
      <c r="D58" t="n">
        <v>184.04</v>
      </c>
      <c r="E58" t="n">
        <v>184.3</v>
      </c>
      <c r="F58" t="n">
        <v>185.93</v>
      </c>
      <c r="G58" t="n">
        <v>182.5</v>
      </c>
      <c r="H58" t="n">
        <v>185.16</v>
      </c>
      <c r="I58" t="n">
        <v>184.38</v>
      </c>
      <c r="J58" t="n">
        <v>184.08</v>
      </c>
      <c r="K58" t="n">
        <v>8015500</v>
      </c>
      <c r="L58" t="inlineStr">
        <is>
          <t>1,47,54,87,343.33</t>
        </is>
      </c>
      <c r="M58" t="inlineStr">
        <is>
          <t>32,885</t>
        </is>
      </c>
      <c r="N58" t="inlineStr">
        <is>
          <t>36,38,138</t>
        </is>
      </c>
      <c r="O58" t="inlineStr">
        <is>
          <t>45.39</t>
        </is>
      </c>
      <c r="P58" t="inlineStr">
        <is>
          <t>2025-10-30</t>
        </is>
      </c>
      <c r="Q58" t="n">
        <v>3.430000000000007</v>
      </c>
      <c r="R58" t="n">
        <v>0.5481049562682192</v>
      </c>
      <c r="S58" t="n">
        <v>20609361.45</v>
      </c>
      <c r="T58" t="n">
        <v>5.025500000000003</v>
      </c>
      <c r="U58" t="n">
        <v>170.3675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116.7</v>
      </c>
      <c r="AE58" t="n">
        <v>191.2</v>
      </c>
      <c r="AF58" t="inlineStr">
        <is>
          <t>Resistance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</row>
    <row r="59">
      <c r="A59" t="inlineStr">
        <is>
          <t>SAMMAANCAP</t>
        </is>
      </c>
      <c r="B59" t="inlineStr">
        <is>
          <t>EQ</t>
        </is>
      </c>
      <c r="C59" t="inlineStr">
        <is>
          <t>29-Oct-2025</t>
        </is>
      </c>
      <c r="D59" t="n">
        <v>187.26</v>
      </c>
      <c r="E59" t="n">
        <v>187.9</v>
      </c>
      <c r="F59" t="n">
        <v>187.9</v>
      </c>
      <c r="G59" t="n">
        <v>181.1</v>
      </c>
      <c r="H59" t="n">
        <v>184.3</v>
      </c>
      <c r="I59" t="n">
        <v>184.04</v>
      </c>
      <c r="J59" t="n">
        <v>183.77</v>
      </c>
      <c r="K59" t="n">
        <v>19256689</v>
      </c>
      <c r="L59" t="inlineStr">
        <is>
          <t>3,53,87,47,189.81</t>
        </is>
      </c>
      <c r="M59" t="inlineStr">
        <is>
          <t>59,185</t>
        </is>
      </c>
      <c r="N59" t="inlineStr">
        <is>
          <t>90,49,910</t>
        </is>
      </c>
      <c r="O59" t="inlineStr">
        <is>
          <t>47.00</t>
        </is>
      </c>
      <c r="P59" t="inlineStr">
        <is>
          <t>2025-10-29</t>
        </is>
      </c>
      <c r="Q59" t="n">
        <v>6.800000000000011</v>
      </c>
      <c r="R59" t="n">
        <v>0.4323529411764695</v>
      </c>
      <c r="S59" t="n">
        <v>25348410.9</v>
      </c>
      <c r="T59" t="n">
        <v>5.367500000000002</v>
      </c>
      <c r="U59" t="n">
        <v>169.4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116.7</v>
      </c>
      <c r="AE59" t="n">
        <v>191.2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SAMMAANCAP</t>
        </is>
      </c>
      <c r="B60" t="inlineStr">
        <is>
          <t>EQ</t>
        </is>
      </c>
      <c r="C60" t="inlineStr">
        <is>
          <t>28-Oct-2025</t>
        </is>
      </c>
      <c r="D60" t="n">
        <v>188.63</v>
      </c>
      <c r="E60" t="n">
        <v>188</v>
      </c>
      <c r="F60" t="n">
        <v>191.1</v>
      </c>
      <c r="G60" t="n">
        <v>186.01</v>
      </c>
      <c r="H60" t="n">
        <v>187.8</v>
      </c>
      <c r="I60" t="n">
        <v>187.26</v>
      </c>
      <c r="J60" t="n">
        <v>188.61</v>
      </c>
      <c r="K60" t="n">
        <v>18602501</v>
      </c>
      <c r="L60" t="inlineStr">
        <is>
          <t>3,50,86,12,394.02</t>
        </is>
      </c>
      <c r="M60" t="inlineStr">
        <is>
          <t>52,763</t>
        </is>
      </c>
      <c r="N60" t="inlineStr">
        <is>
          <t>92,23,665</t>
        </is>
      </c>
      <c r="O60" t="inlineStr">
        <is>
          <t>49.58</t>
        </is>
      </c>
      <c r="P60" t="inlineStr">
        <is>
          <t>2025-10-28</t>
        </is>
      </c>
      <c r="Q60" t="n">
        <v>5.090000000000003</v>
      </c>
      <c r="R60" t="n">
        <v>0.2455795677799605</v>
      </c>
      <c r="S60" t="n">
        <v>28568288.25</v>
      </c>
      <c r="T60" t="n">
        <v>5.592500000000001</v>
      </c>
      <c r="U60" t="n">
        <v>168.677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116.7</v>
      </c>
      <c r="AE60" t="n">
        <v>191.2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SAMMAANCAP</t>
        </is>
      </c>
      <c r="B61" t="inlineStr">
        <is>
          <t>EQ</t>
        </is>
      </c>
      <c r="C61" t="inlineStr">
        <is>
          <t>27-Oct-2025</t>
        </is>
      </c>
      <c r="D61" t="n">
        <v>188.25</v>
      </c>
      <c r="E61" t="n">
        <v>189.5</v>
      </c>
      <c r="F61" t="n">
        <v>191.2</v>
      </c>
      <c r="G61" t="n">
        <v>185.55</v>
      </c>
      <c r="H61" t="n">
        <v>187.75</v>
      </c>
      <c r="I61" t="n">
        <v>188.63</v>
      </c>
      <c r="J61" t="n">
        <v>188.28</v>
      </c>
      <c r="K61" t="n">
        <v>25369302</v>
      </c>
      <c r="L61" t="inlineStr">
        <is>
          <t>4,77,65,89,309.82</t>
        </is>
      </c>
      <c r="M61" t="inlineStr">
        <is>
          <t>97,015</t>
        </is>
      </c>
      <c r="N61" t="inlineStr">
        <is>
          <t>98,23,510</t>
        </is>
      </c>
      <c r="O61" t="inlineStr">
        <is>
          <t>38.72</t>
        </is>
      </c>
      <c r="P61" t="inlineStr">
        <is>
          <t>2025-10-27</t>
        </is>
      </c>
      <c r="Q61" t="n">
        <v>5.649999999999977</v>
      </c>
      <c r="R61" t="n">
        <v>0.5451327433628312</v>
      </c>
      <c r="S61" t="n">
        <v>33616392.5</v>
      </c>
      <c r="T61" t="n">
        <v>5.742000000000002</v>
      </c>
      <c r="U61" t="n">
        <v>167.357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116.7</v>
      </c>
      <c r="AE61" t="n">
        <v>191.2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SAMMAANCAP</t>
        </is>
      </c>
      <c r="B62" t="inlineStr">
        <is>
          <t>EQ</t>
        </is>
      </c>
      <c r="C62" t="inlineStr">
        <is>
          <t>24-Oct-2025</t>
        </is>
      </c>
      <c r="D62" t="n">
        <v>174.4</v>
      </c>
      <c r="E62" t="n">
        <v>174.68</v>
      </c>
      <c r="F62" t="n">
        <v>189.55</v>
      </c>
      <c r="G62" t="n">
        <v>174.36</v>
      </c>
      <c r="H62" t="n">
        <v>189.19</v>
      </c>
      <c r="I62" t="n">
        <v>188.25</v>
      </c>
      <c r="J62" t="n">
        <v>184.74</v>
      </c>
      <c r="K62" t="n">
        <v>79912031</v>
      </c>
      <c r="L62" t="inlineStr">
        <is>
          <t>14,76,27,58,244.38</t>
        </is>
      </c>
      <c r="M62" t="inlineStr">
        <is>
          <t>2,28,531</t>
        </is>
      </c>
      <c r="N62" t="inlineStr">
        <is>
          <t>2,48,24,172</t>
        </is>
      </c>
      <c r="O62" t="inlineStr">
        <is>
          <t>31.06</t>
        </is>
      </c>
      <c r="P62" t="inlineStr">
        <is>
          <t>2025-10-24</t>
        </is>
      </c>
      <c r="Q62" t="n">
        <v>15.19</v>
      </c>
      <c r="R62" t="n">
        <v>0.9144173798551672</v>
      </c>
      <c r="S62" t="n">
        <v>40183965.2</v>
      </c>
      <c r="T62" t="n">
        <v>6.256000000000003</v>
      </c>
      <c r="U62" t="n">
        <v>165.639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116.7</v>
      </c>
      <c r="AE62" t="n">
        <v>189.55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SAMMAANCAP</t>
        </is>
      </c>
      <c r="B63" t="inlineStr">
        <is>
          <t>EQ</t>
        </is>
      </c>
      <c r="C63" t="inlineStr">
        <is>
          <t>23-Oct-2025</t>
        </is>
      </c>
      <c r="D63" t="n">
        <v>175.12</v>
      </c>
      <c r="E63" t="n">
        <v>175.12</v>
      </c>
      <c r="F63" t="n">
        <v>176.79</v>
      </c>
      <c r="G63" t="n">
        <v>173.35</v>
      </c>
      <c r="H63" t="n">
        <v>174.08</v>
      </c>
      <c r="I63" t="n">
        <v>174.4</v>
      </c>
      <c r="J63" t="n">
        <v>175.02</v>
      </c>
      <c r="K63" t="n">
        <v>19098687</v>
      </c>
      <c r="L63" t="inlineStr">
        <is>
          <t>3,34,27,31,263.00</t>
        </is>
      </c>
      <c r="M63" t="inlineStr">
        <is>
          <t>52,490</t>
        </is>
      </c>
      <c r="N63" t="inlineStr">
        <is>
          <t>1,17,48,122</t>
        </is>
      </c>
      <c r="O63" t="inlineStr">
        <is>
          <t>61.51</t>
        </is>
      </c>
      <c r="P63" t="inlineStr">
        <is>
          <t>2025-10-23</t>
        </is>
      </c>
      <c r="Q63" t="n">
        <v>3.439999999999998</v>
      </c>
      <c r="R63" t="n">
        <v>0.3052325581395383</v>
      </c>
      <c r="S63" t="n">
        <v>37208982.5</v>
      </c>
      <c r="T63" t="n">
        <v>5.731500000000004</v>
      </c>
      <c r="U63" t="n">
        <v>163.1175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116.7</v>
      </c>
      <c r="AE63" t="n">
        <v>176.79</v>
      </c>
      <c r="AF63" t="inlineStr">
        <is>
          <t>Resistance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SAMMAANCAP</t>
        </is>
      </c>
      <c r="B64" t="inlineStr">
        <is>
          <t>EQ</t>
        </is>
      </c>
      <c r="C64" t="inlineStr">
        <is>
          <t>21-Oct-2025</t>
        </is>
      </c>
      <c r="D64" t="n">
        <v>171.99</v>
      </c>
      <c r="E64" t="n">
        <v>173.5</v>
      </c>
      <c r="F64" t="n">
        <v>175.95</v>
      </c>
      <c r="G64" t="n">
        <v>173.4</v>
      </c>
      <c r="H64" t="n">
        <v>174.55</v>
      </c>
      <c r="I64" t="n">
        <v>175.12</v>
      </c>
      <c r="J64" t="n">
        <v>174.98</v>
      </c>
      <c r="K64" t="n">
        <v>9573825</v>
      </c>
      <c r="L64" t="inlineStr">
        <is>
          <t>1,67,52,12,394.07</t>
        </is>
      </c>
      <c r="M64" t="inlineStr">
        <is>
          <t>29,238</t>
        </is>
      </c>
      <c r="N64" t="inlineStr">
        <is>
          <t>57,64,135</t>
        </is>
      </c>
      <c r="O64" t="inlineStr">
        <is>
          <t>60.21</t>
        </is>
      </c>
      <c r="P64" t="inlineStr">
        <is>
          <t>2025-10-21</t>
        </is>
      </c>
      <c r="Q64" t="n">
        <v>2.549999999999983</v>
      </c>
      <c r="R64" t="n">
        <v>0.6745098039215727</v>
      </c>
      <c r="S64" t="n">
        <v>37446640.35</v>
      </c>
      <c r="T64" t="n">
        <v>5.865000000000004</v>
      </c>
      <c r="U64" t="n">
        <v>161.218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115.51</v>
      </c>
      <c r="AE64" t="n">
        <v>175.95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SAMMAANCAP</t>
        </is>
      </c>
      <c r="B65" t="inlineStr">
        <is>
          <t>EQ</t>
        </is>
      </c>
      <c r="C65" t="inlineStr">
        <is>
          <t>20-Oct-2025</t>
        </is>
      </c>
      <c r="D65" t="n">
        <v>166.76</v>
      </c>
      <c r="E65" t="n">
        <v>167</v>
      </c>
      <c r="F65" t="n">
        <v>172.39</v>
      </c>
      <c r="G65" t="n">
        <v>165.8</v>
      </c>
      <c r="H65" t="n">
        <v>172.01</v>
      </c>
      <c r="I65" t="n">
        <v>171.99</v>
      </c>
      <c r="J65" t="n">
        <v>169.7</v>
      </c>
      <c r="K65" t="n">
        <v>23814623</v>
      </c>
      <c r="L65" t="inlineStr">
        <is>
          <t>4,04,12,41,973.41</t>
        </is>
      </c>
      <c r="M65" t="inlineStr">
        <is>
          <t>67,384</t>
        </is>
      </c>
      <c r="N65" t="inlineStr">
        <is>
          <t>1,04,98,747</t>
        </is>
      </c>
      <c r="O65" t="inlineStr">
        <is>
          <t>44.09</t>
        </is>
      </c>
      <c r="P65" t="inlineStr">
        <is>
          <t>2025-10-20</t>
        </is>
      </c>
      <c r="Q65" t="n">
        <v>6.589999999999975</v>
      </c>
      <c r="R65" t="n">
        <v>0.9393019726858908</v>
      </c>
      <c r="S65" t="n">
        <v>37635176.35</v>
      </c>
      <c r="T65" t="n">
        <v>5.930000000000004</v>
      </c>
      <c r="U65" t="n">
        <v>159.227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114.1</v>
      </c>
      <c r="AE65" t="n">
        <v>172.39</v>
      </c>
      <c r="AF65" t="inlineStr">
        <is>
          <t>Resistance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SAMMAANCAP</t>
        </is>
      </c>
      <c r="B66" t="inlineStr">
        <is>
          <t>EQ</t>
        </is>
      </c>
      <c r="C66" t="inlineStr">
        <is>
          <t>17-Oct-2025</t>
        </is>
      </c>
      <c r="D66" t="n">
        <v>166.89</v>
      </c>
      <c r="E66" t="n">
        <v>166.8</v>
      </c>
      <c r="F66" t="n">
        <v>167.5</v>
      </c>
      <c r="G66" t="n">
        <v>165.02</v>
      </c>
      <c r="H66" t="n">
        <v>167</v>
      </c>
      <c r="I66" t="n">
        <v>166.76</v>
      </c>
      <c r="J66" t="n">
        <v>166.61</v>
      </c>
      <c r="K66" t="n">
        <v>10598955</v>
      </c>
      <c r="L66" t="inlineStr">
        <is>
          <t>1,76,58,49,542.97</t>
        </is>
      </c>
      <c r="M66" t="inlineStr">
        <is>
          <t>33,848</t>
        </is>
      </c>
      <c r="N66" t="inlineStr">
        <is>
          <t>55,18,629</t>
        </is>
      </c>
      <c r="O66" t="inlineStr">
        <is>
          <t>52.07</t>
        </is>
      </c>
      <c r="P66" t="inlineStr">
        <is>
          <t>2025-10-17</t>
        </is>
      </c>
      <c r="Q66" t="n">
        <v>2.47999999999999</v>
      </c>
      <c r="R66" t="n">
        <v>0.7016129032258015</v>
      </c>
      <c r="S66" t="n">
        <v>37600373.15</v>
      </c>
      <c r="T66" t="n">
        <v>5.950500000000005</v>
      </c>
      <c r="U66" t="n">
        <v>157.3785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114.1</v>
      </c>
      <c r="AE66" t="n">
        <v>170.2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SAMMAANCAP</t>
        </is>
      </c>
      <c r="B67" t="inlineStr">
        <is>
          <t>EQ</t>
        </is>
      </c>
      <c r="C67" t="inlineStr">
        <is>
          <t>16-Oct-2025</t>
        </is>
      </c>
      <c r="D67" t="n">
        <v>164.98</v>
      </c>
      <c r="E67" t="n">
        <v>166</v>
      </c>
      <c r="F67" t="n">
        <v>167.58</v>
      </c>
      <c r="G67" t="n">
        <v>164.7</v>
      </c>
      <c r="H67" t="n">
        <v>166.53</v>
      </c>
      <c r="I67" t="n">
        <v>166.89</v>
      </c>
      <c r="J67" t="n">
        <v>166.47</v>
      </c>
      <c r="K67" t="n">
        <v>10544691</v>
      </c>
      <c r="L67" t="inlineStr">
        <is>
          <t>1,75,53,65,777.95</t>
        </is>
      </c>
      <c r="M67" t="inlineStr">
        <is>
          <t>40,751</t>
        </is>
      </c>
      <c r="N67" t="inlineStr">
        <is>
          <t>60,72,969</t>
        </is>
      </c>
      <c r="O67" t="inlineStr">
        <is>
          <t>57.59</t>
        </is>
      </c>
      <c r="P67" t="inlineStr">
        <is>
          <t>2025-10-16</t>
        </is>
      </c>
      <c r="Q67" t="n">
        <v>2.880000000000024</v>
      </c>
      <c r="R67" t="n">
        <v>0.7604166666666595</v>
      </c>
      <c r="S67" t="n">
        <v>37571859.65</v>
      </c>
      <c r="T67" t="n">
        <v>6.009500000000005</v>
      </c>
      <c r="U67" t="n">
        <v>156.0985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114.1</v>
      </c>
      <c r="AE67" t="n">
        <v>170.2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</row>
    <row r="68">
      <c r="A68" t="inlineStr">
        <is>
          <t>SAMMAANCAP</t>
        </is>
      </c>
      <c r="B68" t="inlineStr">
        <is>
          <t>EQ</t>
        </is>
      </c>
      <c r="C68" t="inlineStr">
        <is>
          <t>15-Oct-2025</t>
        </is>
      </c>
      <c r="D68" t="n">
        <v>164.77</v>
      </c>
      <c r="E68" t="n">
        <v>165.49</v>
      </c>
      <c r="F68" t="n">
        <v>166.8</v>
      </c>
      <c r="G68" t="n">
        <v>163.6</v>
      </c>
      <c r="H68" t="n">
        <v>165.1</v>
      </c>
      <c r="I68" t="n">
        <v>164.98</v>
      </c>
      <c r="J68" t="n">
        <v>165.36</v>
      </c>
      <c r="K68" t="n">
        <v>15369709</v>
      </c>
      <c r="L68" t="inlineStr">
        <is>
          <t>2,54,14,73,742.76</t>
        </is>
      </c>
      <c r="M68" t="inlineStr">
        <is>
          <t>44,375</t>
        </is>
      </c>
      <c r="N68" t="inlineStr">
        <is>
          <t>71,41,023</t>
        </is>
      </c>
      <c r="O68" t="inlineStr">
        <is>
          <t>46.46</t>
        </is>
      </c>
      <c r="P68" t="inlineStr">
        <is>
          <t>2025-10-15</t>
        </is>
      </c>
      <c r="Q68" t="n">
        <v>3.200000000000017</v>
      </c>
      <c r="R68" t="n">
        <v>0.4312499999999963</v>
      </c>
      <c r="S68" t="n">
        <v>39073400.2</v>
      </c>
      <c r="T68" t="n">
        <v>6.259500000000005</v>
      </c>
      <c r="U68" t="n">
        <v>154.9145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114.1</v>
      </c>
      <c r="AE68" t="n">
        <v>170.2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SAMMAANCAP</t>
        </is>
      </c>
      <c r="B69" t="inlineStr">
        <is>
          <t>EQ</t>
        </is>
      </c>
      <c r="C69" t="inlineStr">
        <is>
          <t>14-Oct-2025</t>
        </is>
      </c>
      <c r="D69" t="n">
        <v>162.41</v>
      </c>
      <c r="E69" t="n">
        <v>163.09</v>
      </c>
      <c r="F69" t="n">
        <v>165.3</v>
      </c>
      <c r="G69" t="n">
        <v>160.01</v>
      </c>
      <c r="H69" t="n">
        <v>164.67</v>
      </c>
      <c r="I69" t="n">
        <v>164.77</v>
      </c>
      <c r="J69" t="n">
        <v>163.52</v>
      </c>
      <c r="K69" t="n">
        <v>15244899</v>
      </c>
      <c r="L69" t="inlineStr">
        <is>
          <t>2,49,28,56,258.31</t>
        </is>
      </c>
      <c r="M69" t="inlineStr">
        <is>
          <t>51,034</t>
        </is>
      </c>
      <c r="N69" t="inlineStr">
        <is>
          <t>70,59,789</t>
        </is>
      </c>
      <c r="O69" t="inlineStr">
        <is>
          <t>46.31</t>
        </is>
      </c>
      <c r="P69" t="inlineStr">
        <is>
          <t>2025-10-14</t>
        </is>
      </c>
      <c r="Q69" t="n">
        <v>5.29000000000002</v>
      </c>
      <c r="R69" t="n">
        <v>0.899810964083176</v>
      </c>
      <c r="S69" t="n">
        <v>39360271.6</v>
      </c>
      <c r="T69" t="n">
        <v>6.338500000000003</v>
      </c>
      <c r="U69" t="n">
        <v>153.625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114.1</v>
      </c>
      <c r="AE69" t="n">
        <v>170.2</v>
      </c>
      <c r="AF69" t="inlineStr">
        <is>
          <t>Resistance</t>
        </is>
      </c>
      <c r="AG69" t="inlineStr">
        <is>
          <t>Genuine_Buying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SAMMAANCAP</t>
        </is>
      </c>
      <c r="B70" t="inlineStr">
        <is>
          <t>EQ</t>
        </is>
      </c>
      <c r="C70" t="inlineStr">
        <is>
          <t>13-Oct-2025</t>
        </is>
      </c>
      <c r="D70" t="n">
        <v>162.22</v>
      </c>
      <c r="E70" t="n">
        <v>161.55</v>
      </c>
      <c r="F70" t="n">
        <v>163.05</v>
      </c>
      <c r="G70" t="n">
        <v>160.34</v>
      </c>
      <c r="H70" t="n">
        <v>162.17</v>
      </c>
      <c r="I70" t="n">
        <v>162.41</v>
      </c>
      <c r="J70" t="n">
        <v>161.89</v>
      </c>
      <c r="K70" t="n">
        <v>9062550</v>
      </c>
      <c r="L70" t="inlineStr">
        <is>
          <t>1,46,71,03,431.21</t>
        </is>
      </c>
      <c r="M70" t="inlineStr">
        <is>
          <t>39,899</t>
        </is>
      </c>
      <c r="N70" t="inlineStr">
        <is>
          <t>42,83,222</t>
        </is>
      </c>
      <c r="O70" t="inlineStr">
        <is>
          <t>47.26</t>
        </is>
      </c>
      <c r="P70" t="inlineStr">
        <is>
          <t>2025-10-13</t>
        </is>
      </c>
      <c r="Q70" t="n">
        <v>2.710000000000008</v>
      </c>
      <c r="R70" t="n">
        <v>0.763837638376379</v>
      </c>
      <c r="S70" t="n">
        <v>39051445</v>
      </c>
      <c r="T70" t="n">
        <v>6.333000000000003</v>
      </c>
      <c r="U70" t="n">
        <v>152.14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114.1</v>
      </c>
      <c r="AE70" t="n">
        <v>170.2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SAMMAANCAP</t>
        </is>
      </c>
      <c r="B71" t="inlineStr">
        <is>
          <t>EQ</t>
        </is>
      </c>
      <c r="C71" t="inlineStr">
        <is>
          <t>10-Oct-2025</t>
        </is>
      </c>
      <c r="D71" t="n">
        <v>161.06</v>
      </c>
      <c r="E71" t="n">
        <v>159.69</v>
      </c>
      <c r="F71" t="n">
        <v>164.99</v>
      </c>
      <c r="G71" t="n">
        <v>158.59</v>
      </c>
      <c r="H71" t="n">
        <v>162.9</v>
      </c>
      <c r="I71" t="n">
        <v>162.22</v>
      </c>
      <c r="J71" t="n">
        <v>162.8</v>
      </c>
      <c r="K71" t="n">
        <v>23055868</v>
      </c>
      <c r="L71" t="inlineStr">
        <is>
          <t>3,75,35,12,688.34</t>
        </is>
      </c>
      <c r="M71" t="inlineStr">
        <is>
          <t>68,512</t>
        </is>
      </c>
      <c r="N71" t="inlineStr">
        <is>
          <t>91,79,059</t>
        </is>
      </c>
      <c r="O71" t="inlineStr">
        <is>
          <t>39.81</t>
        </is>
      </c>
      <c r="P71" t="inlineStr">
        <is>
          <t>2025-10-10</t>
        </is>
      </c>
      <c r="Q71" t="n">
        <v>6.400000000000006</v>
      </c>
      <c r="R71" t="n">
        <v>0.5671874999999987</v>
      </c>
      <c r="S71" t="n">
        <v>38951103.95</v>
      </c>
      <c r="T71" t="n">
        <v>6.277500000000002</v>
      </c>
      <c r="U71" t="n">
        <v>150.8265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114.1</v>
      </c>
      <c r="AE71" t="n">
        <v>170.2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SAMMAANCAP</t>
        </is>
      </c>
      <c r="B72" t="inlineStr">
        <is>
          <t>EQ</t>
        </is>
      </c>
      <c r="C72" t="inlineStr">
        <is>
          <t>09-Oct-2025</t>
        </is>
      </c>
      <c r="D72" t="n">
        <v>159.08</v>
      </c>
      <c r="E72" t="n">
        <v>159.95</v>
      </c>
      <c r="F72" t="n">
        <v>162.35</v>
      </c>
      <c r="G72" t="n">
        <v>156.97</v>
      </c>
      <c r="H72" t="n">
        <v>161.25</v>
      </c>
      <c r="I72" t="n">
        <v>161.06</v>
      </c>
      <c r="J72" t="n">
        <v>160.21</v>
      </c>
      <c r="K72" t="n">
        <v>14834158</v>
      </c>
      <c r="L72" t="inlineStr">
        <is>
          <t>2,37,65,16,521.40</t>
        </is>
      </c>
      <c r="M72" t="inlineStr">
        <is>
          <t>53,618</t>
        </is>
      </c>
      <c r="N72" t="inlineStr">
        <is>
          <t>69,76,637</t>
        </is>
      </c>
      <c r="O72" t="inlineStr">
        <is>
          <t>47.03</t>
        </is>
      </c>
      <c r="P72" t="inlineStr">
        <is>
          <t>2025-10-09</t>
        </is>
      </c>
      <c r="Q72" t="n">
        <v>5.379999999999995</v>
      </c>
      <c r="R72" t="n">
        <v>0.7602230483271388</v>
      </c>
      <c r="S72" t="n">
        <v>38056474.35</v>
      </c>
      <c r="T72" t="n">
        <v>6.072000000000001</v>
      </c>
      <c r="U72" t="n">
        <v>149.506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114.1</v>
      </c>
      <c r="AE72" t="n">
        <v>170.2</v>
      </c>
      <c r="AF72" t="inlineStr">
        <is>
          <t>Resistance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SAMMAANCAP</t>
        </is>
      </c>
      <c r="B73" t="inlineStr">
        <is>
          <t>BL</t>
        </is>
      </c>
      <c r="C73" t="inlineStr">
        <is>
          <t>09-Oct-2025</t>
        </is>
      </c>
      <c r="D73" t="n">
        <v>163</v>
      </c>
      <c r="E73" t="n">
        <v>159.08</v>
      </c>
      <c r="F73" t="n">
        <v>159.08</v>
      </c>
      <c r="G73" t="n">
        <v>159.08</v>
      </c>
      <c r="H73" t="n">
        <v>159.08</v>
      </c>
      <c r="I73" t="n">
        <v>159.08</v>
      </c>
      <c r="J73" t="n">
        <v>159.08</v>
      </c>
      <c r="K73" t="n">
        <v>1820792</v>
      </c>
      <c r="L73" t="inlineStr">
        <is>
          <t>28,96,51,591.36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37620521.6</v>
      </c>
      <c r="T73" t="n">
        <v>5.985000000000001</v>
      </c>
      <c r="U73" t="n">
        <v>148.263</v>
      </c>
      <c r="V73" t="n">
        <v>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114.1</v>
      </c>
      <c r="AE73" t="n">
        <v>170.2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SAMMAANCAP</t>
        </is>
      </c>
      <c r="B74" t="inlineStr">
        <is>
          <t>EQ</t>
        </is>
      </c>
      <c r="C74" t="inlineStr">
        <is>
          <t>08-Oct-2025</t>
        </is>
      </c>
      <c r="D74" t="n">
        <v>163.09</v>
      </c>
      <c r="E74" t="n">
        <v>163.09</v>
      </c>
      <c r="F74" t="n">
        <v>164.49</v>
      </c>
      <c r="G74" t="n">
        <v>158.66</v>
      </c>
      <c r="H74" t="n">
        <v>159.2</v>
      </c>
      <c r="I74" t="n">
        <v>159.08</v>
      </c>
      <c r="J74" t="n">
        <v>161.05</v>
      </c>
      <c r="K74" t="n">
        <v>12110867</v>
      </c>
      <c r="L74" t="inlineStr">
        <is>
          <t>1,95,04,33,638.20</t>
        </is>
      </c>
      <c r="M74" t="inlineStr">
        <is>
          <t>36,898</t>
        </is>
      </c>
      <c r="N74" t="inlineStr">
        <is>
          <t>48,13,607</t>
        </is>
      </c>
      <c r="O74" t="inlineStr">
        <is>
          <t>39.75</t>
        </is>
      </c>
      <c r="P74" t="inlineStr">
        <is>
          <t>2025-10-08</t>
        </is>
      </c>
      <c r="Q74" t="n">
        <v>5.830000000000013</v>
      </c>
      <c r="R74" t="n">
        <v>0.0720411663807916</v>
      </c>
      <c r="S74" t="n">
        <v>37715801.35</v>
      </c>
      <c r="T74" t="n">
        <v>6.057</v>
      </c>
      <c r="U74" t="n">
        <v>147.1555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114.1</v>
      </c>
      <c r="AE74" t="n">
        <v>170.2</v>
      </c>
      <c r="AF74" t="inlineStr">
        <is>
          <t>Resistance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SAMMAANCAP</t>
        </is>
      </c>
      <c r="B75" t="inlineStr">
        <is>
          <t>EQ</t>
        </is>
      </c>
      <c r="C75" t="inlineStr">
        <is>
          <t>07-Oct-2025</t>
        </is>
      </c>
      <c r="D75" t="n">
        <v>159.94</v>
      </c>
      <c r="E75" t="n">
        <v>160.74</v>
      </c>
      <c r="F75" t="n">
        <v>164.28</v>
      </c>
      <c r="G75" t="n">
        <v>159.14</v>
      </c>
      <c r="H75" t="n">
        <v>162.9</v>
      </c>
      <c r="I75" t="n">
        <v>163.09</v>
      </c>
      <c r="J75" t="n">
        <v>162.85</v>
      </c>
      <c r="K75" t="n">
        <v>32999098</v>
      </c>
      <c r="L75" t="inlineStr">
        <is>
          <t>5,37,37,94,694.35</t>
        </is>
      </c>
      <c r="M75" t="inlineStr">
        <is>
          <t>80,830</t>
        </is>
      </c>
      <c r="N75" t="inlineStr">
        <is>
          <t>1,24,30,946</t>
        </is>
      </c>
      <c r="O75" t="inlineStr">
        <is>
          <t>37.67</t>
        </is>
      </c>
      <c r="P75" t="inlineStr">
        <is>
          <t>2025-10-07</t>
        </is>
      </c>
      <c r="Q75" t="n">
        <v>5.140000000000015</v>
      </c>
      <c r="R75" t="n">
        <v>0.7684824902723747</v>
      </c>
      <c r="S75" t="n">
        <v>37403318.3</v>
      </c>
      <c r="T75" t="n">
        <v>5.907999999999999</v>
      </c>
      <c r="U75" t="n">
        <v>146.0385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114.1</v>
      </c>
      <c r="AE75" t="n">
        <v>170.2</v>
      </c>
      <c r="AF75" t="inlineStr">
        <is>
          <t>Distribution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SAMMAANCAP</t>
        </is>
      </c>
      <c r="B76" t="inlineStr">
        <is>
          <t>BL</t>
        </is>
      </c>
      <c r="C76" t="inlineStr">
        <is>
          <t>07-Oct-2025</t>
        </is>
      </c>
      <c r="D76" t="n">
        <v>188.15</v>
      </c>
      <c r="E76" t="n">
        <v>163</v>
      </c>
      <c r="F76" t="n">
        <v>163</v>
      </c>
      <c r="G76" t="n">
        <v>163</v>
      </c>
      <c r="H76" t="n">
        <v>163</v>
      </c>
      <c r="I76" t="n">
        <v>163</v>
      </c>
      <c r="J76" t="n">
        <v>163</v>
      </c>
      <c r="K76" t="n">
        <v>2316632</v>
      </c>
      <c r="L76" t="inlineStr">
        <is>
          <t>37,76,11,016.00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2025-10-07</t>
        </is>
      </c>
      <c r="Q76" t="n">
        <v>0</v>
      </c>
      <c r="R76" t="n">
        <v>0.5</v>
      </c>
      <c r="S76" t="n">
        <v>35964014.9</v>
      </c>
      <c r="T76" t="n">
        <v>5.772499999999999</v>
      </c>
      <c r="U76" t="n">
        <v>144.7</v>
      </c>
      <c r="V76" t="n">
        <v>2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114.1</v>
      </c>
      <c r="AE76" t="n">
        <v>170.2</v>
      </c>
      <c r="AF76" t="inlineStr">
        <is>
          <t>Resistance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SAMMAANCAP</t>
        </is>
      </c>
      <c r="B77" t="inlineStr">
        <is>
          <t>EQ</t>
        </is>
      </c>
      <c r="C77" t="inlineStr">
        <is>
          <t>06-Oct-2025</t>
        </is>
      </c>
      <c r="D77" t="n">
        <v>165.03</v>
      </c>
      <c r="E77" t="n">
        <v>165</v>
      </c>
      <c r="F77" t="n">
        <v>165.97</v>
      </c>
      <c r="G77" t="n">
        <v>153.51</v>
      </c>
      <c r="H77" t="n">
        <v>160.96</v>
      </c>
      <c r="I77" t="n">
        <v>159.94</v>
      </c>
      <c r="J77" t="n">
        <v>158.27</v>
      </c>
      <c r="K77" t="n">
        <v>60585852</v>
      </c>
      <c r="L77" t="inlineStr">
        <is>
          <t>9,58,90,27,755.95</t>
        </is>
      </c>
      <c r="M77" t="inlineStr">
        <is>
          <t>1,41,867</t>
        </is>
      </c>
      <c r="N77" t="inlineStr">
        <is>
          <t>2,31,52,074</t>
        </is>
      </c>
      <c r="O77" t="inlineStr">
        <is>
          <t>38.21</t>
        </is>
      </c>
      <c r="P77" t="inlineStr">
        <is>
          <t>2025-10-06</t>
        </is>
      </c>
      <c r="Q77" t="n">
        <v>12.46000000000001</v>
      </c>
      <c r="R77" t="n">
        <v>0.5160513643659713</v>
      </c>
      <c r="S77" t="n">
        <v>36219276.8</v>
      </c>
      <c r="T77" t="n">
        <v>5.960499999999999</v>
      </c>
      <c r="U77" t="n">
        <v>143.436</v>
      </c>
      <c r="V77" t="n">
        <v>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114.1</v>
      </c>
      <c r="AE77" t="n">
        <v>170.2</v>
      </c>
      <c r="AF77" t="inlineStr">
        <is>
          <t>Distribution</t>
        </is>
      </c>
      <c r="AG77" t="inlineStr">
        <is>
          <t>No_Demand</t>
        </is>
      </c>
      <c r="AH77" t="inlineStr">
        <is>
          <t>Pending ⏳</t>
        </is>
      </c>
    </row>
    <row r="78">
      <c r="A78" t="inlineStr">
        <is>
          <t>SAMMAANCAP</t>
        </is>
      </c>
      <c r="B78" t="inlineStr">
        <is>
          <t>EQ</t>
        </is>
      </c>
      <c r="C78" t="inlineStr">
        <is>
          <t>03-Oct-2025</t>
        </is>
      </c>
      <c r="D78" t="n">
        <v>169.58</v>
      </c>
      <c r="E78" t="n">
        <v>168</v>
      </c>
      <c r="F78" t="n">
        <v>169.3</v>
      </c>
      <c r="G78" t="n">
        <v>159.03</v>
      </c>
      <c r="H78" t="n">
        <v>164.32</v>
      </c>
      <c r="I78" t="n">
        <v>165.03</v>
      </c>
      <c r="J78" t="n">
        <v>164.15</v>
      </c>
      <c r="K78" t="n">
        <v>102796489</v>
      </c>
      <c r="L78" t="inlineStr">
        <is>
          <t>16,87,39,89,763.73</t>
        </is>
      </c>
      <c r="M78" t="inlineStr">
        <is>
          <t>2,52,143</t>
        </is>
      </c>
      <c r="N78" t="inlineStr">
        <is>
          <t>2,91,32,150</t>
        </is>
      </c>
      <c r="O78" t="inlineStr">
        <is>
          <t>28.34</t>
        </is>
      </c>
      <c r="P78" t="inlineStr">
        <is>
          <t>2025-10-03</t>
        </is>
      </c>
      <c r="Q78" t="n">
        <v>10.27000000000001</v>
      </c>
      <c r="R78" t="n">
        <v>0.5842259006815963</v>
      </c>
      <c r="S78" t="n">
        <v>34345133.45</v>
      </c>
      <c r="T78" t="n">
        <v>5.660499999999999</v>
      </c>
      <c r="U78" t="n">
        <v>142.3285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114.1</v>
      </c>
      <c r="AE78" t="n">
        <v>170.2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SAMMAANCAP</t>
        </is>
      </c>
      <c r="B79" t="inlineStr">
        <is>
          <t>EQ</t>
        </is>
      </c>
      <c r="C79" t="inlineStr">
        <is>
          <t>01-Oct-2025</t>
        </is>
      </c>
      <c r="D79" t="n">
        <v>160.86</v>
      </c>
      <c r="E79" t="n">
        <v>159</v>
      </c>
      <c r="F79" t="n">
        <v>170.2</v>
      </c>
      <c r="G79" t="n">
        <v>158.9</v>
      </c>
      <c r="H79" t="n">
        <v>168.55</v>
      </c>
      <c r="I79" t="n">
        <v>169.58</v>
      </c>
      <c r="J79" t="n">
        <v>165.8</v>
      </c>
      <c r="K79" t="n">
        <v>83654236</v>
      </c>
      <c r="L79" t="inlineStr">
        <is>
          <t>13,86,95,36,461.56</t>
        </is>
      </c>
      <c r="M79" t="inlineStr">
        <is>
          <t>2,12,562</t>
        </is>
      </c>
      <c r="N79" t="inlineStr">
        <is>
          <t>2,75,68,477</t>
        </is>
      </c>
      <c r="O79" t="inlineStr">
        <is>
          <t>32.96</t>
        </is>
      </c>
      <c r="P79" t="inlineStr">
        <is>
          <t>2025-10-01</t>
        </is>
      </c>
      <c r="Q79" t="n">
        <v>11.29999999999998</v>
      </c>
      <c r="R79" t="n">
        <v>0.945132743362834</v>
      </c>
      <c r="S79" t="n">
        <v>29914172.65</v>
      </c>
      <c r="T79" t="n">
        <v>5.397999999999999</v>
      </c>
      <c r="U79" t="n">
        <v>140.9195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Buying Climax (Bearish Reversal)</t>
        </is>
      </c>
      <c r="AB79" t="inlineStr">
        <is>
          <t>Ultra volume + wide spread + strong close in uptrend</t>
        </is>
      </c>
      <c r="AD79" t="n">
        <v>114.1</v>
      </c>
      <c r="AE79" t="n">
        <v>170.2</v>
      </c>
      <c r="AF79" t="inlineStr">
        <is>
          <t>Distribution</t>
        </is>
      </c>
      <c r="AG79" t="inlineStr">
        <is>
          <t>No_Supply</t>
        </is>
      </c>
      <c r="AH79" t="inlineStr">
        <is>
          <t>Confirmed ✅</t>
        </is>
      </c>
      <c r="AI79" t="inlineStr">
        <is>
          <t>Selling resumed +1</t>
        </is>
      </c>
      <c r="AJ79" t="n">
        <v>1</v>
      </c>
    </row>
    <row r="80">
      <c r="A80" t="inlineStr">
        <is>
          <t>SAMMAANCAP</t>
        </is>
      </c>
      <c r="B80" t="inlineStr">
        <is>
          <t>EQ</t>
        </is>
      </c>
      <c r="C80" t="inlineStr">
        <is>
          <t>30-Sep-2025</t>
        </is>
      </c>
      <c r="D80" t="n">
        <v>154.27</v>
      </c>
      <c r="E80" t="n">
        <v>159.52</v>
      </c>
      <c r="F80" t="n">
        <v>162.3</v>
      </c>
      <c r="G80" t="n">
        <v>154.22</v>
      </c>
      <c r="H80" t="n">
        <v>159.95</v>
      </c>
      <c r="I80" t="n">
        <v>160.86</v>
      </c>
      <c r="J80" t="n">
        <v>158.57</v>
      </c>
      <c r="K80" t="n">
        <v>119564586</v>
      </c>
      <c r="L80" t="inlineStr">
        <is>
          <t>18,95,97,96,493.12</t>
        </is>
      </c>
      <c r="M80" t="inlineStr">
        <is>
          <t>2,84,848</t>
        </is>
      </c>
      <c r="N80" t="inlineStr">
        <is>
          <t>2,97,42,855</t>
        </is>
      </c>
      <c r="O80" t="inlineStr">
        <is>
          <t>24.88</t>
        </is>
      </c>
      <c r="P80" t="inlineStr">
        <is>
          <t>2025-09-30</t>
        </is>
      </c>
      <c r="Q80" t="n">
        <v>8.080000000000013</v>
      </c>
      <c r="R80" t="n">
        <v>0.8217821782178223</v>
      </c>
      <c r="S80" t="n">
        <v>26751322.65</v>
      </c>
      <c r="T80" t="n">
        <v>5.008</v>
      </c>
      <c r="U80" t="n">
        <v>139.371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114.1</v>
      </c>
      <c r="AE80" t="n">
        <v>162.3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SAMMAANCAP</t>
        </is>
      </c>
      <c r="B81" t="inlineStr">
        <is>
          <t>EQ</t>
        </is>
      </c>
      <c r="C81" t="inlineStr">
        <is>
          <t>29-Sep-2025</t>
        </is>
      </c>
      <c r="D81" t="n">
        <v>137.82</v>
      </c>
      <c r="E81" t="n">
        <v>139.79</v>
      </c>
      <c r="F81" t="n">
        <v>155.69</v>
      </c>
      <c r="G81" t="n">
        <v>139.76</v>
      </c>
      <c r="H81" t="n">
        <v>153.8</v>
      </c>
      <c r="I81" t="n">
        <v>154.27</v>
      </c>
      <c r="J81" t="n">
        <v>151.07</v>
      </c>
      <c r="K81" t="n">
        <v>156720756</v>
      </c>
      <c r="L81" t="inlineStr">
        <is>
          <t>23,67,54,24,324.89</t>
        </is>
      </c>
      <c r="M81" t="inlineStr">
        <is>
          <t>3,36,962</t>
        </is>
      </c>
      <c r="N81" t="inlineStr">
        <is>
          <t>4,23,04,535</t>
        </is>
      </c>
      <c r="O81" t="inlineStr">
        <is>
          <t>26.99</t>
        </is>
      </c>
      <c r="P81" t="inlineStr">
        <is>
          <t>2025-09-29</t>
        </is>
      </c>
      <c r="Q81" t="n">
        <v>15.93000000000001</v>
      </c>
      <c r="R81" t="n">
        <v>0.9108600125549288</v>
      </c>
      <c r="S81" t="n">
        <v>24895493.4</v>
      </c>
      <c r="T81" t="n">
        <v>5.374</v>
      </c>
      <c r="U81" t="n">
        <v>138.296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Buying Climax (Bearish Reversal)</t>
        </is>
      </c>
      <c r="AB81" t="inlineStr">
        <is>
          <t>Ultra volume + wide spread + strong close in uptrend</t>
        </is>
      </c>
      <c r="AD81" t="n">
        <v>114.1</v>
      </c>
      <c r="AE81" t="n">
        <v>155.69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SAMMAANCAP</t>
        </is>
      </c>
      <c r="B82" t="inlineStr">
        <is>
          <t>EQ</t>
        </is>
      </c>
      <c r="C82" t="inlineStr">
        <is>
          <t>26-Sep-2025</t>
        </is>
      </c>
      <c r="D82" t="n">
        <v>136.41</v>
      </c>
      <c r="E82" t="n">
        <v>135.7</v>
      </c>
      <c r="F82" t="n">
        <v>138.8</v>
      </c>
      <c r="G82" t="n">
        <v>134.1</v>
      </c>
      <c r="H82" t="n">
        <v>137.94</v>
      </c>
      <c r="I82" t="n">
        <v>137.82</v>
      </c>
      <c r="J82" t="n">
        <v>136.92</v>
      </c>
      <c r="K82" t="n">
        <v>20412377</v>
      </c>
      <c r="L82" t="inlineStr">
        <is>
          <t>2,79,49,59,185.88</t>
        </is>
      </c>
      <c r="M82" t="inlineStr">
        <is>
          <t>49,905</t>
        </is>
      </c>
      <c r="N82" t="inlineStr">
        <is>
          <t>96,01,201</t>
        </is>
      </c>
      <c r="O82" t="inlineStr">
        <is>
          <t>47.04</t>
        </is>
      </c>
      <c r="P82" t="inlineStr">
        <is>
          <t>2025-09-26</t>
        </is>
      </c>
      <c r="Q82" t="n">
        <v>4.700000000000017</v>
      </c>
      <c r="R82" t="n">
        <v>0.7914893617021246</v>
      </c>
      <c r="S82" t="n">
        <v>18195956.25</v>
      </c>
      <c r="T82" t="n">
        <v>4.703499999999999</v>
      </c>
      <c r="U82" t="n">
        <v>136.854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114.1</v>
      </c>
      <c r="AE82" t="n">
        <v>145.49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SAMMAANCAP</t>
        </is>
      </c>
      <c r="B83" t="inlineStr">
        <is>
          <t>EQ</t>
        </is>
      </c>
      <c r="C83" t="inlineStr">
        <is>
          <t>25-Sep-2025</t>
        </is>
      </c>
      <c r="D83" t="n">
        <v>135.3</v>
      </c>
      <c r="E83" t="n">
        <v>135.1</v>
      </c>
      <c r="F83" t="n">
        <v>138.91</v>
      </c>
      <c r="G83" t="n">
        <v>132.8</v>
      </c>
      <c r="H83" t="n">
        <v>134.99</v>
      </c>
      <c r="I83" t="n">
        <v>136.41</v>
      </c>
      <c r="J83" t="n">
        <v>136.62</v>
      </c>
      <c r="K83" t="n">
        <v>23851844</v>
      </c>
      <c r="L83" t="inlineStr">
        <is>
          <t>3,25,87,11,834.34</t>
        </is>
      </c>
      <c r="M83" t="inlineStr">
        <is>
          <t>57,808</t>
        </is>
      </c>
      <c r="N83" t="inlineStr">
        <is>
          <t>1,15,93,353</t>
        </is>
      </c>
      <c r="O83" t="inlineStr">
        <is>
          <t>48.61</t>
        </is>
      </c>
      <c r="P83" t="inlineStr">
        <is>
          <t>2025-09-25</t>
        </is>
      </c>
      <c r="Q83" t="n">
        <v>6.109999999999985</v>
      </c>
      <c r="R83" t="n">
        <v>0.5908346972176749</v>
      </c>
      <c r="S83" t="n">
        <v>20615552.65</v>
      </c>
      <c r="T83" t="n">
        <v>4.882499999999999</v>
      </c>
      <c r="U83" t="n">
        <v>136.161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114.1</v>
      </c>
      <c r="AE83" t="n">
        <v>145.49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SAMMAANCAP</t>
        </is>
      </c>
      <c r="B84" t="inlineStr">
        <is>
          <t>EQ</t>
        </is>
      </c>
      <c r="C84" t="inlineStr">
        <is>
          <t>24-Sep-2025</t>
        </is>
      </c>
      <c r="D84" t="n">
        <v>135.02</v>
      </c>
      <c r="E84" t="n">
        <v>135.03</v>
      </c>
      <c r="F84" t="n">
        <v>137.4</v>
      </c>
      <c r="G84" t="n">
        <v>133.55</v>
      </c>
      <c r="H84" t="n">
        <v>134.91</v>
      </c>
      <c r="I84" t="n">
        <v>135.3</v>
      </c>
      <c r="J84" t="n">
        <v>135.74</v>
      </c>
      <c r="K84" t="n">
        <v>13344545</v>
      </c>
      <c r="L84" t="inlineStr">
        <is>
          <t>1,81,13,93,223.84</t>
        </is>
      </c>
      <c r="M84" t="inlineStr">
        <is>
          <t>39,243</t>
        </is>
      </c>
      <c r="N84" t="inlineStr">
        <is>
          <t>61,25,752</t>
        </is>
      </c>
      <c r="O84" t="inlineStr">
        <is>
          <t>45.90</t>
        </is>
      </c>
      <c r="P84" t="inlineStr">
        <is>
          <t>2025-09-24</t>
        </is>
      </c>
      <c r="Q84" t="n">
        <v>3.849999999999994</v>
      </c>
      <c r="R84" t="n">
        <v>0.4545454545454552</v>
      </c>
      <c r="S84" t="n">
        <v>19714660.2</v>
      </c>
      <c r="T84" t="n">
        <v>4.721499999999999</v>
      </c>
      <c r="U84" t="n">
        <v>135.239</v>
      </c>
      <c r="V84" t="n">
        <v>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114.1</v>
      </c>
      <c r="AE84" t="n">
        <v>145.49</v>
      </c>
      <c r="AF84" t="inlineStr">
        <is>
          <t>Distribution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</row>
    <row r="85">
      <c r="A85" t="inlineStr">
        <is>
          <t>SAMMAANCAP</t>
        </is>
      </c>
      <c r="B85" t="inlineStr">
        <is>
          <t>EQ</t>
        </is>
      </c>
      <c r="C85" t="inlineStr">
        <is>
          <t>23-Sep-2025</t>
        </is>
      </c>
      <c r="D85" t="n">
        <v>141.16</v>
      </c>
      <c r="E85" t="n">
        <v>141.03</v>
      </c>
      <c r="F85" t="n">
        <v>141.5</v>
      </c>
      <c r="G85" t="n">
        <v>134.5</v>
      </c>
      <c r="H85" t="n">
        <v>135.3</v>
      </c>
      <c r="I85" t="n">
        <v>135.02</v>
      </c>
      <c r="J85" t="n">
        <v>137.28</v>
      </c>
      <c r="K85" t="n">
        <v>23118559</v>
      </c>
      <c r="L85" t="inlineStr">
        <is>
          <t>3,17,37,81,758.37</t>
        </is>
      </c>
      <c r="M85" t="inlineStr">
        <is>
          <t>45,307</t>
        </is>
      </c>
      <c r="N85" t="inlineStr">
        <is>
          <t>1,42,91,416</t>
        </is>
      </c>
      <c r="O85" t="inlineStr">
        <is>
          <t>61.82</t>
        </is>
      </c>
      <c r="P85" t="inlineStr">
        <is>
          <t>2025-09-23</t>
        </is>
      </c>
      <c r="Q85" t="n">
        <v>7</v>
      </c>
      <c r="R85" t="n">
        <v>0.0742857142857157</v>
      </c>
      <c r="S85" t="n">
        <v>19666297.45</v>
      </c>
      <c r="T85" t="n">
        <v>4.746999999999999</v>
      </c>
      <c r="U85" t="n">
        <v>134.3955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114.1</v>
      </c>
      <c r="AE85" t="n">
        <v>145.49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SAMMAANCAP</t>
        </is>
      </c>
      <c r="B86" t="inlineStr">
        <is>
          <t>EQ</t>
        </is>
      </c>
      <c r="C86" t="inlineStr">
        <is>
          <t>22-Sep-2025</t>
        </is>
      </c>
      <c r="D86" t="n">
        <v>143.21</v>
      </c>
      <c r="E86" t="n">
        <v>143.1</v>
      </c>
      <c r="F86" t="n">
        <v>143.48</v>
      </c>
      <c r="G86" t="n">
        <v>139.82</v>
      </c>
      <c r="H86" t="n">
        <v>140.91</v>
      </c>
      <c r="I86" t="n">
        <v>141.16</v>
      </c>
      <c r="J86" t="n">
        <v>141.69</v>
      </c>
      <c r="K86" t="n">
        <v>10028685</v>
      </c>
      <c r="L86" t="inlineStr">
        <is>
          <t>1,42,09,96,224.01</t>
        </is>
      </c>
      <c r="M86" t="inlineStr">
        <is>
          <t>33,725</t>
        </is>
      </c>
      <c r="N86" t="inlineStr">
        <is>
          <t>43,40,264</t>
        </is>
      </c>
      <c r="O86" t="inlineStr">
        <is>
          <t>43.28</t>
        </is>
      </c>
      <c r="P86" t="inlineStr">
        <is>
          <t>2025-09-22</t>
        </is>
      </c>
      <c r="Q86" t="n">
        <v>3.659999999999997</v>
      </c>
      <c r="R86" t="n">
        <v>0.3661202185792362</v>
      </c>
      <c r="S86" t="n">
        <v>18774509.2</v>
      </c>
      <c r="T86" t="n">
        <v>4.611499999999999</v>
      </c>
      <c r="U86" t="n">
        <v>133.6895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114.1</v>
      </c>
      <c r="AE86" t="n">
        <v>145.49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SAMMAANCAP</t>
        </is>
      </c>
      <c r="B87" t="inlineStr">
        <is>
          <t>EQ</t>
        </is>
      </c>
      <c r="C87" t="inlineStr">
        <is>
          <t>19-Sep-2025</t>
        </is>
      </c>
      <c r="D87" t="n">
        <v>139.19</v>
      </c>
      <c r="E87" t="n">
        <v>139.2</v>
      </c>
      <c r="F87" t="n">
        <v>145.49</v>
      </c>
      <c r="G87" t="n">
        <v>137.61</v>
      </c>
      <c r="H87" t="n">
        <v>143.29</v>
      </c>
      <c r="I87" t="n">
        <v>143.21</v>
      </c>
      <c r="J87" t="n">
        <v>143.14</v>
      </c>
      <c r="K87" t="n">
        <v>40575502</v>
      </c>
      <c r="L87" t="inlineStr">
        <is>
          <t>5,80,78,64,460.03</t>
        </is>
      </c>
      <c r="M87" t="inlineStr">
        <is>
          <t>1,21,404</t>
        </is>
      </c>
      <c r="N87" t="inlineStr">
        <is>
          <t>1,15,41,958</t>
        </is>
      </c>
      <c r="O87" t="inlineStr">
        <is>
          <t>28.45</t>
        </is>
      </c>
      <c r="P87" t="inlineStr">
        <is>
          <t>2025-09-19</t>
        </is>
      </c>
      <c r="Q87" t="n">
        <v>7.879999999999995</v>
      </c>
      <c r="R87" t="n">
        <v>0.710659898477157</v>
      </c>
      <c r="S87" t="n">
        <v>18555636.8</v>
      </c>
      <c r="T87" t="n">
        <v>4.5525</v>
      </c>
      <c r="U87" t="n">
        <v>132.723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114.1</v>
      </c>
      <c r="AE87" t="n">
        <v>145.49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SAMMAANCAP</t>
        </is>
      </c>
      <c r="B88" t="inlineStr">
        <is>
          <t>EQ</t>
        </is>
      </c>
      <c r="C88" t="inlineStr">
        <is>
          <t>18-Sep-2025</t>
        </is>
      </c>
      <c r="D88" t="n">
        <v>135.07</v>
      </c>
      <c r="E88" t="n">
        <v>136</v>
      </c>
      <c r="F88" t="n">
        <v>139.96</v>
      </c>
      <c r="G88" t="n">
        <v>135.18</v>
      </c>
      <c r="H88" t="n">
        <v>138.9</v>
      </c>
      <c r="I88" t="n">
        <v>139.19</v>
      </c>
      <c r="J88" t="n">
        <v>138.38</v>
      </c>
      <c r="K88" t="n">
        <v>21107137</v>
      </c>
      <c r="L88" t="inlineStr">
        <is>
          <t>2,92,07,35,174.15</t>
        </is>
      </c>
      <c r="M88" t="inlineStr">
        <is>
          <t>62,473</t>
        </is>
      </c>
      <c r="N88" t="inlineStr">
        <is>
          <t>85,84,504</t>
        </is>
      </c>
      <c r="O88" t="inlineStr">
        <is>
          <t>40.67</t>
        </is>
      </c>
      <c r="P88" t="inlineStr">
        <is>
          <t>2025-09-18</t>
        </is>
      </c>
      <c r="Q88" t="n">
        <v>4.780000000000001</v>
      </c>
      <c r="R88" t="n">
        <v>0.8389121338912113</v>
      </c>
      <c r="S88" t="n">
        <v>17181400.75</v>
      </c>
      <c r="T88" t="n">
        <v>4.413</v>
      </c>
      <c r="U88" t="n">
        <v>131.7205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114.1</v>
      </c>
      <c r="AE88" t="n">
        <v>141.5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SAMMAANCAP</t>
        </is>
      </c>
      <c r="B89" t="inlineStr">
        <is>
          <t>EQ</t>
        </is>
      </c>
      <c r="C89" t="inlineStr">
        <is>
          <t>17-Sep-2025</t>
        </is>
      </c>
      <c r="D89" t="n">
        <v>136.14</v>
      </c>
      <c r="E89" t="n">
        <v>136.7</v>
      </c>
      <c r="F89" t="n">
        <v>138.81</v>
      </c>
      <c r="G89" t="n">
        <v>133.63</v>
      </c>
      <c r="H89" t="n">
        <v>135.27</v>
      </c>
      <c r="I89" t="n">
        <v>135.07</v>
      </c>
      <c r="J89" t="n">
        <v>136.24</v>
      </c>
      <c r="K89" t="n">
        <v>9068367</v>
      </c>
      <c r="L89" t="inlineStr">
        <is>
          <t>1,23,55,14,121.23</t>
        </is>
      </c>
      <c r="M89" t="inlineStr">
        <is>
          <t>31,903</t>
        </is>
      </c>
      <c r="N89" t="inlineStr">
        <is>
          <t>40,29,685</t>
        </is>
      </c>
      <c r="O89" t="inlineStr">
        <is>
          <t>44.44</t>
        </is>
      </c>
      <c r="P89" t="inlineStr">
        <is>
          <t>2025-09-17</t>
        </is>
      </c>
      <c r="Q89" t="n">
        <v>5.180000000000007</v>
      </c>
      <c r="R89" t="n">
        <v>0.2779922779922772</v>
      </c>
      <c r="S89" t="n">
        <v>16401257.6</v>
      </c>
      <c r="T89" t="n">
        <v>4.3655</v>
      </c>
      <c r="U89" t="n">
        <v>130.834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114.1</v>
      </c>
      <c r="AE89" t="n">
        <v>141.5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SAMMAANCAP</t>
        </is>
      </c>
      <c r="B90" t="inlineStr">
        <is>
          <t>EQ</t>
        </is>
      </c>
      <c r="C90" t="inlineStr">
        <is>
          <t>16-Sep-2025</t>
        </is>
      </c>
      <c r="D90" t="n">
        <v>135.81</v>
      </c>
      <c r="E90" t="n">
        <v>136.06</v>
      </c>
      <c r="F90" t="n">
        <v>137</v>
      </c>
      <c r="G90" t="n">
        <v>135.4</v>
      </c>
      <c r="H90" t="n">
        <v>136</v>
      </c>
      <c r="I90" t="n">
        <v>136.14</v>
      </c>
      <c r="J90" t="n">
        <v>136.07</v>
      </c>
      <c r="K90" t="n">
        <v>7055729</v>
      </c>
      <c r="L90" t="inlineStr">
        <is>
          <t>96,00,75,308.95</t>
        </is>
      </c>
      <c r="M90" t="inlineStr">
        <is>
          <t>19,941</t>
        </is>
      </c>
      <c r="N90" t="inlineStr">
        <is>
          <t>40,81,800</t>
        </is>
      </c>
      <c r="O90" t="inlineStr">
        <is>
          <t>57.85</t>
        </is>
      </c>
      <c r="P90" t="inlineStr">
        <is>
          <t>2025-09-16</t>
        </is>
      </c>
      <c r="Q90" t="n">
        <v>1.599999999999994</v>
      </c>
      <c r="R90" t="n">
        <v>0.4624999999999896</v>
      </c>
      <c r="S90" t="n">
        <v>16274732.45</v>
      </c>
      <c r="T90" t="n">
        <v>4.361499999999999</v>
      </c>
      <c r="U90" t="n">
        <v>130.2545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114.1</v>
      </c>
      <c r="AE90" t="n">
        <v>141.5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</row>
    <row r="91">
      <c r="A91" t="inlineStr">
        <is>
          <t>SAMMAANCAP</t>
        </is>
      </c>
      <c r="B91" t="inlineStr">
        <is>
          <t>EQ</t>
        </is>
      </c>
      <c r="C91" t="inlineStr">
        <is>
          <t>15-Sep-2025</t>
        </is>
      </c>
      <c r="D91" t="n">
        <v>136.2</v>
      </c>
      <c r="E91" t="n">
        <v>136.7</v>
      </c>
      <c r="F91" t="n">
        <v>137.98</v>
      </c>
      <c r="G91" t="n">
        <v>135.69</v>
      </c>
      <c r="H91" t="n">
        <v>135.8</v>
      </c>
      <c r="I91" t="n">
        <v>135.81</v>
      </c>
      <c r="J91" t="n">
        <v>136.6</v>
      </c>
      <c r="K91" t="n">
        <v>5163276</v>
      </c>
      <c r="L91" t="inlineStr">
        <is>
          <t>70,53,02,121.97</t>
        </is>
      </c>
      <c r="M91" t="inlineStr">
        <is>
          <t>16,225</t>
        </is>
      </c>
      <c r="N91" t="inlineStr">
        <is>
          <t>27,88,182</t>
        </is>
      </c>
      <c r="O91" t="inlineStr">
        <is>
          <t>54.00</t>
        </is>
      </c>
      <c r="P91" t="inlineStr">
        <is>
          <t>2025-09-15</t>
        </is>
      </c>
      <c r="Q91" t="n">
        <v>2.289999999999992</v>
      </c>
      <c r="R91" t="n">
        <v>0.052401746724893</v>
      </c>
      <c r="S91" t="n">
        <v>16192621.75</v>
      </c>
      <c r="T91" t="n">
        <v>4.465</v>
      </c>
      <c r="U91" t="n">
        <v>129.373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114.1</v>
      </c>
      <c r="AE91" t="n">
        <v>141.5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SAMMAANCAP</t>
        </is>
      </c>
      <c r="B92" t="inlineStr">
        <is>
          <t>EQ</t>
        </is>
      </c>
      <c r="C92" t="inlineStr">
        <is>
          <t>12-Sep-2025</t>
        </is>
      </c>
      <c r="D92" t="n">
        <v>136.93</v>
      </c>
      <c r="E92" t="n">
        <v>137.65</v>
      </c>
      <c r="F92" t="n">
        <v>139.04</v>
      </c>
      <c r="G92" t="n">
        <v>135.4</v>
      </c>
      <c r="H92" t="n">
        <v>136.06</v>
      </c>
      <c r="I92" t="n">
        <v>136.2</v>
      </c>
      <c r="J92" t="n">
        <v>136.62</v>
      </c>
      <c r="K92" t="n">
        <v>6115103</v>
      </c>
      <c r="L92" t="inlineStr">
        <is>
          <t>83,54,41,799.58</t>
        </is>
      </c>
      <c r="M92" t="inlineStr">
        <is>
          <t>24,969</t>
        </is>
      </c>
      <c r="N92" t="inlineStr">
        <is>
          <t>27,13,136</t>
        </is>
      </c>
      <c r="O92" t="inlineStr">
        <is>
          <t>44.37</t>
        </is>
      </c>
      <c r="P92" t="inlineStr">
        <is>
          <t>2025-09-12</t>
        </is>
      </c>
      <c r="Q92" t="n">
        <v>3.639999999999986</v>
      </c>
      <c r="R92" t="n">
        <v>0.2197802197802159</v>
      </c>
      <c r="S92" t="n">
        <v>16178216.35</v>
      </c>
      <c r="T92" t="n">
        <v>4.548</v>
      </c>
      <c r="U92" t="n">
        <v>128.496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114.1</v>
      </c>
      <c r="AE92" t="n">
        <v>141.5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SAMMAANCAP</t>
        </is>
      </c>
      <c r="B93" t="inlineStr">
        <is>
          <t>EQ</t>
        </is>
      </c>
      <c r="C93" t="inlineStr">
        <is>
          <t>11-Sep-2025</t>
        </is>
      </c>
      <c r="D93" t="n">
        <v>136.74</v>
      </c>
      <c r="E93" t="n">
        <v>137.01</v>
      </c>
      <c r="F93" t="n">
        <v>138.01</v>
      </c>
      <c r="G93" t="n">
        <v>136.57</v>
      </c>
      <c r="H93" t="n">
        <v>137.25</v>
      </c>
      <c r="I93" t="n">
        <v>136.93</v>
      </c>
      <c r="J93" t="n">
        <v>137.2</v>
      </c>
      <c r="K93" t="n">
        <v>3726387</v>
      </c>
      <c r="L93" t="inlineStr">
        <is>
          <t>51,12,61,029.92</t>
        </is>
      </c>
      <c r="M93" t="inlineStr">
        <is>
          <t>14,428</t>
        </is>
      </c>
      <c r="N93" t="inlineStr">
        <is>
          <t>17,18,922</t>
        </is>
      </c>
      <c r="O93" t="inlineStr">
        <is>
          <t>46.13</t>
        </is>
      </c>
      <c r="P93" t="inlineStr">
        <is>
          <t>2025-09-11</t>
        </is>
      </c>
      <c r="Q93" t="n">
        <v>1.439999999999998</v>
      </c>
      <c r="R93" t="n">
        <v>0.2500000000000099</v>
      </c>
      <c r="S93" t="n">
        <v>16612044.85</v>
      </c>
      <c r="T93" t="n">
        <v>4.616000000000001</v>
      </c>
      <c r="U93" t="n">
        <v>127.7085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114.1</v>
      </c>
      <c r="AE93" t="n">
        <v>141.5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SAMMAANCAP</t>
        </is>
      </c>
      <c r="B94" t="inlineStr">
        <is>
          <t>EQ</t>
        </is>
      </c>
      <c r="C94" t="inlineStr">
        <is>
          <t>10-Sep-2025</t>
        </is>
      </c>
      <c r="D94" t="n">
        <v>136.32</v>
      </c>
      <c r="E94" t="n">
        <v>137</v>
      </c>
      <c r="F94" t="n">
        <v>139.1</v>
      </c>
      <c r="G94" t="n">
        <v>136.25</v>
      </c>
      <c r="H94" t="n">
        <v>137</v>
      </c>
      <c r="I94" t="n">
        <v>136.74</v>
      </c>
      <c r="J94" t="n">
        <v>137.65</v>
      </c>
      <c r="K94" t="n">
        <v>5861206</v>
      </c>
      <c r="L94" t="inlineStr">
        <is>
          <t>80,67,92,809.92</t>
        </is>
      </c>
      <c r="M94" t="inlineStr">
        <is>
          <t>21,085</t>
        </is>
      </c>
      <c r="N94" t="inlineStr">
        <is>
          <t>23,83,214</t>
        </is>
      </c>
      <c r="O94" t="inlineStr">
        <is>
          <t>40.66</t>
        </is>
      </c>
      <c r="P94" t="inlineStr">
        <is>
          <t>2025-09-10</t>
        </is>
      </c>
      <c r="Q94" t="n">
        <v>2.849999999999994</v>
      </c>
      <c r="R94" t="n">
        <v>0.171929824561407</v>
      </c>
      <c r="S94" t="n">
        <v>17668379.75</v>
      </c>
      <c r="T94" t="n">
        <v>5.041500000000001</v>
      </c>
      <c r="U94" t="n">
        <v>126.836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114.1</v>
      </c>
      <c r="AE94" t="n">
        <v>144.2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SAMMAANCAP</t>
        </is>
      </c>
      <c r="B95" t="inlineStr">
        <is>
          <t>EQ</t>
        </is>
      </c>
      <c r="C95" t="inlineStr">
        <is>
          <t>09-Sep-2025</t>
        </is>
      </c>
      <c r="D95" t="n">
        <v>137.72</v>
      </c>
      <c r="E95" t="n">
        <v>138.44</v>
      </c>
      <c r="F95" t="n">
        <v>138.44</v>
      </c>
      <c r="G95" t="n">
        <v>136.01</v>
      </c>
      <c r="H95" t="n">
        <v>136.27</v>
      </c>
      <c r="I95" t="n">
        <v>136.32</v>
      </c>
      <c r="J95" t="n">
        <v>136.78</v>
      </c>
      <c r="K95" t="n">
        <v>4213030</v>
      </c>
      <c r="L95" t="inlineStr">
        <is>
          <t>57,62,73,259.65</t>
        </is>
      </c>
      <c r="M95" t="inlineStr">
        <is>
          <t>16,352</t>
        </is>
      </c>
      <c r="N95" t="inlineStr">
        <is>
          <t>20,73,644</t>
        </is>
      </c>
      <c r="O95" t="inlineStr">
        <is>
          <t>49.22</t>
        </is>
      </c>
      <c r="P95" t="inlineStr">
        <is>
          <t>2025-09-09</t>
        </is>
      </c>
      <c r="Q95" t="n">
        <v>2.430000000000007</v>
      </c>
      <c r="R95" t="n">
        <v>0.1275720164609059</v>
      </c>
      <c r="S95" t="n">
        <v>17760825.9</v>
      </c>
      <c r="T95" t="n">
        <v>5.193500000000001</v>
      </c>
      <c r="U95" t="n">
        <v>125.7475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114.1</v>
      </c>
      <c r="AE95" t="n">
        <v>146.21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SAMMAANCAP</t>
        </is>
      </c>
      <c r="B96" t="inlineStr">
        <is>
          <t>EQ</t>
        </is>
      </c>
      <c r="C96" t="inlineStr">
        <is>
          <t>08-Sep-2025</t>
        </is>
      </c>
      <c r="D96" t="n">
        <v>137.79</v>
      </c>
      <c r="E96" t="n">
        <v>138</v>
      </c>
      <c r="F96" t="n">
        <v>141</v>
      </c>
      <c r="G96" t="n">
        <v>137.24</v>
      </c>
      <c r="H96" t="n">
        <v>137.55</v>
      </c>
      <c r="I96" t="n">
        <v>137.72</v>
      </c>
      <c r="J96" t="n">
        <v>138.92</v>
      </c>
      <c r="K96" t="n">
        <v>7421870</v>
      </c>
      <c r="L96" t="inlineStr">
        <is>
          <t>1,03,10,55,821.18</t>
        </is>
      </c>
      <c r="M96" t="inlineStr">
        <is>
          <t>30,429</t>
        </is>
      </c>
      <c r="N96" t="inlineStr">
        <is>
          <t>26,91,586</t>
        </is>
      </c>
      <c r="O96" t="inlineStr">
        <is>
          <t>36.27</t>
        </is>
      </c>
      <c r="P96" t="inlineStr">
        <is>
          <t>2025-09-08</t>
        </is>
      </c>
      <c r="Q96" t="n">
        <v>3.759999999999991</v>
      </c>
      <c r="R96" t="n">
        <v>0.1276595744680826</v>
      </c>
      <c r="S96" t="n">
        <v>17719569.5</v>
      </c>
      <c r="T96" t="n">
        <v>5.2865</v>
      </c>
      <c r="U96" t="n">
        <v>124.8725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114.1</v>
      </c>
      <c r="AE96" t="n">
        <v>146.21</v>
      </c>
      <c r="AF96" t="inlineStr">
        <is>
          <t>Markup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SAMMAANCAP</t>
        </is>
      </c>
      <c r="B97" t="inlineStr">
        <is>
          <t>EQ</t>
        </is>
      </c>
      <c r="C97" t="inlineStr">
        <is>
          <t>05-Sep-2025</t>
        </is>
      </c>
      <c r="D97" t="n">
        <v>136.85</v>
      </c>
      <c r="E97" t="n">
        <v>140</v>
      </c>
      <c r="F97" t="n">
        <v>140.9</v>
      </c>
      <c r="G97" t="n">
        <v>134.44</v>
      </c>
      <c r="H97" t="n">
        <v>137.95</v>
      </c>
      <c r="I97" t="n">
        <v>137.79</v>
      </c>
      <c r="J97" t="n">
        <v>137.41</v>
      </c>
      <c r="K97" t="n">
        <v>23102985</v>
      </c>
      <c r="L97" t="inlineStr">
        <is>
          <t>3,17,46,20,625.69</t>
        </is>
      </c>
      <c r="M97" t="inlineStr">
        <is>
          <t>74,749</t>
        </is>
      </c>
      <c r="N97" t="inlineStr">
        <is>
          <t>64,37,748</t>
        </is>
      </c>
      <c r="O97" t="inlineStr">
        <is>
          <t>27.87</t>
        </is>
      </c>
      <c r="P97" t="inlineStr">
        <is>
          <t>2025-09-05</t>
        </is>
      </c>
      <c r="Q97" t="n">
        <v>6.460000000000008</v>
      </c>
      <c r="R97" t="n">
        <v>0.5185758513931873</v>
      </c>
      <c r="S97" t="n">
        <v>17652846.35</v>
      </c>
      <c r="T97" t="n">
        <v>5.3535</v>
      </c>
      <c r="U97" t="n">
        <v>124.0505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114.1</v>
      </c>
      <c r="AE97" t="n">
        <v>146.21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SAMMAANCAP</t>
        </is>
      </c>
      <c r="B98" t="inlineStr">
        <is>
          <t>EQ</t>
        </is>
      </c>
      <c r="C98" t="inlineStr">
        <is>
          <t>04-Sep-2025</t>
        </is>
      </c>
      <c r="D98" t="n">
        <v>138.61</v>
      </c>
      <c r="E98" t="n">
        <v>139.3</v>
      </c>
      <c r="F98" t="n">
        <v>140.43</v>
      </c>
      <c r="G98" t="n">
        <v>135.41</v>
      </c>
      <c r="H98" t="n">
        <v>137</v>
      </c>
      <c r="I98" t="n">
        <v>136.85</v>
      </c>
      <c r="J98" t="n">
        <v>137.37</v>
      </c>
      <c r="K98" t="n">
        <v>14177273</v>
      </c>
      <c r="L98" t="inlineStr">
        <is>
          <t>1,94,74,90,998.56</t>
        </is>
      </c>
      <c r="M98" t="inlineStr">
        <is>
          <t>46,516</t>
        </is>
      </c>
      <c r="N98" t="inlineStr">
        <is>
          <t>57,49,858</t>
        </is>
      </c>
      <c r="O98" t="inlineStr">
        <is>
          <t>40.56</t>
        </is>
      </c>
      <c r="P98" t="inlineStr">
        <is>
          <t>2025-09-04</t>
        </is>
      </c>
      <c r="Q98" t="n">
        <v>5.02000000000001</v>
      </c>
      <c r="R98" t="n">
        <v>0.2868525896414332</v>
      </c>
      <c r="S98" t="n">
        <v>16830884.05</v>
      </c>
      <c r="T98" t="n">
        <v>5.278</v>
      </c>
      <c r="U98" t="n">
        <v>123.304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114.1</v>
      </c>
      <c r="AE98" t="n">
        <v>146.82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SAMMAANCAP</t>
        </is>
      </c>
      <c r="B99" t="inlineStr">
        <is>
          <t>EQ</t>
        </is>
      </c>
      <c r="C99" t="inlineStr">
        <is>
          <t>03-Sep-2025</t>
        </is>
      </c>
      <c r="D99" t="n">
        <v>139.36</v>
      </c>
      <c r="E99" t="n">
        <v>138.66</v>
      </c>
      <c r="F99" t="n">
        <v>141.5</v>
      </c>
      <c r="G99" t="n">
        <v>138</v>
      </c>
      <c r="H99" t="n">
        <v>139.4</v>
      </c>
      <c r="I99" t="n">
        <v>138.61</v>
      </c>
      <c r="J99" t="n">
        <v>139.56</v>
      </c>
      <c r="K99" t="n">
        <v>20397236</v>
      </c>
      <c r="L99" t="inlineStr">
        <is>
          <t>2,84,66,34,305.70</t>
        </is>
      </c>
      <c r="M99" t="inlineStr">
        <is>
          <t>65,479</t>
        </is>
      </c>
      <c r="N99" t="inlineStr">
        <is>
          <t>78,42,643</t>
        </is>
      </c>
      <c r="O99" t="inlineStr">
        <is>
          <t>38.45</t>
        </is>
      </c>
      <c r="P99" t="inlineStr">
        <is>
          <t>2025-09-03</t>
        </is>
      </c>
      <c r="Q99" t="n">
        <v>3.5</v>
      </c>
      <c r="R99" t="n">
        <v>0.1742857142857181</v>
      </c>
      <c r="S99" t="n">
        <v>16326746.65</v>
      </c>
      <c r="T99" t="n">
        <v>5.192499999999999</v>
      </c>
      <c r="U99" t="n">
        <v>122.7405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114.1</v>
      </c>
      <c r="AE99" t="n">
        <v>146.82</v>
      </c>
      <c r="AF99" t="inlineStr">
        <is>
          <t>Markup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SAMMAANCAP</t>
        </is>
      </c>
      <c r="B100" t="inlineStr">
        <is>
          <t>EQ</t>
        </is>
      </c>
      <c r="C100" t="inlineStr">
        <is>
          <t>02-Sep-2025</t>
        </is>
      </c>
      <c r="D100" t="n">
        <v>125.43</v>
      </c>
      <c r="E100" t="n">
        <v>125.5</v>
      </c>
      <c r="F100" t="n">
        <v>140.5</v>
      </c>
      <c r="G100" t="n">
        <v>125.1</v>
      </c>
      <c r="H100" t="n">
        <v>138.5</v>
      </c>
      <c r="I100" t="n">
        <v>139.36</v>
      </c>
      <c r="J100" t="n">
        <v>136.14</v>
      </c>
      <c r="K100" t="n">
        <v>82448001</v>
      </c>
      <c r="L100" t="inlineStr">
        <is>
          <t>11,22,40,99,504.15</t>
        </is>
      </c>
      <c r="M100" t="inlineStr">
        <is>
          <t>2,04,156</t>
        </is>
      </c>
      <c r="N100" t="inlineStr">
        <is>
          <t>2,01,64,719</t>
        </is>
      </c>
      <c r="O100" t="inlineStr">
        <is>
          <t>24.46</t>
        </is>
      </c>
      <c r="P100" t="inlineStr">
        <is>
          <t>2025-09-02</t>
        </is>
      </c>
      <c r="Q100" t="n">
        <v>15.40000000000001</v>
      </c>
      <c r="R100" t="n">
        <v>0.9259740259740268</v>
      </c>
      <c r="S100" t="n">
        <v>15708756.45</v>
      </c>
      <c r="T100" t="n">
        <v>5.254499999999999</v>
      </c>
      <c r="U100" t="n">
        <v>122.1365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114.1</v>
      </c>
      <c r="AE100" t="n">
        <v>146.82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</row>
    <row r="101">
      <c r="A101" t="inlineStr">
        <is>
          <t>SAMMAANCAP</t>
        </is>
      </c>
      <c r="B101" t="inlineStr">
        <is>
          <t>EQ</t>
        </is>
      </c>
      <c r="C101" t="inlineStr">
        <is>
          <t>01-Sep-2025</t>
        </is>
      </c>
      <c r="D101" t="n">
        <v>123.96</v>
      </c>
      <c r="E101" t="n">
        <v>123.6</v>
      </c>
      <c r="F101" t="n">
        <v>126.02</v>
      </c>
      <c r="G101" t="n">
        <v>123.5</v>
      </c>
      <c r="H101" t="n">
        <v>125.8</v>
      </c>
      <c r="I101" t="n">
        <v>125.43</v>
      </c>
      <c r="J101" t="n">
        <v>125</v>
      </c>
      <c r="K101" t="n">
        <v>22730013</v>
      </c>
      <c r="L101" t="inlineStr">
        <is>
          <t>2,84,11,63,894.05</t>
        </is>
      </c>
      <c r="M101" t="inlineStr">
        <is>
          <t>40,261</t>
        </is>
      </c>
      <c r="N101" t="inlineStr">
        <is>
          <t>1,42,84,390</t>
        </is>
      </c>
      <c r="O101" t="inlineStr">
        <is>
          <t>62.84</t>
        </is>
      </c>
      <c r="P101" t="inlineStr">
        <is>
          <t>2025-09-01</t>
        </is>
      </c>
      <c r="Q101" t="n">
        <v>2.519999999999996</v>
      </c>
      <c r="R101" t="n">
        <v>0.7658730158730198</v>
      </c>
      <c r="S101" t="n">
        <v>12065614</v>
      </c>
      <c r="T101" t="n">
        <v>4.758999999999999</v>
      </c>
      <c r="U101" t="n">
        <v>121.4565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114.1</v>
      </c>
      <c r="AE101" t="n">
        <v>146.82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SAMMAANCAP</t>
        </is>
      </c>
      <c r="B102" t="inlineStr">
        <is>
          <t>EQ</t>
        </is>
      </c>
      <c r="C102" t="inlineStr">
        <is>
          <t>29-Aug-2025</t>
        </is>
      </c>
      <c r="D102" t="n">
        <v>117.97</v>
      </c>
      <c r="E102" t="n">
        <v>119.3</v>
      </c>
      <c r="F102" t="n">
        <v>126.83</v>
      </c>
      <c r="G102" t="n">
        <v>118.55</v>
      </c>
      <c r="H102" t="n">
        <v>124.2</v>
      </c>
      <c r="I102" t="n">
        <v>123.96</v>
      </c>
      <c r="J102" t="n">
        <v>124.24</v>
      </c>
      <c r="K102" t="n">
        <v>68804305</v>
      </c>
      <c r="L102" t="inlineStr">
        <is>
          <t>8,54,82,93,390.37</t>
        </is>
      </c>
      <c r="M102" t="inlineStr">
        <is>
          <t>1,62,849</t>
        </is>
      </c>
      <c r="N102" t="inlineStr">
        <is>
          <t>3,06,41,154</t>
        </is>
      </c>
      <c r="O102" t="inlineStr">
        <is>
          <t>44.53</t>
        </is>
      </c>
      <c r="P102" t="inlineStr">
        <is>
          <t>2025-08-29</t>
        </is>
      </c>
      <c r="Q102" t="n">
        <v>8.280000000000001</v>
      </c>
      <c r="R102" t="n">
        <v>0.6533816425120768</v>
      </c>
      <c r="S102" t="n">
        <v>11751475.1</v>
      </c>
      <c r="T102" t="n">
        <v>5.043999999999999</v>
      </c>
      <c r="U102" t="n">
        <v>121.529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114.1</v>
      </c>
      <c r="AE102" t="n">
        <v>146.82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SAMMAANCAP</t>
        </is>
      </c>
      <c r="B103" t="inlineStr">
        <is>
          <t>EQ</t>
        </is>
      </c>
      <c r="C103" t="inlineStr">
        <is>
          <t>28-Aug-2025</t>
        </is>
      </c>
      <c r="D103" t="n">
        <v>118.43</v>
      </c>
      <c r="E103" t="n">
        <v>119.15</v>
      </c>
      <c r="F103" t="n">
        <v>119.59</v>
      </c>
      <c r="G103" t="n">
        <v>116.7</v>
      </c>
      <c r="H103" t="n">
        <v>118.4</v>
      </c>
      <c r="I103" t="n">
        <v>117.97</v>
      </c>
      <c r="J103" t="n">
        <v>117.84</v>
      </c>
      <c r="K103" t="n">
        <v>5833995</v>
      </c>
      <c r="L103" t="inlineStr">
        <is>
          <t>68,74,74,829.98</t>
        </is>
      </c>
      <c r="M103" t="inlineStr">
        <is>
          <t>30,280</t>
        </is>
      </c>
      <c r="N103" t="inlineStr">
        <is>
          <t>27,88,487</t>
        </is>
      </c>
      <c r="O103" t="inlineStr">
        <is>
          <t>47.80</t>
        </is>
      </c>
      <c r="P103" t="inlineStr">
        <is>
          <t>2025-08-28</t>
        </is>
      </c>
      <c r="Q103" t="n">
        <v>2.890000000000001</v>
      </c>
      <c r="R103" t="n">
        <v>0.4394463667820054</v>
      </c>
      <c r="S103" t="n">
        <v>8663890.199999999</v>
      </c>
      <c r="T103" t="n">
        <v>4.842</v>
      </c>
      <c r="U103" t="n">
        <v>121.525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114.1</v>
      </c>
      <c r="AE103" t="n">
        <v>146.82</v>
      </c>
      <c r="AF103" t="inlineStr">
        <is>
          <t>Support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</row>
    <row r="104">
      <c r="A104" t="inlineStr">
        <is>
          <t>SAMMAANCAP</t>
        </is>
      </c>
      <c r="B104" t="inlineStr">
        <is>
          <t>EQ</t>
        </is>
      </c>
      <c r="C104" t="inlineStr">
        <is>
          <t>26-Aug-2025</t>
        </is>
      </c>
      <c r="D104" t="n">
        <v>120.9</v>
      </c>
      <c r="E104" t="n">
        <v>120.49</v>
      </c>
      <c r="F104" t="n">
        <v>122.08</v>
      </c>
      <c r="G104" t="n">
        <v>117.72</v>
      </c>
      <c r="H104" t="n">
        <v>118.29</v>
      </c>
      <c r="I104" t="n">
        <v>118.43</v>
      </c>
      <c r="J104" t="n">
        <v>119.49</v>
      </c>
      <c r="K104" t="n">
        <v>12377290</v>
      </c>
      <c r="L104" t="inlineStr">
        <is>
          <t>1,47,89,71,870.85</t>
        </is>
      </c>
      <c r="M104" t="inlineStr">
        <is>
          <t>35,309</t>
        </is>
      </c>
      <c r="N104" t="inlineStr">
        <is>
          <t>88,85,603</t>
        </is>
      </c>
      <c r="O104" t="inlineStr">
        <is>
          <t>71.79</t>
        </is>
      </c>
      <c r="P104" t="inlineStr">
        <is>
          <t>2025-08-26</t>
        </is>
      </c>
      <c r="Q104" t="n">
        <v>4.359999999999999</v>
      </c>
      <c r="R104" t="n">
        <v>0.1628440366972495</v>
      </c>
      <c r="S104" t="n">
        <v>8815735.800000001</v>
      </c>
      <c r="T104" t="n">
        <v>4.906999999999999</v>
      </c>
      <c r="U104" t="n">
        <v>121.8895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114.1</v>
      </c>
      <c r="AE104" t="n">
        <v>146.82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SAMMAANCAP</t>
        </is>
      </c>
      <c r="B105" t="inlineStr">
        <is>
          <t>EQ</t>
        </is>
      </c>
      <c r="C105" t="inlineStr">
        <is>
          <t>25-Aug-2025</t>
        </is>
      </c>
      <c r="D105" t="n">
        <v>121.83</v>
      </c>
      <c r="E105" t="n">
        <v>122.53</v>
      </c>
      <c r="F105" t="n">
        <v>124.5</v>
      </c>
      <c r="G105" t="n">
        <v>120.21</v>
      </c>
      <c r="H105" t="n">
        <v>120.85</v>
      </c>
      <c r="I105" t="n">
        <v>120.9</v>
      </c>
      <c r="J105" t="n">
        <v>121.71</v>
      </c>
      <c r="K105" t="n">
        <v>5282794</v>
      </c>
      <c r="L105" t="inlineStr">
        <is>
          <t>64,29,63,065.42</t>
        </is>
      </c>
      <c r="M105" t="inlineStr">
        <is>
          <t>22,490</t>
        </is>
      </c>
      <c r="N105" t="inlineStr">
        <is>
          <t>30,99,518</t>
        </is>
      </c>
      <c r="O105" t="inlineStr">
        <is>
          <t>58.67</t>
        </is>
      </c>
      <c r="P105" t="inlineStr">
        <is>
          <t>2025-08-25</t>
        </is>
      </c>
      <c r="Q105" t="n">
        <v>4.290000000000006</v>
      </c>
      <c r="R105" t="n">
        <v>0.1608391608391634</v>
      </c>
      <c r="S105" t="n">
        <v>8613339.300000001</v>
      </c>
      <c r="T105" t="n">
        <v>4.999499999999999</v>
      </c>
      <c r="U105" t="n">
        <v>122.191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114.1</v>
      </c>
      <c r="AE105" t="n">
        <v>146.82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SAMMAANCAP</t>
        </is>
      </c>
      <c r="B106" t="inlineStr">
        <is>
          <t>EQ</t>
        </is>
      </c>
      <c r="C106" t="inlineStr">
        <is>
          <t>22-Aug-2025</t>
        </is>
      </c>
      <c r="D106" t="n">
        <v>123.16</v>
      </c>
      <c r="E106" t="n">
        <v>123.2</v>
      </c>
      <c r="F106" t="n">
        <v>123.69</v>
      </c>
      <c r="G106" t="n">
        <v>121.21</v>
      </c>
      <c r="H106" t="n">
        <v>121.99</v>
      </c>
      <c r="I106" t="n">
        <v>121.83</v>
      </c>
      <c r="J106" t="n">
        <v>122.2</v>
      </c>
      <c r="K106" t="n">
        <v>5651237</v>
      </c>
      <c r="L106" t="inlineStr">
        <is>
          <t>69,05,90,587.73</t>
        </is>
      </c>
      <c r="M106" t="inlineStr">
        <is>
          <t>24,996</t>
        </is>
      </c>
      <c r="N106" t="inlineStr">
        <is>
          <t>27,43,342</t>
        </is>
      </c>
      <c r="O106" t="inlineStr">
        <is>
          <t>48.54</t>
        </is>
      </c>
      <c r="P106" t="inlineStr">
        <is>
          <t>2025-08-22</t>
        </is>
      </c>
      <c r="Q106" t="n">
        <v>2.480000000000004</v>
      </c>
      <c r="R106" t="n">
        <v>0.2500000000000014</v>
      </c>
      <c r="S106" t="n">
        <v>8733006.300000001</v>
      </c>
      <c r="T106" t="n">
        <v>5.017999999999999</v>
      </c>
      <c r="U106" t="n">
        <v>122.48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114.1</v>
      </c>
      <c r="AE106" t="n">
        <v>146.82</v>
      </c>
      <c r="AF106" t="inlineStr">
        <is>
          <t>Support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SAMMAANCAP</t>
        </is>
      </c>
      <c r="B107" t="inlineStr">
        <is>
          <t>EQ</t>
        </is>
      </c>
      <c r="C107" t="inlineStr">
        <is>
          <t>21-Aug-2025</t>
        </is>
      </c>
      <c r="D107" t="n">
        <v>121.46</v>
      </c>
      <c r="E107" t="n">
        <v>122.02</v>
      </c>
      <c r="F107" t="n">
        <v>126.4</v>
      </c>
      <c r="G107" t="n">
        <v>121.31</v>
      </c>
      <c r="H107" t="n">
        <v>122.8</v>
      </c>
      <c r="I107" t="n">
        <v>123.16</v>
      </c>
      <c r="J107" t="n">
        <v>124.24</v>
      </c>
      <c r="K107" t="n">
        <v>13090781</v>
      </c>
      <c r="L107" t="inlineStr">
        <is>
          <t>1,62,63,34,115.86</t>
        </is>
      </c>
      <c r="M107" t="inlineStr">
        <is>
          <t>50,748</t>
        </is>
      </c>
      <c r="N107" t="inlineStr">
        <is>
          <t>69,93,317</t>
        </is>
      </c>
      <c r="O107" t="inlineStr">
        <is>
          <t>53.42</t>
        </is>
      </c>
      <c r="P107" t="inlineStr">
        <is>
          <t>2025-08-21</t>
        </is>
      </c>
      <c r="Q107" t="n">
        <v>5.090000000000003</v>
      </c>
      <c r="R107" t="n">
        <v>0.3634577603143404</v>
      </c>
      <c r="S107" t="n">
        <v>8893475.050000001</v>
      </c>
      <c r="T107" t="n">
        <v>5.264999999999998</v>
      </c>
      <c r="U107" t="n">
        <v>122.931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114.1</v>
      </c>
      <c r="AE107" t="n">
        <v>146.82</v>
      </c>
      <c r="AF107" t="inlineStr">
        <is>
          <t>Markdown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SAMMAANCAP</t>
        </is>
      </c>
      <c r="B108" t="inlineStr">
        <is>
          <t>EQ</t>
        </is>
      </c>
      <c r="C108" t="inlineStr">
        <is>
          <t>20-Aug-2025</t>
        </is>
      </c>
      <c r="D108" t="n">
        <v>123.48</v>
      </c>
      <c r="E108" t="n">
        <v>123.25</v>
      </c>
      <c r="F108" t="n">
        <v>124.1</v>
      </c>
      <c r="G108" t="n">
        <v>120.27</v>
      </c>
      <c r="H108" t="n">
        <v>121.6</v>
      </c>
      <c r="I108" t="n">
        <v>121.46</v>
      </c>
      <c r="J108" t="n">
        <v>122.5</v>
      </c>
      <c r="K108" t="n">
        <v>5504274</v>
      </c>
      <c r="L108" t="inlineStr">
        <is>
          <t>67,42,92,087.45</t>
        </is>
      </c>
      <c r="M108" t="inlineStr">
        <is>
          <t>24,313</t>
        </is>
      </c>
      <c r="N108" t="inlineStr">
        <is>
          <t>26,51,634</t>
        </is>
      </c>
      <c r="O108" t="inlineStr">
        <is>
          <t>48.17</t>
        </is>
      </c>
      <c r="P108" t="inlineStr">
        <is>
          <t>2025-08-20</t>
        </is>
      </c>
      <c r="Q108" t="n">
        <v>3.829999999999998</v>
      </c>
      <c r="R108" t="n">
        <v>0.3107049608355087</v>
      </c>
      <c r="S108" t="n">
        <v>8507047.9</v>
      </c>
      <c r="T108" t="n">
        <v>5.142499999999998</v>
      </c>
      <c r="U108" t="n">
        <v>123.487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114.1</v>
      </c>
      <c r="AE108" t="n">
        <v>146.82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SAMMAANCAP</t>
        </is>
      </c>
      <c r="B109" t="inlineStr">
        <is>
          <t>EQ</t>
        </is>
      </c>
      <c r="C109" t="inlineStr">
        <is>
          <t>19-Aug-2025</t>
        </is>
      </c>
      <c r="D109" t="n">
        <v>118.51</v>
      </c>
      <c r="E109" t="n">
        <v>119</v>
      </c>
      <c r="F109" t="n">
        <v>124</v>
      </c>
      <c r="G109" t="n">
        <v>118.9</v>
      </c>
      <c r="H109" t="n">
        <v>123.52</v>
      </c>
      <c r="I109" t="n">
        <v>123.48</v>
      </c>
      <c r="J109" t="n">
        <v>122.21</v>
      </c>
      <c r="K109" t="n">
        <v>6537864</v>
      </c>
      <c r="L109" t="inlineStr">
        <is>
          <t>79,90,01,046.71</t>
        </is>
      </c>
      <c r="M109" t="inlineStr">
        <is>
          <t>35,186</t>
        </is>
      </c>
      <c r="N109" t="inlineStr">
        <is>
          <t>28,55,816</t>
        </is>
      </c>
      <c r="O109" t="inlineStr">
        <is>
          <t>43.68</t>
        </is>
      </c>
      <c r="P109" t="inlineStr">
        <is>
          <t>2025-08-19</t>
        </is>
      </c>
      <c r="Q109" t="n">
        <v>5.099999999999994</v>
      </c>
      <c r="R109" t="n">
        <v>0.8980392156862752</v>
      </c>
      <c r="S109" t="n">
        <v>8919555</v>
      </c>
      <c r="T109" t="n">
        <v>5.192999999999999</v>
      </c>
      <c r="U109" t="n">
        <v>124.1735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114.1</v>
      </c>
      <c r="AE109" t="n">
        <v>146.82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SAMMAANCAP</t>
        </is>
      </c>
      <c r="B110" t="inlineStr">
        <is>
          <t>EQ</t>
        </is>
      </c>
      <c r="C110" t="inlineStr">
        <is>
          <t>18-Aug-2025</t>
        </is>
      </c>
      <c r="D110" t="n">
        <v>118.27</v>
      </c>
      <c r="E110" t="n">
        <v>119.8</v>
      </c>
      <c r="F110" t="n">
        <v>121.68</v>
      </c>
      <c r="G110" t="n">
        <v>118.01</v>
      </c>
      <c r="H110" t="n">
        <v>118.52</v>
      </c>
      <c r="I110" t="n">
        <v>118.51</v>
      </c>
      <c r="J110" t="n">
        <v>119.68</v>
      </c>
      <c r="K110" t="n">
        <v>5413515</v>
      </c>
      <c r="L110" t="inlineStr">
        <is>
          <t>64,78,71,858.49</t>
        </is>
      </c>
      <c r="M110" t="inlineStr">
        <is>
          <t>32,113</t>
        </is>
      </c>
      <c r="N110" t="inlineStr">
        <is>
          <t>23,13,591</t>
        </is>
      </c>
      <c r="O110" t="inlineStr">
        <is>
          <t>42.74</t>
        </is>
      </c>
      <c r="P110" t="inlineStr">
        <is>
          <t>2025-08-18</t>
        </is>
      </c>
      <c r="Q110" t="n">
        <v>3.670000000000002</v>
      </c>
      <c r="R110" t="n">
        <v>0.1362397820163487</v>
      </c>
      <c r="S110" t="n">
        <v>9449022.199999999</v>
      </c>
      <c r="T110" t="n">
        <v>5.167499999999999</v>
      </c>
      <c r="U110" t="n">
        <v>124.8485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114.1</v>
      </c>
      <c r="AE110" t="n">
        <v>146.82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SAMMAANCAP</t>
        </is>
      </c>
      <c r="B111" t="inlineStr">
        <is>
          <t>EQ</t>
        </is>
      </c>
      <c r="C111" t="inlineStr">
        <is>
          <t>14-Aug-2025</t>
        </is>
      </c>
      <c r="D111" t="n">
        <v>120.45</v>
      </c>
      <c r="E111" t="n">
        <v>120.8</v>
      </c>
      <c r="F111" t="n">
        <v>121.45</v>
      </c>
      <c r="G111" t="n">
        <v>117.5</v>
      </c>
      <c r="H111" t="n">
        <v>117.85</v>
      </c>
      <c r="I111" t="n">
        <v>118.27</v>
      </c>
      <c r="J111" t="n">
        <v>119.24</v>
      </c>
      <c r="K111" t="n">
        <v>4875168</v>
      </c>
      <c r="L111" t="inlineStr">
        <is>
          <t>58,13,28,942.94</t>
        </is>
      </c>
      <c r="M111" t="inlineStr">
        <is>
          <t>30,441</t>
        </is>
      </c>
      <c r="N111" t="inlineStr">
        <is>
          <t>22,04,636</t>
        </is>
      </c>
      <c r="O111" t="inlineStr">
        <is>
          <t>45.22</t>
        </is>
      </c>
      <c r="P111" t="inlineStr">
        <is>
          <t>2025-08-14</t>
        </is>
      </c>
      <c r="Q111" t="n">
        <v>3.950000000000003</v>
      </c>
      <c r="R111" t="n">
        <v>0.1949367088607583</v>
      </c>
      <c r="S111" t="n">
        <v>10559293.5</v>
      </c>
      <c r="T111" t="n">
        <v>5.316999999999998</v>
      </c>
      <c r="U111" t="n">
        <v>125.729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114.1</v>
      </c>
      <c r="AE111" t="n">
        <v>146.82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SAMMAANCAP</t>
        </is>
      </c>
      <c r="B112" t="inlineStr">
        <is>
          <t>EQ</t>
        </is>
      </c>
      <c r="C112" t="inlineStr">
        <is>
          <t>13-Aug-2025</t>
        </is>
      </c>
      <c r="D112" t="n">
        <v>119.48</v>
      </c>
      <c r="E112" t="n">
        <v>120.6</v>
      </c>
      <c r="F112" t="n">
        <v>124.4</v>
      </c>
      <c r="G112" t="n">
        <v>119.4</v>
      </c>
      <c r="H112" t="n">
        <v>119.94</v>
      </c>
      <c r="I112" t="n">
        <v>120.45</v>
      </c>
      <c r="J112" t="n">
        <v>121.92</v>
      </c>
      <c r="K112" t="n">
        <v>14791673</v>
      </c>
      <c r="L112" t="inlineStr">
        <is>
          <t>1,80,33,33,279.89</t>
        </is>
      </c>
      <c r="M112" t="inlineStr">
        <is>
          <t>61,031</t>
        </is>
      </c>
      <c r="N112" t="inlineStr">
        <is>
          <t>57,66,480</t>
        </is>
      </c>
      <c r="O112" t="inlineStr">
        <is>
          <t>38.98</t>
        </is>
      </c>
      <c r="P112" t="inlineStr">
        <is>
          <t>2025-08-13</t>
        </is>
      </c>
      <c r="Q112" t="n">
        <v>5</v>
      </c>
      <c r="R112" t="n">
        <v>0.2099999999999994</v>
      </c>
      <c r="S112" t="n">
        <v>11289316.75</v>
      </c>
      <c r="T112" t="n">
        <v>5.306999999999999</v>
      </c>
      <c r="U112" t="n">
        <v>126.362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114.1</v>
      </c>
      <c r="AE112" t="n">
        <v>146.82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SAMMAANCAP</t>
        </is>
      </c>
      <c r="B113" t="inlineStr">
        <is>
          <t>EQ</t>
        </is>
      </c>
      <c r="C113" t="inlineStr">
        <is>
          <t>12-Aug-2025</t>
        </is>
      </c>
      <c r="D113" t="n">
        <v>114.97</v>
      </c>
      <c r="E113" t="n">
        <v>115.51</v>
      </c>
      <c r="F113" t="n">
        <v>125.46</v>
      </c>
      <c r="G113" t="n">
        <v>115.51</v>
      </c>
      <c r="H113" t="n">
        <v>119.7</v>
      </c>
      <c r="I113" t="n">
        <v>119.48</v>
      </c>
      <c r="J113" t="n">
        <v>121.54</v>
      </c>
      <c r="K113" t="n">
        <v>24853085</v>
      </c>
      <c r="L113" t="inlineStr">
        <is>
          <t>3,02,05,92,991.89</t>
        </is>
      </c>
      <c r="M113" t="inlineStr">
        <is>
          <t>1,06,988</t>
        </is>
      </c>
      <c r="N113" t="inlineStr">
        <is>
          <t>51,79,001</t>
        </is>
      </c>
      <c r="O113" t="inlineStr">
        <is>
          <t>20.84</t>
        </is>
      </c>
      <c r="P113" t="inlineStr">
        <is>
          <t>2025-08-12</t>
        </is>
      </c>
      <c r="Q113" t="n">
        <v>9.949999999999989</v>
      </c>
      <c r="R113" t="n">
        <v>0.3989949748743722</v>
      </c>
      <c r="S113" t="n">
        <v>11380184.7</v>
      </c>
      <c r="T113" t="n">
        <v>5.322999999999999</v>
      </c>
      <c r="U113" t="n">
        <v>126.822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114.1</v>
      </c>
      <c r="AE113" t="n">
        <v>146.82</v>
      </c>
      <c r="AF113" t="inlineStr">
        <is>
          <t>Accumulation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SAMMAANCAP</t>
        </is>
      </c>
      <c r="B114" t="inlineStr">
        <is>
          <t>EQ</t>
        </is>
      </c>
      <c r="C114" t="inlineStr">
        <is>
          <t>11-Aug-2025</t>
        </is>
      </c>
      <c r="D114" t="n">
        <v>118.82</v>
      </c>
      <c r="E114" t="n">
        <v>119.5</v>
      </c>
      <c r="F114" t="n">
        <v>119.99</v>
      </c>
      <c r="G114" t="n">
        <v>114.1</v>
      </c>
      <c r="H114" t="n">
        <v>115.4</v>
      </c>
      <c r="I114" t="n">
        <v>114.97</v>
      </c>
      <c r="J114" t="n">
        <v>116.37</v>
      </c>
      <c r="K114" t="n">
        <v>7710129</v>
      </c>
      <c r="L114" t="inlineStr">
        <is>
          <t>89,72,15,428.85</t>
        </is>
      </c>
      <c r="M114" t="inlineStr">
        <is>
          <t>42,605</t>
        </is>
      </c>
      <c r="N114" t="inlineStr">
        <is>
          <t>36,42,895</t>
        </is>
      </c>
      <c r="O114" t="inlineStr">
        <is>
          <t>47.25</t>
        </is>
      </c>
      <c r="P114" t="inlineStr">
        <is>
          <t>2025-08-11</t>
        </is>
      </c>
      <c r="Q114" t="n">
        <v>5.890000000000001</v>
      </c>
      <c r="R114" t="n">
        <v>0.1477079796264863</v>
      </c>
      <c r="S114" t="n">
        <v>10553815.45</v>
      </c>
      <c r="T114" t="n">
        <v>4.9425</v>
      </c>
      <c r="U114" t="n">
        <v>127.063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114.1</v>
      </c>
      <c r="AE114" t="n">
        <v>146.82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SAMMAANCAP</t>
        </is>
      </c>
      <c r="B115" t="inlineStr">
        <is>
          <t>EQ</t>
        </is>
      </c>
      <c r="C115" t="inlineStr">
        <is>
          <t>08-Aug-2025</t>
        </is>
      </c>
      <c r="D115" t="n">
        <v>121.28</v>
      </c>
      <c r="E115" t="n">
        <v>122.19</v>
      </c>
      <c r="F115" t="n">
        <v>122.49</v>
      </c>
      <c r="G115" t="n">
        <v>118.2</v>
      </c>
      <c r="H115" t="n">
        <v>118.5</v>
      </c>
      <c r="I115" t="n">
        <v>118.82</v>
      </c>
      <c r="J115" t="n">
        <v>120.68</v>
      </c>
      <c r="K115" t="n">
        <v>3387902</v>
      </c>
      <c r="L115" t="inlineStr">
        <is>
          <t>40,88,61,711.02</t>
        </is>
      </c>
      <c r="M115" t="inlineStr">
        <is>
          <t>17,948</t>
        </is>
      </c>
      <c r="N115" t="inlineStr">
        <is>
          <t>14,53,560</t>
        </is>
      </c>
      <c r="O115" t="inlineStr">
        <is>
          <t>42.90</t>
        </is>
      </c>
      <c r="P115" t="inlineStr">
        <is>
          <t>2025-08-08</t>
        </is>
      </c>
      <c r="Q115" t="n">
        <v>4.289999999999992</v>
      </c>
      <c r="R115" t="n">
        <v>0.1445221445221425</v>
      </c>
      <c r="S115" t="n">
        <v>10551321.55</v>
      </c>
      <c r="T115" t="n">
        <v>4.8225</v>
      </c>
      <c r="U115" t="n">
        <v>127.5245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118.01</v>
      </c>
      <c r="AE115" t="n">
        <v>146.82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SAMMAANCAP</t>
        </is>
      </c>
      <c r="B116" t="inlineStr">
        <is>
          <t>EQ</t>
        </is>
      </c>
      <c r="C116" t="inlineStr">
        <is>
          <t>07-Aug-2025</t>
        </is>
      </c>
      <c r="D116" t="n">
        <v>122.86</v>
      </c>
      <c r="E116" t="n">
        <v>122.9</v>
      </c>
      <c r="F116" t="n">
        <v>123.35</v>
      </c>
      <c r="G116" t="n">
        <v>118.25</v>
      </c>
      <c r="H116" t="n">
        <v>121.7</v>
      </c>
      <c r="I116" t="n">
        <v>121.28</v>
      </c>
      <c r="J116" t="n">
        <v>120.71</v>
      </c>
      <c r="K116" t="n">
        <v>6087407</v>
      </c>
      <c r="L116" t="inlineStr">
        <is>
          <t>73,48,35,699.53</t>
        </is>
      </c>
      <c r="M116" t="inlineStr">
        <is>
          <t>35,853</t>
        </is>
      </c>
      <c r="N116" t="inlineStr">
        <is>
          <t>23,74,698</t>
        </is>
      </c>
      <c r="O116" t="inlineStr">
        <is>
          <t>39.01</t>
        </is>
      </c>
      <c r="P116" t="inlineStr">
        <is>
          <t>2025-08-07</t>
        </is>
      </c>
      <c r="Q116" t="n">
        <v>5.099999999999994</v>
      </c>
      <c r="R116" t="n">
        <v>0.5941176470588244</v>
      </c>
      <c r="S116" t="n">
        <v>11219503.8</v>
      </c>
      <c r="T116" t="n">
        <v>4.933</v>
      </c>
      <c r="U116" t="n">
        <v>127.944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118.01</v>
      </c>
      <c r="AE116" t="n">
        <v>146.82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SAMMAANCAP</t>
        </is>
      </c>
      <c r="B117" t="inlineStr">
        <is>
          <t>EQ</t>
        </is>
      </c>
      <c r="C117" t="inlineStr">
        <is>
          <t>06-Aug-2025</t>
        </is>
      </c>
      <c r="D117" t="n">
        <v>125.58</v>
      </c>
      <c r="E117" t="n">
        <v>125.51</v>
      </c>
      <c r="F117" t="n">
        <v>127</v>
      </c>
      <c r="G117" t="n">
        <v>122.05</v>
      </c>
      <c r="H117" t="n">
        <v>122.7</v>
      </c>
      <c r="I117" t="n">
        <v>122.86</v>
      </c>
      <c r="J117" t="n">
        <v>123.38</v>
      </c>
      <c r="K117" t="n">
        <v>6663739</v>
      </c>
      <c r="L117" t="inlineStr">
        <is>
          <t>82,21,67,735.07</t>
        </is>
      </c>
      <c r="M117" t="inlineStr">
        <is>
          <t>26,983</t>
        </is>
      </c>
      <c r="N117" t="inlineStr">
        <is>
          <t>33,05,555</t>
        </is>
      </c>
      <c r="O117" t="inlineStr">
        <is>
          <t>49.61</t>
        </is>
      </c>
      <c r="P117" t="inlineStr">
        <is>
          <t>2025-08-06</t>
        </is>
      </c>
      <c r="Q117" t="n">
        <v>4.950000000000003</v>
      </c>
      <c r="R117" t="n">
        <v>0.163636363636364</v>
      </c>
      <c r="S117" t="n">
        <v>12577903.15</v>
      </c>
      <c r="T117" t="n">
        <v>5.031000000000001</v>
      </c>
      <c r="U117" t="n">
        <v>128.48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118.01</v>
      </c>
      <c r="AE117" t="n">
        <v>146.82</v>
      </c>
      <c r="AF117" t="inlineStr">
        <is>
          <t>Support</t>
        </is>
      </c>
      <c r="AG117" t="inlineStr">
        <is>
          <t>Panic_Selling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SAMMAANCAP</t>
        </is>
      </c>
      <c r="B118" t="inlineStr">
        <is>
          <t>EQ</t>
        </is>
      </c>
      <c r="C118" t="inlineStr">
        <is>
          <t>05-Aug-2025</t>
        </is>
      </c>
      <c r="D118" t="n">
        <v>126.53</v>
      </c>
      <c r="E118" t="n">
        <v>126.55</v>
      </c>
      <c r="F118" t="n">
        <v>128.01</v>
      </c>
      <c r="G118" t="n">
        <v>124.7</v>
      </c>
      <c r="H118" t="n">
        <v>125.36</v>
      </c>
      <c r="I118" t="n">
        <v>125.58</v>
      </c>
      <c r="J118" t="n">
        <v>125.79</v>
      </c>
      <c r="K118" t="n">
        <v>4094525</v>
      </c>
      <c r="L118" t="inlineStr">
        <is>
          <t>51,50,60,169.59</t>
        </is>
      </c>
      <c r="M118" t="inlineStr">
        <is>
          <t>19,383</t>
        </is>
      </c>
      <c r="N118" t="inlineStr">
        <is>
          <t>16,42,450</t>
        </is>
      </c>
      <c r="O118" t="inlineStr">
        <is>
          <t>40.11</t>
        </is>
      </c>
      <c r="P118" t="inlineStr">
        <is>
          <t>2025-08-05</t>
        </is>
      </c>
      <c r="Q118" t="n">
        <v>3.309999999999988</v>
      </c>
      <c r="R118" t="n">
        <v>0.2658610271903319</v>
      </c>
      <c r="S118" t="n">
        <v>16427160.35</v>
      </c>
      <c r="T118" t="n">
        <v>5.146</v>
      </c>
      <c r="U118" t="n">
        <v>128.732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118.01</v>
      </c>
      <c r="AE118" t="n">
        <v>146.82</v>
      </c>
      <c r="AF118" t="inlineStr">
        <is>
          <t>Markdown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SAMMAANCAP</t>
        </is>
      </c>
      <c r="B119" t="inlineStr">
        <is>
          <t>EQ</t>
        </is>
      </c>
      <c r="C119" t="inlineStr">
        <is>
          <t>04-Aug-2025</t>
        </is>
      </c>
      <c r="D119" t="n">
        <v>125.76</v>
      </c>
      <c r="E119" t="n">
        <v>126.1</v>
      </c>
      <c r="F119" t="n">
        <v>127.15</v>
      </c>
      <c r="G119" t="n">
        <v>122.41</v>
      </c>
      <c r="H119" t="n">
        <v>126.5</v>
      </c>
      <c r="I119" t="n">
        <v>126.53</v>
      </c>
      <c r="J119" t="n">
        <v>124.93</v>
      </c>
      <c r="K119" t="n">
        <v>8037432</v>
      </c>
      <c r="L119" t="inlineStr">
        <is>
          <t>1,00,41,18,697.51</t>
        </is>
      </c>
      <c r="M119" t="inlineStr">
        <is>
          <t>31,967</t>
        </is>
      </c>
      <c r="N119" t="inlineStr">
        <is>
          <t>32,58,478</t>
        </is>
      </c>
      <c r="O119" t="inlineStr">
        <is>
          <t>40.54</t>
        </is>
      </c>
      <c r="P119" t="inlineStr">
        <is>
          <t>2025-08-04</t>
        </is>
      </c>
      <c r="Q119" t="n">
        <v>4.740000000000009</v>
      </c>
      <c r="R119" t="n">
        <v>0.8691983122362862</v>
      </c>
      <c r="S119" t="n">
        <v>16842932.35</v>
      </c>
      <c r="T119" t="n">
        <v>5.240000000000001</v>
      </c>
      <c r="U119" t="n">
        <v>128.707</v>
      </c>
      <c r="V119" t="n">
        <v>-1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118.01</v>
      </c>
      <c r="AE119" t="n">
        <v>146.82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SAMMAANCAP</t>
        </is>
      </c>
      <c r="B120" t="inlineStr">
        <is>
          <t>EQ</t>
        </is>
      </c>
      <c r="C120" t="inlineStr">
        <is>
          <t>01-Aug-2025</t>
        </is>
      </c>
      <c r="D120" t="n">
        <v>126.88</v>
      </c>
      <c r="E120" t="n">
        <v>127</v>
      </c>
      <c r="F120" t="n">
        <v>130.6</v>
      </c>
      <c r="G120" t="n">
        <v>125.11</v>
      </c>
      <c r="H120" t="n">
        <v>125.4</v>
      </c>
      <c r="I120" t="n">
        <v>125.76</v>
      </c>
      <c r="J120" t="n">
        <v>128.15</v>
      </c>
      <c r="K120" t="n">
        <v>9585152</v>
      </c>
      <c r="L120" t="inlineStr">
        <is>
          <t>1,22,83,22,621.17</t>
        </is>
      </c>
      <c r="M120" t="inlineStr">
        <is>
          <t>35,283</t>
        </is>
      </c>
      <c r="N120" t="inlineStr">
        <is>
          <t>43,98,177</t>
        </is>
      </c>
      <c r="O120" t="inlineStr">
        <is>
          <t>45.89</t>
        </is>
      </c>
      <c r="P120" t="inlineStr">
        <is>
          <t>2025-08-01</t>
        </is>
      </c>
      <c r="Q120" t="n">
        <v>5.489999999999995</v>
      </c>
      <c r="R120" t="n">
        <v>0.1183970856102015</v>
      </c>
      <c r="S120" t="n">
        <v>16757602.6</v>
      </c>
      <c r="T120" t="n">
        <v>5.134000000000001</v>
      </c>
      <c r="U120" t="n">
        <v>128.575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118.01</v>
      </c>
      <c r="AE120" t="n">
        <v>146.82</v>
      </c>
      <c r="AF120" t="inlineStr">
        <is>
          <t>Markdown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SAMMAANCAP</t>
        </is>
      </c>
      <c r="B121" t="inlineStr">
        <is>
          <t>EQ</t>
        </is>
      </c>
      <c r="C121" t="inlineStr">
        <is>
          <t>31-Jul-2025</t>
        </is>
      </c>
      <c r="D121" t="n">
        <v>123.88</v>
      </c>
      <c r="E121" t="n">
        <v>122</v>
      </c>
      <c r="F121" t="n">
        <v>129.9</v>
      </c>
      <c r="G121" t="n">
        <v>121.68</v>
      </c>
      <c r="H121" t="n">
        <v>126.7</v>
      </c>
      <c r="I121" t="n">
        <v>126.88</v>
      </c>
      <c r="J121" t="n">
        <v>127.58</v>
      </c>
      <c r="K121" t="n">
        <v>16447235</v>
      </c>
      <c r="L121" t="inlineStr">
        <is>
          <t>2,09,82,70,078.03</t>
        </is>
      </c>
      <c r="M121" t="inlineStr">
        <is>
          <t>58,309</t>
        </is>
      </c>
      <c r="N121" t="inlineStr">
        <is>
          <t>77,37,412</t>
        </is>
      </c>
      <c r="O121" t="inlineStr">
        <is>
          <t>47.04</t>
        </is>
      </c>
      <c r="P121" t="inlineStr">
        <is>
          <t>2025-07-31</t>
        </is>
      </c>
      <c r="Q121" t="n">
        <v>8.219999999999999</v>
      </c>
      <c r="R121" t="n">
        <v>0.6326034063260327</v>
      </c>
      <c r="S121" t="n">
        <v>18143857.45</v>
      </c>
      <c r="T121" t="n">
        <v>5.532000000000001</v>
      </c>
      <c r="U121" t="n">
        <v>128.4465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118.01</v>
      </c>
      <c r="AE121" t="n">
        <v>146.82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SAMMAANCAP</t>
        </is>
      </c>
      <c r="B122" t="inlineStr">
        <is>
          <t>EQ</t>
        </is>
      </c>
      <c r="C122" t="inlineStr">
        <is>
          <t>30-Jul-2025</t>
        </is>
      </c>
      <c r="D122" t="n">
        <v>125.26</v>
      </c>
      <c r="E122" t="n">
        <v>125.74</v>
      </c>
      <c r="F122" t="n">
        <v>127.4</v>
      </c>
      <c r="G122" t="n">
        <v>123.16</v>
      </c>
      <c r="H122" t="n">
        <v>123.79</v>
      </c>
      <c r="I122" t="n">
        <v>123.88</v>
      </c>
      <c r="J122" t="n">
        <v>125.11</v>
      </c>
      <c r="K122" t="n">
        <v>7052607</v>
      </c>
      <c r="L122" t="inlineStr">
        <is>
          <t>88,23,38,461.08</t>
        </is>
      </c>
      <c r="M122" t="inlineStr">
        <is>
          <t>26,690</t>
        </is>
      </c>
      <c r="N122" t="inlineStr">
        <is>
          <t>41,58,737</t>
        </is>
      </c>
      <c r="O122" t="inlineStr">
        <is>
          <t>58.97</t>
        </is>
      </c>
      <c r="P122" t="inlineStr">
        <is>
          <t>2025-07-30</t>
        </is>
      </c>
      <c r="Q122" t="n">
        <v>4.240000000000009</v>
      </c>
      <c r="R122" t="n">
        <v>0.1698113207547163</v>
      </c>
      <c r="S122" t="n">
        <v>17565208.95</v>
      </c>
      <c r="T122" t="n">
        <v>5.259</v>
      </c>
      <c r="U122" t="n">
        <v>128.889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118.01</v>
      </c>
      <c r="AE122" t="n">
        <v>146.82</v>
      </c>
      <c r="AF122" t="inlineStr">
        <is>
          <t>Support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</row>
    <row r="123">
      <c r="A123" t="inlineStr">
        <is>
          <t>SAMMAANCAP</t>
        </is>
      </c>
      <c r="B123" t="inlineStr">
        <is>
          <t>EQ</t>
        </is>
      </c>
      <c r="C123" t="inlineStr">
        <is>
          <t>29-Jul-2025</t>
        </is>
      </c>
      <c r="D123" t="n">
        <v>124.46</v>
      </c>
      <c r="E123" t="n">
        <v>124.5</v>
      </c>
      <c r="F123" t="n">
        <v>126.2</v>
      </c>
      <c r="G123" t="n">
        <v>122.01</v>
      </c>
      <c r="H123" t="n">
        <v>125.35</v>
      </c>
      <c r="I123" t="n">
        <v>125.26</v>
      </c>
      <c r="J123" t="n">
        <v>124.73</v>
      </c>
      <c r="K123" t="n">
        <v>8870907</v>
      </c>
      <c r="L123" t="inlineStr">
        <is>
          <t>1,10,64,23,876.03</t>
        </is>
      </c>
      <c r="M123" t="inlineStr">
        <is>
          <t>33,664</t>
        </is>
      </c>
      <c r="N123" t="inlineStr">
        <is>
          <t>46,01,645</t>
        </is>
      </c>
      <c r="O123" t="inlineStr">
        <is>
          <t>51.87</t>
        </is>
      </c>
      <c r="P123" t="inlineStr">
        <is>
          <t>2025-07-29</t>
        </is>
      </c>
      <c r="Q123" t="n">
        <v>4.189999999999998</v>
      </c>
      <c r="R123" t="n">
        <v>0.7756563245823394</v>
      </c>
      <c r="S123" t="n">
        <v>17509395.75</v>
      </c>
      <c r="T123" t="n">
        <v>5.358500000000001</v>
      </c>
      <c r="U123" t="n">
        <v>129.495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118.01</v>
      </c>
      <c r="AE123" t="n">
        <v>146.82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SAMMAANCAP</t>
        </is>
      </c>
      <c r="B124" t="inlineStr">
        <is>
          <t>EQ</t>
        </is>
      </c>
      <c r="C124" t="inlineStr">
        <is>
          <t>28-Jul-2025</t>
        </is>
      </c>
      <c r="D124" t="n">
        <v>126.68</v>
      </c>
      <c r="E124" t="n">
        <v>126.3</v>
      </c>
      <c r="F124" t="n">
        <v>129.69</v>
      </c>
      <c r="G124" t="n">
        <v>123.48</v>
      </c>
      <c r="H124" t="n">
        <v>124.7</v>
      </c>
      <c r="I124" t="n">
        <v>124.46</v>
      </c>
      <c r="J124" t="n">
        <v>126.23</v>
      </c>
      <c r="K124" t="n">
        <v>8329360</v>
      </c>
      <c r="L124" t="inlineStr">
        <is>
          <t>1,05,14,09,716.51</t>
        </is>
      </c>
      <c r="M124" t="inlineStr">
        <is>
          <t>34,996</t>
        </is>
      </c>
      <c r="N124" t="inlineStr">
        <is>
          <t>29,12,637</t>
        </is>
      </c>
      <c r="O124" t="inlineStr">
        <is>
          <t>34.97</t>
        </is>
      </c>
      <c r="P124" t="inlineStr">
        <is>
          <t>2025-07-28</t>
        </is>
      </c>
      <c r="Q124" t="n">
        <v>6.209999999999994</v>
      </c>
      <c r="R124" t="n">
        <v>0.1578099838969389</v>
      </c>
      <c r="S124" t="n">
        <v>17382305.2</v>
      </c>
      <c r="T124" t="n">
        <v>5.391</v>
      </c>
      <c r="U124" t="n">
        <v>130.2525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118.01</v>
      </c>
      <c r="AE124" t="n">
        <v>146.82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SAMMAANCAP</t>
        </is>
      </c>
      <c r="B125" t="inlineStr">
        <is>
          <t>EQ</t>
        </is>
      </c>
      <c r="C125" t="inlineStr">
        <is>
          <t>25-Jul-2025</t>
        </is>
      </c>
      <c r="D125" t="n">
        <v>130.85</v>
      </c>
      <c r="E125" t="n">
        <v>130.16</v>
      </c>
      <c r="F125" t="n">
        <v>130.66</v>
      </c>
      <c r="G125" t="n">
        <v>126</v>
      </c>
      <c r="H125" t="n">
        <v>126.38</v>
      </c>
      <c r="I125" t="n">
        <v>126.68</v>
      </c>
      <c r="J125" t="n">
        <v>127.55</v>
      </c>
      <c r="K125" t="n">
        <v>7676134</v>
      </c>
      <c r="L125" t="inlineStr">
        <is>
          <t>97,91,07,389.92</t>
        </is>
      </c>
      <c r="M125" t="inlineStr">
        <is>
          <t>32,363</t>
        </is>
      </c>
      <c r="N125" t="inlineStr">
        <is>
          <t>33,25,976</t>
        </is>
      </c>
      <c r="O125" t="inlineStr">
        <is>
          <t>43.33</t>
        </is>
      </c>
      <c r="P125" t="inlineStr">
        <is>
          <t>2025-07-25</t>
        </is>
      </c>
      <c r="Q125" t="n">
        <v>4.659999999999997</v>
      </c>
      <c r="R125" t="n">
        <v>0.1459227467811174</v>
      </c>
      <c r="S125" t="n">
        <v>17476722.3</v>
      </c>
      <c r="T125" t="n">
        <v>5.336</v>
      </c>
      <c r="U125" t="n">
        <v>131.148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118.01</v>
      </c>
      <c r="AE125" t="n">
        <v>146.82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SAMMAANCAP</t>
        </is>
      </c>
      <c r="B126" t="inlineStr">
        <is>
          <t>EQ</t>
        </is>
      </c>
      <c r="C126" t="inlineStr">
        <is>
          <t>24-Jul-2025</t>
        </is>
      </c>
      <c r="D126" t="n">
        <v>134.28</v>
      </c>
      <c r="E126" t="n">
        <v>134.51</v>
      </c>
      <c r="F126" t="n">
        <v>137.69</v>
      </c>
      <c r="G126" t="n">
        <v>130.27</v>
      </c>
      <c r="H126" t="n">
        <v>130.7</v>
      </c>
      <c r="I126" t="n">
        <v>130.85</v>
      </c>
      <c r="J126" t="n">
        <v>133.32</v>
      </c>
      <c r="K126" t="n">
        <v>8860612</v>
      </c>
      <c r="L126" t="inlineStr">
        <is>
          <t>1,18,12,73,757.81</t>
        </is>
      </c>
      <c r="M126" t="inlineStr">
        <is>
          <t>37,903</t>
        </is>
      </c>
      <c r="N126" t="inlineStr">
        <is>
          <t>37,66,839</t>
        </is>
      </c>
      <c r="O126" t="inlineStr">
        <is>
          <t>42.51</t>
        </is>
      </c>
      <c r="P126" t="inlineStr">
        <is>
          <t>2025-07-24</t>
        </is>
      </c>
      <c r="Q126" t="n">
        <v>7.419999999999987</v>
      </c>
      <c r="R126" t="n">
        <v>0.07816711590296289</v>
      </c>
      <c r="S126" t="n">
        <v>17475561.3</v>
      </c>
      <c r="T126" t="n">
        <v>5.362500000000001</v>
      </c>
      <c r="U126" t="n">
        <v>131.8485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118.01</v>
      </c>
      <c r="AE126" t="n">
        <v>146.82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SAMMAANCAP</t>
        </is>
      </c>
      <c r="B127" t="inlineStr">
        <is>
          <t>EQ</t>
        </is>
      </c>
      <c r="C127" t="inlineStr">
        <is>
          <t>23-Jul-2025</t>
        </is>
      </c>
      <c r="D127" t="n">
        <v>135.19</v>
      </c>
      <c r="E127" t="n">
        <v>135.57</v>
      </c>
      <c r="F127" t="n">
        <v>135.74</v>
      </c>
      <c r="G127" t="n">
        <v>133.1</v>
      </c>
      <c r="H127" t="n">
        <v>134.1</v>
      </c>
      <c r="I127" t="n">
        <v>134.28</v>
      </c>
      <c r="J127" t="n">
        <v>134.4</v>
      </c>
      <c r="K127" t="n">
        <v>5362238</v>
      </c>
      <c r="L127" t="inlineStr">
        <is>
          <t>72,07,05,726.38</t>
        </is>
      </c>
      <c r="M127" t="inlineStr">
        <is>
          <t>23,230</t>
        </is>
      </c>
      <c r="N127" t="inlineStr">
        <is>
          <t>20,54,269</t>
        </is>
      </c>
      <c r="O127" t="inlineStr">
        <is>
          <t>38.31</t>
        </is>
      </c>
      <c r="P127" t="inlineStr">
        <is>
          <t>2025-07-23</t>
        </is>
      </c>
      <c r="Q127" t="n">
        <v>2.640000000000015</v>
      </c>
      <c r="R127" t="n">
        <v>0.4469696969696971</v>
      </c>
      <c r="S127" t="n">
        <v>17757488.2</v>
      </c>
      <c r="T127" t="n">
        <v>5.234500000000002</v>
      </c>
      <c r="U127" t="n">
        <v>132.4745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118.01</v>
      </c>
      <c r="AE127" t="n">
        <v>146.82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SAMMAANCAP</t>
        </is>
      </c>
      <c r="B128" t="inlineStr">
        <is>
          <t>EQ</t>
        </is>
      </c>
      <c r="C128" t="inlineStr">
        <is>
          <t>22-Jul-2025</t>
        </is>
      </c>
      <c r="D128" t="n">
        <v>136.98</v>
      </c>
      <c r="E128" t="n">
        <v>137.66</v>
      </c>
      <c r="F128" t="n">
        <v>139.54</v>
      </c>
      <c r="G128" t="n">
        <v>134.7</v>
      </c>
      <c r="H128" t="n">
        <v>135.3</v>
      </c>
      <c r="I128" t="n">
        <v>135.19</v>
      </c>
      <c r="J128" t="n">
        <v>137.38</v>
      </c>
      <c r="K128" t="n">
        <v>13754416</v>
      </c>
      <c r="L128" t="inlineStr">
        <is>
          <t>1,88,95,30,686.34</t>
        </is>
      </c>
      <c r="M128" t="inlineStr">
        <is>
          <t>45,556</t>
        </is>
      </c>
      <c r="N128" t="inlineStr">
        <is>
          <t>55,34,716</t>
        </is>
      </c>
      <c r="O128" t="inlineStr">
        <is>
          <t>40.24</t>
        </is>
      </c>
      <c r="P128" t="inlineStr">
        <is>
          <t>2025-07-22</t>
        </is>
      </c>
      <c r="Q128" t="n">
        <v>4.840000000000003</v>
      </c>
      <c r="R128" t="n">
        <v>0.1012396694214894</v>
      </c>
      <c r="S128" t="n">
        <v>21214401.4</v>
      </c>
      <c r="T128" t="n">
        <v>6.206000000000001</v>
      </c>
      <c r="U128" t="n">
        <v>132.9355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118.01</v>
      </c>
      <c r="AE128" t="n">
        <v>146.82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SAMMAANCAP</t>
        </is>
      </c>
      <c r="B129" t="inlineStr">
        <is>
          <t>EQ</t>
        </is>
      </c>
      <c r="C129" t="inlineStr">
        <is>
          <t>21-Jul-2025</t>
        </is>
      </c>
      <c r="D129" t="n">
        <v>136.12</v>
      </c>
      <c r="E129" t="n">
        <v>136</v>
      </c>
      <c r="F129" t="n">
        <v>138.8</v>
      </c>
      <c r="G129" t="n">
        <v>134.21</v>
      </c>
      <c r="H129" t="n">
        <v>137</v>
      </c>
      <c r="I129" t="n">
        <v>136.98</v>
      </c>
      <c r="J129" t="n">
        <v>137</v>
      </c>
      <c r="K129" t="n">
        <v>17127208</v>
      </c>
      <c r="L129" t="inlineStr">
        <is>
          <t>2,34,63,80,307.76</t>
        </is>
      </c>
      <c r="M129" t="inlineStr">
        <is>
          <t>61,254</t>
        </is>
      </c>
      <c r="N129" t="inlineStr">
        <is>
          <t>67,05,633</t>
        </is>
      </c>
      <c r="O129" t="inlineStr">
        <is>
          <t>39.15</t>
        </is>
      </c>
      <c r="P129" t="inlineStr">
        <is>
          <t>2025-07-21</t>
        </is>
      </c>
      <c r="Q129" t="n">
        <v>4.590000000000003</v>
      </c>
      <c r="R129" t="n">
        <v>0.603485838779952</v>
      </c>
      <c r="S129" t="n">
        <v>20771332.35</v>
      </c>
      <c r="T129" t="n">
        <v>6.078000000000001</v>
      </c>
      <c r="U129" t="n">
        <v>132.41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118.01</v>
      </c>
      <c r="AE129" t="n">
        <v>146.82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SAMMAANCAP</t>
        </is>
      </c>
      <c r="B130" t="inlineStr">
        <is>
          <t>EQ</t>
        </is>
      </c>
      <c r="C130" t="inlineStr">
        <is>
          <t>18-Jul-2025</t>
        </is>
      </c>
      <c r="D130" t="n">
        <v>130.93</v>
      </c>
      <c r="E130" t="n">
        <v>132.03</v>
      </c>
      <c r="F130" t="n">
        <v>136.9</v>
      </c>
      <c r="G130" t="n">
        <v>130.24</v>
      </c>
      <c r="H130" t="n">
        <v>136.15</v>
      </c>
      <c r="I130" t="n">
        <v>136.12</v>
      </c>
      <c r="J130" t="n">
        <v>134.09</v>
      </c>
      <c r="K130" t="n">
        <v>27618941</v>
      </c>
      <c r="L130" t="inlineStr">
        <is>
          <t>3,70,34,38,575.50</t>
        </is>
      </c>
      <c r="M130" t="inlineStr">
        <is>
          <t>84,255</t>
        </is>
      </c>
      <c r="N130" t="inlineStr">
        <is>
          <t>1,17,57,971</t>
        </is>
      </c>
      <c r="O130" t="inlineStr">
        <is>
          <t>42.57</t>
        </is>
      </c>
      <c r="P130" t="inlineStr">
        <is>
          <t>2025-07-18</t>
        </is>
      </c>
      <c r="Q130" t="n">
        <v>6.659999999999997</v>
      </c>
      <c r="R130" t="n">
        <v>0.8828828828828826</v>
      </c>
      <c r="S130" t="n">
        <v>20262309.55</v>
      </c>
      <c r="T130" t="n">
        <v>6.1455</v>
      </c>
      <c r="U130" t="n">
        <v>131.7315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118</v>
      </c>
      <c r="AE130" t="n">
        <v>146.82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SAMMAANCAP</t>
        </is>
      </c>
      <c r="B131" t="inlineStr">
        <is>
          <t>EQ</t>
        </is>
      </c>
      <c r="C131" t="inlineStr">
        <is>
          <t>17-Jul-2025</t>
        </is>
      </c>
      <c r="D131" t="n">
        <v>129.65</v>
      </c>
      <c r="E131" t="n">
        <v>130.39</v>
      </c>
      <c r="F131" t="n">
        <v>133.68</v>
      </c>
      <c r="G131" t="n">
        <v>129.93</v>
      </c>
      <c r="H131" t="n">
        <v>130.84</v>
      </c>
      <c r="I131" t="n">
        <v>130.93</v>
      </c>
      <c r="J131" t="n">
        <v>132.21</v>
      </c>
      <c r="K131" t="n">
        <v>19475633</v>
      </c>
      <c r="L131" t="inlineStr">
        <is>
          <t>2,57,49,44,132.26</t>
        </is>
      </c>
      <c r="M131" t="inlineStr">
        <is>
          <t>58,310</t>
        </is>
      </c>
      <c r="N131" t="inlineStr">
        <is>
          <t>81,82,598</t>
        </is>
      </c>
      <c r="O131" t="inlineStr">
        <is>
          <t>42.01</t>
        </is>
      </c>
      <c r="P131" t="inlineStr">
        <is>
          <t>2025-07-17</t>
        </is>
      </c>
      <c r="Q131" t="n">
        <v>3.75</v>
      </c>
      <c r="R131" t="n">
        <v>0.2666666666666666</v>
      </c>
      <c r="S131" t="n">
        <v>19154003.6</v>
      </c>
      <c r="T131" t="n">
        <v>5.956000000000001</v>
      </c>
      <c r="U131" t="n">
        <v>130.8695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110.58</v>
      </c>
      <c r="AE131" t="n">
        <v>146.82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SAMMAANCAP</t>
        </is>
      </c>
      <c r="B132" t="inlineStr">
        <is>
          <t>EQ</t>
        </is>
      </c>
      <c r="C132" t="inlineStr">
        <is>
          <t>16-Jul-2025</t>
        </is>
      </c>
      <c r="D132" t="n">
        <v>124.3</v>
      </c>
      <c r="E132" t="n">
        <v>124.85</v>
      </c>
      <c r="F132" t="n">
        <v>129.99</v>
      </c>
      <c r="G132" t="n">
        <v>124.67</v>
      </c>
      <c r="H132" t="n">
        <v>129.8</v>
      </c>
      <c r="I132" t="n">
        <v>129.65</v>
      </c>
      <c r="J132" t="n">
        <v>128.04</v>
      </c>
      <c r="K132" t="n">
        <v>16609032</v>
      </c>
      <c r="L132" t="inlineStr">
        <is>
          <t>2,12,66,81,787.80</t>
        </is>
      </c>
      <c r="M132" t="inlineStr">
        <is>
          <t>50,558</t>
        </is>
      </c>
      <c r="N132" t="inlineStr">
        <is>
          <t>79,55,228</t>
        </is>
      </c>
      <c r="O132" t="inlineStr">
        <is>
          <t>47.90</t>
        </is>
      </c>
      <c r="P132" t="inlineStr">
        <is>
          <t>2025-07-16</t>
        </is>
      </c>
      <c r="Q132" t="n">
        <v>5.320000000000007</v>
      </c>
      <c r="R132" t="n">
        <v>0.9360902255639092</v>
      </c>
      <c r="S132" t="n">
        <v>18455618.15</v>
      </c>
      <c r="T132" t="n">
        <v>6.0585</v>
      </c>
      <c r="U132" t="n">
        <v>130.2985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110.58</v>
      </c>
      <c r="AE132" t="n">
        <v>146.82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SAMMAANCAP</t>
        </is>
      </c>
      <c r="B133" t="inlineStr">
        <is>
          <t>EQ</t>
        </is>
      </c>
      <c r="C133" t="inlineStr">
        <is>
          <t>15-Jul-2025</t>
        </is>
      </c>
      <c r="D133" t="n">
        <v>124.2</v>
      </c>
      <c r="E133" t="n">
        <v>124.9</v>
      </c>
      <c r="F133" t="n">
        <v>126.17</v>
      </c>
      <c r="G133" t="n">
        <v>123.83</v>
      </c>
      <c r="H133" t="n">
        <v>124.43</v>
      </c>
      <c r="I133" t="n">
        <v>124.3</v>
      </c>
      <c r="J133" t="n">
        <v>124.93</v>
      </c>
      <c r="K133" t="n">
        <v>8325700</v>
      </c>
      <c r="L133" t="inlineStr">
        <is>
          <t>1,04,01,53,377.09</t>
        </is>
      </c>
      <c r="M133" t="inlineStr">
        <is>
          <t>32,279</t>
        </is>
      </c>
      <c r="N133" t="inlineStr">
        <is>
          <t>39,57,902</t>
        </is>
      </c>
      <c r="O133" t="inlineStr">
        <is>
          <t>47.54</t>
        </is>
      </c>
      <c r="P133" t="inlineStr">
        <is>
          <t>2025-07-15</t>
        </is>
      </c>
      <c r="Q133" t="n">
        <v>2.340000000000003</v>
      </c>
      <c r="R133" t="n">
        <v>0.2008547008547</v>
      </c>
      <c r="S133" t="n">
        <v>17824263.95</v>
      </c>
      <c r="T133" t="n">
        <v>5.967000000000001</v>
      </c>
      <c r="U133" t="n">
        <v>129.9885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110.58</v>
      </c>
      <c r="AE133" t="n">
        <v>146.82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Strength after test +1</t>
        </is>
      </c>
      <c r="AJ133" t="n">
        <v>1</v>
      </c>
    </row>
    <row r="134">
      <c r="A134" t="inlineStr">
        <is>
          <t>SAMMAANCAP</t>
        </is>
      </c>
      <c r="B134" t="inlineStr">
        <is>
          <t>EQ</t>
        </is>
      </c>
      <c r="C134" t="inlineStr">
        <is>
          <t>14-Jul-2025</t>
        </is>
      </c>
      <c r="D134" t="n">
        <v>127.21</v>
      </c>
      <c r="E134" t="n">
        <v>127.21</v>
      </c>
      <c r="F134" t="n">
        <v>127.49</v>
      </c>
      <c r="G134" t="n">
        <v>124</v>
      </c>
      <c r="H134" t="n">
        <v>124.21</v>
      </c>
      <c r="I134" t="n">
        <v>124.2</v>
      </c>
      <c r="J134" t="n">
        <v>125.29</v>
      </c>
      <c r="K134" t="n">
        <v>7660251</v>
      </c>
      <c r="L134" t="inlineStr">
        <is>
          <t>95,97,55,067.55</t>
        </is>
      </c>
      <c r="M134" t="inlineStr">
        <is>
          <t>33,098</t>
        </is>
      </c>
      <c r="N134" t="inlineStr">
        <is>
          <t>37,79,851</t>
        </is>
      </c>
      <c r="O134" t="inlineStr">
        <is>
          <t>49.34</t>
        </is>
      </c>
      <c r="P134" t="inlineStr">
        <is>
          <t>2025-07-14</t>
        </is>
      </c>
      <c r="Q134" t="n">
        <v>3.489999999999995</v>
      </c>
      <c r="R134" t="n">
        <v>0.0573065902578805</v>
      </c>
      <c r="S134" t="n">
        <v>17652074.2</v>
      </c>
      <c r="T134" t="n">
        <v>6.148000000000001</v>
      </c>
      <c r="U134" t="n">
        <v>130.062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110.58</v>
      </c>
      <c r="AE134" t="n">
        <v>146.82</v>
      </c>
      <c r="AF134" t="inlineStr">
        <is>
          <t>Accumulation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SAMMAANCAP</t>
        </is>
      </c>
      <c r="B135" t="inlineStr">
        <is>
          <t>EQ</t>
        </is>
      </c>
      <c r="C135" t="inlineStr">
        <is>
          <t>11-Jul-2025</t>
        </is>
      </c>
      <c r="D135" t="n">
        <v>132</v>
      </c>
      <c r="E135" t="n">
        <v>131.5</v>
      </c>
      <c r="F135" t="n">
        <v>132.9</v>
      </c>
      <c r="G135" t="n">
        <v>126.4</v>
      </c>
      <c r="H135" t="n">
        <v>126.92</v>
      </c>
      <c r="I135" t="n">
        <v>127.21</v>
      </c>
      <c r="J135" t="n">
        <v>128.72</v>
      </c>
      <c r="K135" t="n">
        <v>16751547</v>
      </c>
      <c r="L135" t="inlineStr">
        <is>
          <t>2,15,61,90,421.95</t>
        </is>
      </c>
      <c r="M135" t="inlineStr">
        <is>
          <t>59,307</t>
        </is>
      </c>
      <c r="N135" t="inlineStr">
        <is>
          <t>71,67,499</t>
        </is>
      </c>
      <c r="O135" t="inlineStr">
        <is>
          <t>42.79</t>
        </is>
      </c>
      <c r="P135" t="inlineStr">
        <is>
          <t>2025-07-11</t>
        </is>
      </c>
      <c r="Q135" t="n">
        <v>6.5</v>
      </c>
      <c r="R135" t="n">
        <v>0.1246153846153827</v>
      </c>
      <c r="S135" t="n">
        <v>17578365.45</v>
      </c>
      <c r="T135" t="n">
        <v>6.2175</v>
      </c>
      <c r="U135" t="n">
        <v>130.2385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110.58</v>
      </c>
      <c r="AE135" t="n">
        <v>146.82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SAMMAANCAP</t>
        </is>
      </c>
      <c r="B136" t="inlineStr">
        <is>
          <t>EQ</t>
        </is>
      </c>
      <c r="C136" t="inlineStr">
        <is>
          <t>10-Jul-2025</t>
        </is>
      </c>
      <c r="D136" t="n">
        <v>127.9</v>
      </c>
      <c r="E136" t="n">
        <v>127.89</v>
      </c>
      <c r="F136" t="n">
        <v>133.62</v>
      </c>
      <c r="G136" t="n">
        <v>126.56</v>
      </c>
      <c r="H136" t="n">
        <v>131.93</v>
      </c>
      <c r="I136" t="n">
        <v>132</v>
      </c>
      <c r="J136" t="n">
        <v>131.11</v>
      </c>
      <c r="K136" t="n">
        <v>33255394</v>
      </c>
      <c r="L136" t="inlineStr">
        <is>
          <t>4,36,00,95,344.95</t>
        </is>
      </c>
      <c r="M136" t="inlineStr">
        <is>
          <t>97,952</t>
        </is>
      </c>
      <c r="N136" t="inlineStr">
        <is>
          <t>1,08,94,758</t>
        </is>
      </c>
      <c r="O136" t="inlineStr">
        <is>
          <t>32.76</t>
        </is>
      </c>
      <c r="P136" t="inlineStr">
        <is>
          <t>2025-07-10</t>
        </is>
      </c>
      <c r="Q136" t="n">
        <v>7.060000000000002</v>
      </c>
      <c r="R136" t="n">
        <v>0.7705382436260617</v>
      </c>
      <c r="S136" t="n">
        <v>17129034.3</v>
      </c>
      <c r="T136" t="n">
        <v>6.105</v>
      </c>
      <c r="U136" t="n">
        <v>130.2735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110.58</v>
      </c>
      <c r="AE136" t="n">
        <v>146.82</v>
      </c>
      <c r="AF136" t="inlineStr">
        <is>
          <t>Trading_Range</t>
        </is>
      </c>
      <c r="AG136" t="inlineStr">
        <is>
          <t>No_Supply</t>
        </is>
      </c>
      <c r="AH136" t="inlineStr">
        <is>
          <t>Pending ⏳</t>
        </is>
      </c>
    </row>
    <row r="137">
      <c r="A137" t="inlineStr">
        <is>
          <t>SAMMAANCAP</t>
        </is>
      </c>
      <c r="B137" t="inlineStr">
        <is>
          <t>EQ</t>
        </is>
      </c>
      <c r="C137" t="inlineStr">
        <is>
          <t>09-Jul-2025</t>
        </is>
      </c>
      <c r="D137" t="n">
        <v>125.08</v>
      </c>
      <c r="E137" t="n">
        <v>125.5</v>
      </c>
      <c r="F137" t="n">
        <v>129.75</v>
      </c>
      <c r="G137" t="n">
        <v>122.5</v>
      </c>
      <c r="H137" t="n">
        <v>127.81</v>
      </c>
      <c r="I137" t="n">
        <v>127.9</v>
      </c>
      <c r="J137" t="n">
        <v>125.23</v>
      </c>
      <c r="K137" t="n">
        <v>83648883</v>
      </c>
      <c r="L137" t="inlineStr">
        <is>
          <t>10,47,50,27,225.66</t>
        </is>
      </c>
      <c r="M137" t="inlineStr">
        <is>
          <t>1,98,441</t>
        </is>
      </c>
      <c r="N137" t="inlineStr">
        <is>
          <t>3,54,81,853</t>
        </is>
      </c>
      <c r="O137" t="inlineStr">
        <is>
          <t>42.42</t>
        </is>
      </c>
      <c r="P137" t="inlineStr">
        <is>
          <t>2025-07-09</t>
        </is>
      </c>
      <c r="Q137" t="n">
        <v>7.25</v>
      </c>
      <c r="R137" t="n">
        <v>0.7448275862068974</v>
      </c>
      <c r="S137" t="n">
        <v>16091141.6</v>
      </c>
      <c r="T137" t="n">
        <v>6.000500000000001</v>
      </c>
      <c r="U137" t="n">
        <v>130.151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110.58</v>
      </c>
      <c r="AE137" t="n">
        <v>146.82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SAMMAANCAP</t>
        </is>
      </c>
      <c r="B138" t="inlineStr">
        <is>
          <t>EQ</t>
        </is>
      </c>
      <c r="C138" t="inlineStr">
        <is>
          <t>08-Jul-2025</t>
        </is>
      </c>
      <c r="D138" t="n">
        <v>123.89</v>
      </c>
      <c r="E138" t="n">
        <v>124.4</v>
      </c>
      <c r="F138" t="n">
        <v>126.9</v>
      </c>
      <c r="G138" t="n">
        <v>121.71</v>
      </c>
      <c r="H138" t="n">
        <v>125.5</v>
      </c>
      <c r="I138" t="n">
        <v>125.08</v>
      </c>
      <c r="J138" t="n">
        <v>124.69</v>
      </c>
      <c r="K138" t="n">
        <v>12409965</v>
      </c>
      <c r="L138" t="inlineStr">
        <is>
          <t>1,54,74,33,385.23</t>
        </is>
      </c>
      <c r="M138" t="inlineStr">
        <is>
          <t>48,465</t>
        </is>
      </c>
      <c r="N138" t="inlineStr">
        <is>
          <t>60,89,943</t>
        </is>
      </c>
      <c r="O138" t="inlineStr">
        <is>
          <t>49.07</t>
        </is>
      </c>
      <c r="P138" t="inlineStr">
        <is>
          <t>2025-07-08</t>
        </is>
      </c>
      <c r="Q138" t="n">
        <v>5.190000000000012</v>
      </c>
      <c r="R138" t="n">
        <v>0.6493256262042383</v>
      </c>
      <c r="S138" t="n">
        <v>13126975.9</v>
      </c>
      <c r="T138" t="n">
        <v>6.124999999999999</v>
      </c>
      <c r="U138" t="n">
        <v>130.263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110.58</v>
      </c>
      <c r="AE138" t="n">
        <v>146.82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SAMMAANCAP</t>
        </is>
      </c>
      <c r="B139" t="inlineStr">
        <is>
          <t>EQ</t>
        </is>
      </c>
      <c r="C139" t="inlineStr">
        <is>
          <t>07-Jul-2025</t>
        </is>
      </c>
      <c r="D139" t="n">
        <v>123.19</v>
      </c>
      <c r="E139" t="n">
        <v>124</v>
      </c>
      <c r="F139" t="n">
        <v>125.25</v>
      </c>
      <c r="G139" t="n">
        <v>122.63</v>
      </c>
      <c r="H139" t="n">
        <v>124</v>
      </c>
      <c r="I139" t="n">
        <v>123.89</v>
      </c>
      <c r="J139" t="n">
        <v>123.75</v>
      </c>
      <c r="K139" t="n">
        <v>6330837</v>
      </c>
      <c r="L139" t="inlineStr">
        <is>
          <t>78,34,38,350.98</t>
        </is>
      </c>
      <c r="M139" t="inlineStr">
        <is>
          <t>30,538</t>
        </is>
      </c>
      <c r="N139" t="inlineStr">
        <is>
          <t>28,31,925</t>
        </is>
      </c>
      <c r="O139" t="inlineStr">
        <is>
          <t>44.73</t>
        </is>
      </c>
      <c r="P139" t="inlineStr">
        <is>
          <t>2025-07-07</t>
        </is>
      </c>
      <c r="Q139" t="n">
        <v>2.620000000000005</v>
      </c>
      <c r="R139" t="n">
        <v>0.4809160305343523</v>
      </c>
      <c r="S139" t="n">
        <v>12904537.25</v>
      </c>
      <c r="T139" t="n">
        <v>6.082499999999999</v>
      </c>
      <c r="U139" t="n">
        <v>130.309</v>
      </c>
      <c r="V139" t="n">
        <v>-2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110.58</v>
      </c>
      <c r="AE139" t="n">
        <v>146.82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</row>
    <row r="140">
      <c r="A140" t="inlineStr">
        <is>
          <t>SAMMAANCAP</t>
        </is>
      </c>
      <c r="B140" t="inlineStr">
        <is>
          <t>EQ</t>
        </is>
      </c>
      <c r="C140" t="inlineStr">
        <is>
          <t>04-Jul-2025</t>
        </is>
      </c>
      <c r="D140" t="n">
        <v>135.73</v>
      </c>
      <c r="E140" t="n">
        <v>135.6</v>
      </c>
      <c r="F140" t="n">
        <v>135.6</v>
      </c>
      <c r="G140" t="n">
        <v>122.15</v>
      </c>
      <c r="H140" t="n">
        <v>123.97</v>
      </c>
      <c r="I140" t="n">
        <v>123.19</v>
      </c>
      <c r="J140" t="n">
        <v>125.66</v>
      </c>
      <c r="K140" t="n">
        <v>37310249</v>
      </c>
      <c r="L140" t="inlineStr">
        <is>
          <t>4,68,83,56,817.93</t>
        </is>
      </c>
      <c r="M140" t="inlineStr">
        <is>
          <t>1,35,601</t>
        </is>
      </c>
      <c r="N140" t="inlineStr">
        <is>
          <t>1,77,95,328</t>
        </is>
      </c>
      <c r="O140" t="inlineStr">
        <is>
          <t>47.70</t>
        </is>
      </c>
      <c r="P140" t="inlineStr">
        <is>
          <t>2025-07-04</t>
        </is>
      </c>
      <c r="Q140" t="n">
        <v>13.44999999999999</v>
      </c>
      <c r="R140" t="n">
        <v>0.07732342007434891</v>
      </c>
      <c r="S140" t="n">
        <v>13014837.15</v>
      </c>
      <c r="T140" t="n">
        <v>6.121499999999999</v>
      </c>
      <c r="U140" t="n">
        <v>130.4635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110.58</v>
      </c>
      <c r="AE140" t="n">
        <v>146.82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</row>
    <row r="141">
      <c r="A141" t="inlineStr">
        <is>
          <t>SAMMAANCAP</t>
        </is>
      </c>
      <c r="B141" t="inlineStr">
        <is>
          <t>EQ</t>
        </is>
      </c>
      <c r="C141" t="inlineStr">
        <is>
          <t>03-Jul-2025</t>
        </is>
      </c>
      <c r="D141" t="n">
        <v>136</v>
      </c>
      <c r="E141" t="n">
        <v>136.36</v>
      </c>
      <c r="F141" t="n">
        <v>136.81</v>
      </c>
      <c r="G141" t="n">
        <v>134.05</v>
      </c>
      <c r="H141" t="n">
        <v>135.8</v>
      </c>
      <c r="I141" t="n">
        <v>135.73</v>
      </c>
      <c r="J141" t="n">
        <v>135.38</v>
      </c>
      <c r="K141" t="n">
        <v>4874265</v>
      </c>
      <c r="L141" t="inlineStr">
        <is>
          <t>65,98,97,472.89</t>
        </is>
      </c>
      <c r="M141" t="inlineStr">
        <is>
          <t>27,741</t>
        </is>
      </c>
      <c r="N141" t="inlineStr">
        <is>
          <t>21,44,297</t>
        </is>
      </c>
      <c r="O141" t="inlineStr">
        <is>
          <t>43.99</t>
        </is>
      </c>
      <c r="P141" t="inlineStr">
        <is>
          <t>2025-07-03</t>
        </is>
      </c>
      <c r="Q141" t="n">
        <v>2.759999999999991</v>
      </c>
      <c r="R141" t="n">
        <v>0.6086956521739072</v>
      </c>
      <c r="S141" t="n">
        <v>11591336.45</v>
      </c>
      <c r="T141" t="n">
        <v>5.744</v>
      </c>
      <c r="U141" t="n">
        <v>130.631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110.58</v>
      </c>
      <c r="AE141" t="n">
        <v>146.82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SAMMAANCAP</t>
        </is>
      </c>
      <c r="B142" t="inlineStr">
        <is>
          <t>EQ</t>
        </is>
      </c>
      <c r="C142" t="inlineStr">
        <is>
          <t>02-Jul-2025</t>
        </is>
      </c>
      <c r="D142" t="n">
        <v>140.41</v>
      </c>
      <c r="E142" t="n">
        <v>141.2</v>
      </c>
      <c r="F142" t="n">
        <v>141.4</v>
      </c>
      <c r="G142" t="n">
        <v>135.17</v>
      </c>
      <c r="H142" t="n">
        <v>135.94</v>
      </c>
      <c r="I142" t="n">
        <v>136</v>
      </c>
      <c r="J142" t="n">
        <v>137.23</v>
      </c>
      <c r="K142" t="n">
        <v>5936343</v>
      </c>
      <c r="L142" t="inlineStr">
        <is>
          <t>81,46,27,551.92</t>
        </is>
      </c>
      <c r="M142" t="inlineStr">
        <is>
          <t>29,991</t>
        </is>
      </c>
      <c r="N142" t="inlineStr">
        <is>
          <t>29,82,466</t>
        </is>
      </c>
      <c r="O142" t="inlineStr">
        <is>
          <t>50.24</t>
        </is>
      </c>
      <c r="P142" t="inlineStr">
        <is>
          <t>2025-07-02</t>
        </is>
      </c>
      <c r="Q142" t="n">
        <v>6.230000000000018</v>
      </c>
      <c r="R142" t="n">
        <v>0.1332263242375618</v>
      </c>
      <c r="S142" t="n">
        <v>11492637.85</v>
      </c>
      <c r="T142" t="n">
        <v>5.784000000000001</v>
      </c>
      <c r="U142" t="n">
        <v>129.9695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110.58</v>
      </c>
      <c r="AE142" t="n">
        <v>146.82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SAMMAANCAP</t>
        </is>
      </c>
      <c r="B143" t="inlineStr">
        <is>
          <t>EQ</t>
        </is>
      </c>
      <c r="C143" t="inlineStr">
        <is>
          <t>01-Jul-2025</t>
        </is>
      </c>
      <c r="D143" t="n">
        <v>142.37</v>
      </c>
      <c r="E143" t="n">
        <v>143.8</v>
      </c>
      <c r="F143" t="n">
        <v>144.2</v>
      </c>
      <c r="G143" t="n">
        <v>139.36</v>
      </c>
      <c r="H143" t="n">
        <v>140.5</v>
      </c>
      <c r="I143" t="n">
        <v>140.41</v>
      </c>
      <c r="J143" t="n">
        <v>141.13</v>
      </c>
      <c r="K143" t="n">
        <v>6329096</v>
      </c>
      <c r="L143" t="inlineStr">
        <is>
          <t>89,32,27,170.72</t>
        </is>
      </c>
      <c r="M143" t="inlineStr">
        <is>
          <t>33,769</t>
        </is>
      </c>
      <c r="N143" t="inlineStr">
        <is>
          <t>27,28,326</t>
        </is>
      </c>
      <c r="O143" t="inlineStr">
        <is>
          <t>43.11</t>
        </is>
      </c>
      <c r="P143" t="inlineStr">
        <is>
          <t>2025-07-01</t>
        </is>
      </c>
      <c r="Q143" t="n">
        <v>4.839999999999975</v>
      </c>
      <c r="R143" t="n">
        <v>0.2169421487603281</v>
      </c>
      <c r="S143" t="n">
        <v>11383280.45</v>
      </c>
      <c r="T143" t="n">
        <v>5.632</v>
      </c>
      <c r="U143" t="n">
        <v>129.3445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110.58</v>
      </c>
      <c r="AE143" t="n">
        <v>146.82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SAMMAANCAP</t>
        </is>
      </c>
      <c r="B144" t="inlineStr">
        <is>
          <t>EQ</t>
        </is>
      </c>
      <c r="C144" t="inlineStr">
        <is>
          <t>30-Jun-2025</t>
        </is>
      </c>
      <c r="D144" t="n">
        <v>140.69</v>
      </c>
      <c r="E144" t="n">
        <v>141.96</v>
      </c>
      <c r="F144" t="n">
        <v>146.21</v>
      </c>
      <c r="G144" t="n">
        <v>141.1</v>
      </c>
      <c r="H144" t="n">
        <v>142.19</v>
      </c>
      <c r="I144" t="n">
        <v>142.37</v>
      </c>
      <c r="J144" t="n">
        <v>143.67</v>
      </c>
      <c r="K144" t="n">
        <v>10217702</v>
      </c>
      <c r="L144" t="inlineStr">
        <is>
          <t>1,46,79,65,269.26</t>
        </is>
      </c>
      <c r="M144" t="inlineStr">
        <is>
          <t>51,750</t>
        </is>
      </c>
      <c r="N144" t="inlineStr">
        <is>
          <t>43,17,992</t>
        </is>
      </c>
      <c r="O144" t="inlineStr">
        <is>
          <t>42.26</t>
        </is>
      </c>
      <c r="P144" t="inlineStr">
        <is>
          <t>2025-06-30</t>
        </is>
      </c>
      <c r="Q144" t="n">
        <v>5.110000000000014</v>
      </c>
      <c r="R144" t="n">
        <v>0.2485322896281813</v>
      </c>
      <c r="S144" t="n">
        <v>11393818.65</v>
      </c>
      <c r="T144" t="n">
        <v>5.594500000000001</v>
      </c>
      <c r="U144" t="n">
        <v>128.509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110.58</v>
      </c>
      <c r="AE144" t="n">
        <v>146.82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SAMMAANCAP</t>
        </is>
      </c>
      <c r="B145" t="inlineStr">
        <is>
          <t>EQ</t>
        </is>
      </c>
      <c r="C145" t="inlineStr">
        <is>
          <t>27-Jun-2025</t>
        </is>
      </c>
      <c r="D145" t="n">
        <v>143.37</v>
      </c>
      <c r="E145" t="n">
        <v>144</v>
      </c>
      <c r="F145" t="n">
        <v>145.4</v>
      </c>
      <c r="G145" t="n">
        <v>140.21</v>
      </c>
      <c r="H145" t="n">
        <v>140.8</v>
      </c>
      <c r="I145" t="n">
        <v>140.69</v>
      </c>
      <c r="J145" t="n">
        <v>141.96</v>
      </c>
      <c r="K145" t="n">
        <v>7652914</v>
      </c>
      <c r="L145" t="inlineStr">
        <is>
          <t>1,08,64,23,286.31</t>
        </is>
      </c>
      <c r="M145" t="inlineStr">
        <is>
          <t>33,784</t>
        </is>
      </c>
      <c r="N145" t="inlineStr">
        <is>
          <t>31,93,885</t>
        </is>
      </c>
      <c r="O145" t="inlineStr">
        <is>
          <t>41.73</t>
        </is>
      </c>
      <c r="P145" t="inlineStr">
        <is>
          <t>2025-06-27</t>
        </is>
      </c>
      <c r="Q145" t="n">
        <v>5.189999999999998</v>
      </c>
      <c r="R145" t="n">
        <v>0.092485549132946</v>
      </c>
      <c r="S145" t="n">
        <v>11179319.95</v>
      </c>
      <c r="T145" t="n">
        <v>5.5</v>
      </c>
      <c r="U145" t="n">
        <v>127.5825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110.58</v>
      </c>
      <c r="AE145" t="n">
        <v>146.82</v>
      </c>
      <c r="AF145" t="inlineStr">
        <is>
          <t>Resistance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SAMMAANCAP</t>
        </is>
      </c>
      <c r="B146" t="inlineStr">
        <is>
          <t>EQ</t>
        </is>
      </c>
      <c r="C146" t="inlineStr">
        <is>
          <t>26-Jun-2025</t>
        </is>
      </c>
      <c r="D146" t="n">
        <v>143.5</v>
      </c>
      <c r="E146" t="n">
        <v>143</v>
      </c>
      <c r="F146" t="n">
        <v>144.56</v>
      </c>
      <c r="G146" t="n">
        <v>139.7</v>
      </c>
      <c r="H146" t="n">
        <v>143.35</v>
      </c>
      <c r="I146" t="n">
        <v>143.37</v>
      </c>
      <c r="J146" t="n">
        <v>142.2</v>
      </c>
      <c r="K146" t="n">
        <v>14499150</v>
      </c>
      <c r="L146" t="inlineStr">
        <is>
          <t>2,06,18,06,506.03</t>
        </is>
      </c>
      <c r="M146" t="inlineStr">
        <is>
          <t>60,103</t>
        </is>
      </c>
      <c r="N146" t="inlineStr">
        <is>
          <t>37,71,002</t>
        </is>
      </c>
      <c r="O146" t="inlineStr">
        <is>
          <t>26.01</t>
        </is>
      </c>
      <c r="P146" t="inlineStr">
        <is>
          <t>2025-06-26</t>
        </is>
      </c>
      <c r="Q146" t="n">
        <v>4.860000000000014</v>
      </c>
      <c r="R146" t="n">
        <v>0.7551440329218119</v>
      </c>
      <c r="S146" t="n">
        <v>11172421.8</v>
      </c>
      <c r="T146" t="n">
        <v>5.460500000000001</v>
      </c>
      <c r="U146" t="n">
        <v>126.754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110.58</v>
      </c>
      <c r="AE146" t="n">
        <v>146.82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SAMMAANCAP</t>
        </is>
      </c>
      <c r="B147" t="inlineStr">
        <is>
          <t>EQ</t>
        </is>
      </c>
      <c r="C147" t="inlineStr">
        <is>
          <t>25-Jun-2025</t>
        </is>
      </c>
      <c r="D147" t="n">
        <v>124.68</v>
      </c>
      <c r="E147" t="n">
        <v>125.6</v>
      </c>
      <c r="F147" t="n">
        <v>146.82</v>
      </c>
      <c r="G147" t="n">
        <v>124.75</v>
      </c>
      <c r="H147" t="n">
        <v>143</v>
      </c>
      <c r="I147" t="n">
        <v>143.5</v>
      </c>
      <c r="J147" t="n">
        <v>141.02</v>
      </c>
      <c r="K147" t="n">
        <v>74500502</v>
      </c>
      <c r="L147" t="inlineStr">
        <is>
          <t>10,50,57,45,043.95</t>
        </is>
      </c>
      <c r="M147" t="inlineStr">
        <is>
          <t>2,48,542</t>
        </is>
      </c>
      <c r="N147" t="inlineStr">
        <is>
          <t>2,14,03,850</t>
        </is>
      </c>
      <c r="O147" t="inlineStr">
        <is>
          <t>28.73</t>
        </is>
      </c>
      <c r="P147" t="inlineStr">
        <is>
          <t>2025-06-25</t>
        </is>
      </c>
      <c r="Q147" t="n">
        <v>22.06999999999999</v>
      </c>
      <c r="R147" t="n">
        <v>0.8495695514272771</v>
      </c>
      <c r="S147" t="n">
        <v>10605942.45</v>
      </c>
      <c r="T147" t="n">
        <v>5.3265</v>
      </c>
      <c r="U147" t="n">
        <v>125.6965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109.38</v>
      </c>
      <c r="AE147" t="n">
        <v>146.82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Selling resumed +2</t>
        </is>
      </c>
      <c r="AJ147" t="n">
        <v>2</v>
      </c>
    </row>
    <row r="148">
      <c r="A148" t="inlineStr">
        <is>
          <t>SAMMAANCAP</t>
        </is>
      </c>
      <c r="B148" t="inlineStr">
        <is>
          <t>EQ</t>
        </is>
      </c>
      <c r="C148" t="inlineStr">
        <is>
          <t>24-Jun-2025</t>
        </is>
      </c>
      <c r="D148" t="n">
        <v>123.41</v>
      </c>
      <c r="E148" t="n">
        <v>125.1</v>
      </c>
      <c r="F148" t="n">
        <v>126.1</v>
      </c>
      <c r="G148" t="n">
        <v>123.82</v>
      </c>
      <c r="H148" t="n">
        <v>124.64</v>
      </c>
      <c r="I148" t="n">
        <v>124.68</v>
      </c>
      <c r="J148" t="n">
        <v>124.73</v>
      </c>
      <c r="K148" t="n">
        <v>4893035</v>
      </c>
      <c r="L148" t="inlineStr">
        <is>
          <t>61,02,96,844.18</t>
        </is>
      </c>
      <c r="M148" t="inlineStr">
        <is>
          <t>26,706</t>
        </is>
      </c>
      <c r="N148" t="inlineStr">
        <is>
          <t>21,06,977</t>
        </is>
      </c>
      <c r="O148" t="inlineStr">
        <is>
          <t>43.06</t>
        </is>
      </c>
      <c r="P148" t="inlineStr">
        <is>
          <t>2025-06-24</t>
        </is>
      </c>
      <c r="Q148" t="n">
        <v>2.280000000000001</v>
      </c>
      <c r="R148" t="n">
        <v>0.3771929824561461</v>
      </c>
      <c r="S148" t="n">
        <v>7030430.1</v>
      </c>
      <c r="T148" t="n">
        <v>4.3405</v>
      </c>
      <c r="U148" t="n">
        <v>124.6405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105.84</v>
      </c>
      <c r="AE148" t="n">
        <v>135.39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</row>
    <row r="149">
      <c r="A149" t="inlineStr">
        <is>
          <t>SAMMAANCAP</t>
        </is>
      </c>
      <c r="B149" t="inlineStr">
        <is>
          <t>EQ</t>
        </is>
      </c>
      <c r="C149" t="inlineStr">
        <is>
          <t>23-Jun-2025</t>
        </is>
      </c>
      <c r="D149" t="n">
        <v>118.88</v>
      </c>
      <c r="E149" t="n">
        <v>118.01</v>
      </c>
      <c r="F149" t="n">
        <v>123.95</v>
      </c>
      <c r="G149" t="n">
        <v>118.01</v>
      </c>
      <c r="H149" t="n">
        <v>123.54</v>
      </c>
      <c r="I149" t="n">
        <v>123.41</v>
      </c>
      <c r="J149" t="n">
        <v>121.82</v>
      </c>
      <c r="K149" t="n">
        <v>6946752</v>
      </c>
      <c r="L149" t="inlineStr">
        <is>
          <t>84,62,76,705.22</t>
        </is>
      </c>
      <c r="M149" t="inlineStr">
        <is>
          <t>35,122</t>
        </is>
      </c>
      <c r="N149" t="inlineStr">
        <is>
          <t>24,15,260</t>
        </is>
      </c>
      <c r="O149" t="inlineStr">
        <is>
          <t>34.77</t>
        </is>
      </c>
      <c r="P149" t="inlineStr">
        <is>
          <t>2025-06-23</t>
        </is>
      </c>
      <c r="Q149" t="n">
        <v>5.939999999999998</v>
      </c>
      <c r="R149" t="n">
        <v>0.909090909090908</v>
      </c>
      <c r="S149" t="n">
        <v>7071697.6</v>
      </c>
      <c r="T149" t="n">
        <v>4.384</v>
      </c>
      <c r="U149" t="n">
        <v>124.457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103.5</v>
      </c>
      <c r="AE149" t="n">
        <v>135.39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SAMMAANCAP</t>
        </is>
      </c>
      <c r="B150" t="inlineStr">
        <is>
          <t>EQ</t>
        </is>
      </c>
      <c r="C150" t="inlineStr">
        <is>
          <t>20-Jun-2025</t>
        </is>
      </c>
      <c r="D150" t="n">
        <v>119.51</v>
      </c>
      <c r="E150" t="n">
        <v>119.2</v>
      </c>
      <c r="F150" t="n">
        <v>121.28</v>
      </c>
      <c r="G150" t="n">
        <v>118.41</v>
      </c>
      <c r="H150" t="n">
        <v>118.99</v>
      </c>
      <c r="I150" t="n">
        <v>118.88</v>
      </c>
      <c r="J150" t="n">
        <v>119.57</v>
      </c>
      <c r="K150" t="n">
        <v>5452822</v>
      </c>
      <c r="L150" t="inlineStr">
        <is>
          <t>65,20,19,897.23</t>
        </is>
      </c>
      <c r="M150" t="inlineStr">
        <is>
          <t>27,803</t>
        </is>
      </c>
      <c r="N150" t="inlineStr">
        <is>
          <t>24,22,894</t>
        </is>
      </c>
      <c r="O150" t="inlineStr">
        <is>
          <t>44.43</t>
        </is>
      </c>
      <c r="P150" t="inlineStr">
        <is>
          <t>2025-06-20</t>
        </is>
      </c>
      <c r="Q150" t="n">
        <v>2.870000000000005</v>
      </c>
      <c r="R150" t="n">
        <v>0.1637630662020899</v>
      </c>
      <c r="S150" t="n">
        <v>7027067.25</v>
      </c>
      <c r="T150" t="n">
        <v>4.422500000000001</v>
      </c>
      <c r="U150" t="n">
        <v>124.4475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103.5</v>
      </c>
      <c r="AE150" t="n">
        <v>135.39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SAMMAANCAP</t>
        </is>
      </c>
      <c r="B151" t="inlineStr">
        <is>
          <t>EQ</t>
        </is>
      </c>
      <c r="C151" t="inlineStr">
        <is>
          <t>19-Jun-2025</t>
        </is>
      </c>
      <c r="D151" t="n">
        <v>123.45</v>
      </c>
      <c r="E151" t="n">
        <v>123.49</v>
      </c>
      <c r="F151" t="n">
        <v>124.1</v>
      </c>
      <c r="G151" t="n">
        <v>118.3</v>
      </c>
      <c r="H151" t="n">
        <v>118.74</v>
      </c>
      <c r="I151" t="n">
        <v>119.51</v>
      </c>
      <c r="J151" t="n">
        <v>121.11</v>
      </c>
      <c r="K151" t="n">
        <v>5507924</v>
      </c>
      <c r="L151" t="inlineStr">
        <is>
          <t>66,70,53,011.95</t>
        </is>
      </c>
      <c r="M151" t="inlineStr">
        <is>
          <t>26,444</t>
        </is>
      </c>
      <c r="N151" t="inlineStr">
        <is>
          <t>25,41,130</t>
        </is>
      </c>
      <c r="O151" t="inlineStr">
        <is>
          <t>46.14</t>
        </is>
      </c>
      <c r="P151" t="inlineStr">
        <is>
          <t>2025-06-19</t>
        </is>
      </c>
      <c r="Q151" t="n">
        <v>5.799999999999997</v>
      </c>
      <c r="R151" t="n">
        <v>0.2086206896551738</v>
      </c>
      <c r="S151" t="n">
        <v>7381539.9</v>
      </c>
      <c r="T151" t="n">
        <v>4.531000000000001</v>
      </c>
      <c r="U151" t="n">
        <v>124.853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97.61</v>
      </c>
      <c r="AE151" t="n">
        <v>135.39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SAMMAANCAP</t>
        </is>
      </c>
      <c r="B152" t="inlineStr">
        <is>
          <t>EQ</t>
        </is>
      </c>
      <c r="C152" t="inlineStr">
        <is>
          <t>18-Jun-2025</t>
        </is>
      </c>
      <c r="D152" t="n">
        <v>125.77</v>
      </c>
      <c r="E152" t="n">
        <v>125.74</v>
      </c>
      <c r="F152" t="n">
        <v>126.39</v>
      </c>
      <c r="G152" t="n">
        <v>122.9</v>
      </c>
      <c r="H152" t="n">
        <v>123.14</v>
      </c>
      <c r="I152" t="n">
        <v>123.45</v>
      </c>
      <c r="J152" t="n">
        <v>124.46</v>
      </c>
      <c r="K152" t="n">
        <v>3981948</v>
      </c>
      <c r="L152" t="inlineStr">
        <is>
          <t>49,55,88,530.87</t>
        </is>
      </c>
      <c r="M152" t="inlineStr">
        <is>
          <t>18,373</t>
        </is>
      </c>
      <c r="N152" t="inlineStr">
        <is>
          <t>17,04,439</t>
        </is>
      </c>
      <c r="O152" t="inlineStr">
        <is>
          <t>42.80</t>
        </is>
      </c>
      <c r="P152" t="inlineStr">
        <is>
          <t>2025-06-18</t>
        </is>
      </c>
      <c r="Q152" t="n">
        <v>3.489999999999995</v>
      </c>
      <c r="R152" t="n">
        <v>0.1575931232091684</v>
      </c>
      <c r="S152" t="n">
        <v>7568581.4</v>
      </c>
      <c r="T152" t="n">
        <v>4.529500000000001</v>
      </c>
      <c r="U152" t="n">
        <v>125.181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97.61</v>
      </c>
      <c r="AE152" t="n">
        <v>135.39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SAMMAANCAP</t>
        </is>
      </c>
      <c r="B153" t="inlineStr">
        <is>
          <t>EQ</t>
        </is>
      </c>
      <c r="C153" t="inlineStr">
        <is>
          <t>17-Jun-2025</t>
        </is>
      </c>
      <c r="D153" t="n">
        <v>127.73</v>
      </c>
      <c r="E153" t="n">
        <v>128.23</v>
      </c>
      <c r="F153" t="n">
        <v>130.96</v>
      </c>
      <c r="G153" t="n">
        <v>125</v>
      </c>
      <c r="H153" t="n">
        <v>125.2</v>
      </c>
      <c r="I153" t="n">
        <v>125.77</v>
      </c>
      <c r="J153" t="n">
        <v>128.05</v>
      </c>
      <c r="K153" t="n">
        <v>4881905</v>
      </c>
      <c r="L153" t="inlineStr">
        <is>
          <t>62,51,33,651.90</t>
        </is>
      </c>
      <c r="M153" t="inlineStr">
        <is>
          <t>25,763</t>
        </is>
      </c>
      <c r="N153" t="inlineStr">
        <is>
          <t>15,24,169</t>
        </is>
      </c>
      <c r="O153" t="inlineStr">
        <is>
          <t>31.22</t>
        </is>
      </c>
      <c r="P153" t="inlineStr">
        <is>
          <t>2025-06-17</t>
        </is>
      </c>
      <c r="Q153" t="n">
        <v>5.960000000000008</v>
      </c>
      <c r="R153" t="n">
        <v>0.1291946308724823</v>
      </c>
      <c r="S153" t="n">
        <v>7578995.75</v>
      </c>
      <c r="T153" t="n">
        <v>4.540000000000001</v>
      </c>
      <c r="U153" t="n">
        <v>125.058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97.61</v>
      </c>
      <c r="AE153" t="n">
        <v>135.39</v>
      </c>
      <c r="AF153" t="inlineStr">
        <is>
          <t>Markup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SAMMAANCAP</t>
        </is>
      </c>
      <c r="B154" t="inlineStr">
        <is>
          <t>EQ</t>
        </is>
      </c>
      <c r="C154" t="inlineStr">
        <is>
          <t>16-Jun-2025</t>
        </is>
      </c>
      <c r="D154" t="n">
        <v>127.91</v>
      </c>
      <c r="E154" t="n">
        <v>128.45</v>
      </c>
      <c r="F154" t="n">
        <v>130.25</v>
      </c>
      <c r="G154" t="n">
        <v>125.37</v>
      </c>
      <c r="H154" t="n">
        <v>127.9</v>
      </c>
      <c r="I154" t="n">
        <v>127.73</v>
      </c>
      <c r="J154" t="n">
        <v>127.56</v>
      </c>
      <c r="K154" t="n">
        <v>6186076</v>
      </c>
      <c r="L154" t="inlineStr">
        <is>
          <t>78,91,03,970.23</t>
        </is>
      </c>
      <c r="M154" t="inlineStr">
        <is>
          <t>38,298</t>
        </is>
      </c>
      <c r="N154" t="inlineStr">
        <is>
          <t>25,92,853</t>
        </is>
      </c>
      <c r="O154" t="inlineStr">
        <is>
          <t>41.91</t>
        </is>
      </c>
      <c r="P154" t="inlineStr">
        <is>
          <t>2025-06-16</t>
        </is>
      </c>
      <c r="Q154" t="n">
        <v>4.879999999999995</v>
      </c>
      <c r="R154" t="n">
        <v>0.4836065573770495</v>
      </c>
      <c r="S154" t="n">
        <v>7848128.35</v>
      </c>
      <c r="T154" t="n">
        <v>4.568000000000001</v>
      </c>
      <c r="U154" t="n">
        <v>124.8785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97.61</v>
      </c>
      <c r="AE154" t="n">
        <v>135.39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SAMMAANCAP</t>
        </is>
      </c>
      <c r="B155" t="inlineStr">
        <is>
          <t>EQ</t>
        </is>
      </c>
      <c r="C155" t="inlineStr">
        <is>
          <t>13-Jun-2025</t>
        </is>
      </c>
      <c r="D155" t="n">
        <v>129.55</v>
      </c>
      <c r="E155" t="n">
        <v>125.1</v>
      </c>
      <c r="F155" t="n">
        <v>128.9</v>
      </c>
      <c r="G155" t="n">
        <v>124.65</v>
      </c>
      <c r="H155" t="n">
        <v>127.6</v>
      </c>
      <c r="I155" t="n">
        <v>127.91</v>
      </c>
      <c r="J155" t="n">
        <v>127.02</v>
      </c>
      <c r="K155" t="n">
        <v>7764924</v>
      </c>
      <c r="L155" t="inlineStr">
        <is>
          <t>98,62,74,474.83</t>
        </is>
      </c>
      <c r="M155" t="inlineStr">
        <is>
          <t>36,274</t>
        </is>
      </c>
      <c r="N155" t="inlineStr">
        <is>
          <t>26,64,371</t>
        </is>
      </c>
      <c r="O155" t="inlineStr">
        <is>
          <t>34.31</t>
        </is>
      </c>
      <c r="P155" t="inlineStr">
        <is>
          <t>2025-06-13</t>
        </is>
      </c>
      <c r="Q155" t="n">
        <v>4.25</v>
      </c>
      <c r="R155" t="n">
        <v>0.7670588235294096</v>
      </c>
      <c r="S155" t="n">
        <v>8419971.449999999</v>
      </c>
      <c r="T155" t="n">
        <v>4.688000000000001</v>
      </c>
      <c r="U155" t="n">
        <v>124.807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97.61</v>
      </c>
      <c r="AE155" t="n">
        <v>135.39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SAMMAANCAP</t>
        </is>
      </c>
      <c r="B156" t="inlineStr">
        <is>
          <t>EQ</t>
        </is>
      </c>
      <c r="C156" t="inlineStr">
        <is>
          <t>12-Jun-2025</t>
        </is>
      </c>
      <c r="D156" t="n">
        <v>130.14</v>
      </c>
      <c r="E156" t="n">
        <v>130.5</v>
      </c>
      <c r="F156" t="n">
        <v>132</v>
      </c>
      <c r="G156" t="n">
        <v>127.03</v>
      </c>
      <c r="H156" t="n">
        <v>129.23</v>
      </c>
      <c r="I156" t="n">
        <v>129.55</v>
      </c>
      <c r="J156" t="n">
        <v>129.6</v>
      </c>
      <c r="K156" t="n">
        <v>12497540</v>
      </c>
      <c r="L156" t="inlineStr">
        <is>
          <t>1,61,96,27,253.60</t>
        </is>
      </c>
      <c r="M156" t="inlineStr">
        <is>
          <t>46,436</t>
        </is>
      </c>
      <c r="N156" t="inlineStr">
        <is>
          <t>52,95,044</t>
        </is>
      </c>
      <c r="O156" t="inlineStr">
        <is>
          <t>42.37</t>
        </is>
      </c>
      <c r="P156" t="inlineStr">
        <is>
          <t>2025-06-12</t>
        </is>
      </c>
      <c r="Q156" t="n">
        <v>4.969999999999999</v>
      </c>
      <c r="R156" t="n">
        <v>0.507042253521129</v>
      </c>
      <c r="S156" t="n">
        <v>8298968.05</v>
      </c>
      <c r="T156" t="n">
        <v>4.658000000000001</v>
      </c>
      <c r="U156" t="n">
        <v>124.6715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97.61</v>
      </c>
      <c r="AE156" t="n">
        <v>135.39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SAMMAANCAP</t>
        </is>
      </c>
      <c r="B157" t="inlineStr">
        <is>
          <t>EQ</t>
        </is>
      </c>
      <c r="C157" t="inlineStr">
        <is>
          <t>11-Jun-2025</t>
        </is>
      </c>
      <c r="D157" t="n">
        <v>126</v>
      </c>
      <c r="E157" t="n">
        <v>126.7</v>
      </c>
      <c r="F157" t="n">
        <v>135.39</v>
      </c>
      <c r="G157" t="n">
        <v>125.65</v>
      </c>
      <c r="H157" t="n">
        <v>129.95</v>
      </c>
      <c r="I157" t="n">
        <v>130.14</v>
      </c>
      <c r="J157" t="n">
        <v>131.79</v>
      </c>
      <c r="K157" t="n">
        <v>24365569</v>
      </c>
      <c r="L157" t="inlineStr">
        <is>
          <t>3,21,11,34,058.38</t>
        </is>
      </c>
      <c r="M157" t="inlineStr">
        <is>
          <t>93,921</t>
        </is>
      </c>
      <c r="N157" t="inlineStr">
        <is>
          <t>88,68,108</t>
        </is>
      </c>
      <c r="O157" t="inlineStr">
        <is>
          <t>36.40</t>
        </is>
      </c>
      <c r="P157" t="inlineStr">
        <is>
          <t>2025-06-11</t>
        </is>
      </c>
      <c r="Q157" t="n">
        <v>9.739999999999981</v>
      </c>
      <c r="R157" t="n">
        <v>0.4609856262833665</v>
      </c>
      <c r="S157" t="n">
        <v>7880151.05</v>
      </c>
      <c r="T157" t="n">
        <v>4.533000000000001</v>
      </c>
      <c r="U157" t="n">
        <v>124.485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97.61</v>
      </c>
      <c r="AE157" t="n">
        <v>135.39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SAMMAANCAP</t>
        </is>
      </c>
      <c r="B158" t="inlineStr">
        <is>
          <t>EQ</t>
        </is>
      </c>
      <c r="C158" t="inlineStr">
        <is>
          <t>10-Jun-2025</t>
        </is>
      </c>
      <c r="D158" t="n">
        <v>126.98</v>
      </c>
      <c r="E158" t="n">
        <v>127.7</v>
      </c>
      <c r="F158" t="n">
        <v>129.99</v>
      </c>
      <c r="G158" t="n">
        <v>125.65</v>
      </c>
      <c r="H158" t="n">
        <v>125.96</v>
      </c>
      <c r="I158" t="n">
        <v>126</v>
      </c>
      <c r="J158" t="n">
        <v>127.78</v>
      </c>
      <c r="K158" t="n">
        <v>7961192</v>
      </c>
      <c r="L158" t="inlineStr">
        <is>
          <t>1,01,73,03,814.35</t>
        </is>
      </c>
      <c r="M158" t="inlineStr">
        <is>
          <t>29,406</t>
        </is>
      </c>
      <c r="N158" t="inlineStr">
        <is>
          <t>33,85,027</t>
        </is>
      </c>
      <c r="O158" t="inlineStr">
        <is>
          <t>42.52</t>
        </is>
      </c>
      <c r="P158" t="inlineStr">
        <is>
          <t>2025-06-10</t>
        </is>
      </c>
      <c r="Q158" t="n">
        <v>4.340000000000003</v>
      </c>
      <c r="R158" t="n">
        <v>0.0806451612903212</v>
      </c>
      <c r="S158" t="n">
        <v>6848060.9</v>
      </c>
      <c r="T158" t="n">
        <v>4.180000000000001</v>
      </c>
      <c r="U158" t="n">
        <v>124.204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97.61</v>
      </c>
      <c r="AE158" t="n">
        <v>132.32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SAMMAANCAP</t>
        </is>
      </c>
      <c r="B159" t="inlineStr">
        <is>
          <t>EQ</t>
        </is>
      </c>
      <c r="C159" t="inlineStr">
        <is>
          <t>09-Jun-2025</t>
        </is>
      </c>
      <c r="D159" t="n">
        <v>126.54</v>
      </c>
      <c r="E159" t="n">
        <v>127.15</v>
      </c>
      <c r="F159" t="n">
        <v>129.99</v>
      </c>
      <c r="G159" t="n">
        <v>126.59</v>
      </c>
      <c r="H159" t="n">
        <v>127.11</v>
      </c>
      <c r="I159" t="n">
        <v>126.98</v>
      </c>
      <c r="J159" t="n">
        <v>128.25</v>
      </c>
      <c r="K159" t="n">
        <v>8536835</v>
      </c>
      <c r="L159" t="inlineStr">
        <is>
          <t>1,09,48,90,817.34</t>
        </is>
      </c>
      <c r="M159" t="inlineStr">
        <is>
          <t>33,319</t>
        </is>
      </c>
      <c r="N159" t="inlineStr">
        <is>
          <t>38,27,613</t>
        </is>
      </c>
      <c r="O159" t="inlineStr">
        <is>
          <t>44.84</t>
        </is>
      </c>
      <c r="P159" t="inlineStr">
        <is>
          <t>2025-06-09</t>
        </is>
      </c>
      <c r="Q159" t="n">
        <v>3.400000000000006</v>
      </c>
      <c r="R159" t="n">
        <v>0.1147058823529411</v>
      </c>
      <c r="S159" t="n">
        <v>6707093.25</v>
      </c>
      <c r="T159" t="n">
        <v>4.213000000000002</v>
      </c>
      <c r="U159" t="n">
        <v>124.054</v>
      </c>
      <c r="V159" t="n">
        <v>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97.61</v>
      </c>
      <c r="AE159" t="n">
        <v>132.32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SAMMAANCAP</t>
        </is>
      </c>
      <c r="B160" t="inlineStr">
        <is>
          <t>EQ</t>
        </is>
      </c>
      <c r="C160" t="inlineStr">
        <is>
          <t>06-Jun-2025</t>
        </is>
      </c>
      <c r="D160" t="n">
        <v>122.5</v>
      </c>
      <c r="E160" t="n">
        <v>123.4</v>
      </c>
      <c r="F160" t="n">
        <v>128.4</v>
      </c>
      <c r="G160" t="n">
        <v>122.5</v>
      </c>
      <c r="H160" t="n">
        <v>126.42</v>
      </c>
      <c r="I160" t="n">
        <v>126.54</v>
      </c>
      <c r="J160" t="n">
        <v>126.11</v>
      </c>
      <c r="K160" t="n">
        <v>8840235</v>
      </c>
      <c r="L160" t="inlineStr">
        <is>
          <t>1,11,48,41,568.76</t>
        </is>
      </c>
      <c r="M160" t="inlineStr">
        <is>
          <t>38,624</t>
        </is>
      </c>
      <c r="N160" t="inlineStr">
        <is>
          <t>41,59,977</t>
        </is>
      </c>
      <c r="O160" t="inlineStr">
        <is>
          <t>47.06</t>
        </is>
      </c>
      <c r="P160" t="inlineStr">
        <is>
          <t>2025-06-06</t>
        </is>
      </c>
      <c r="Q160" t="n">
        <v>5.900000000000006</v>
      </c>
      <c r="R160" t="n">
        <v>0.6847457627118648</v>
      </c>
      <c r="S160" t="n">
        <v>6557065.45</v>
      </c>
      <c r="T160" t="n">
        <v>4.209000000000001</v>
      </c>
      <c r="U160" t="n">
        <v>123.7055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97.61</v>
      </c>
      <c r="AE160" t="n">
        <v>132.32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SAMMAANCAP</t>
        </is>
      </c>
      <c r="B161" t="inlineStr">
        <is>
          <t>EQ</t>
        </is>
      </c>
      <c r="C161" t="inlineStr">
        <is>
          <t>05-Jun-2025</t>
        </is>
      </c>
      <c r="D161" t="n">
        <v>123.5</v>
      </c>
      <c r="E161" t="n">
        <v>124</v>
      </c>
      <c r="F161" t="n">
        <v>125.4</v>
      </c>
      <c r="G161" t="n">
        <v>121.84</v>
      </c>
      <c r="H161" t="n">
        <v>122.75</v>
      </c>
      <c r="I161" t="n">
        <v>122.5</v>
      </c>
      <c r="J161" t="n">
        <v>123.57</v>
      </c>
      <c r="K161" t="n">
        <v>2900293</v>
      </c>
      <c r="L161" t="inlineStr">
        <is>
          <t>35,83,76,199.55</t>
        </is>
      </c>
      <c r="M161" t="inlineStr">
        <is>
          <t>14,794</t>
        </is>
      </c>
      <c r="N161" t="inlineStr">
        <is>
          <t>10,80,435</t>
        </is>
      </c>
      <c r="O161" t="inlineStr">
        <is>
          <t>37.25</t>
        </is>
      </c>
      <c r="P161" t="inlineStr">
        <is>
          <t>2025-06-05</t>
        </is>
      </c>
      <c r="Q161" t="n">
        <v>3.560000000000002</v>
      </c>
      <c r="R161" t="n">
        <v>0.1853932584269652</v>
      </c>
      <c r="S161" t="n">
        <v>6315111.35</v>
      </c>
      <c r="T161" t="n">
        <v>4.135000000000001</v>
      </c>
      <c r="U161" t="n">
        <v>123.0645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97.61</v>
      </c>
      <c r="AE161" t="n">
        <v>132.32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SAMMAANCAP</t>
        </is>
      </c>
      <c r="B162" t="inlineStr">
        <is>
          <t>EQ</t>
        </is>
      </c>
      <c r="C162" t="inlineStr">
        <is>
          <t>04-Jun-2025</t>
        </is>
      </c>
      <c r="D162" t="n">
        <v>123.7</v>
      </c>
      <c r="E162" t="n">
        <v>123.8</v>
      </c>
      <c r="F162" t="n">
        <v>124.59</v>
      </c>
      <c r="G162" t="n">
        <v>121.4</v>
      </c>
      <c r="H162" t="n">
        <v>123.48</v>
      </c>
      <c r="I162" t="n">
        <v>123.5</v>
      </c>
      <c r="J162" t="n">
        <v>123</v>
      </c>
      <c r="K162" t="n">
        <v>3749195</v>
      </c>
      <c r="L162" t="inlineStr">
        <is>
          <t>46,11,39,070.76</t>
        </is>
      </c>
      <c r="M162" t="inlineStr">
        <is>
          <t>15,750</t>
        </is>
      </c>
      <c r="N162" t="inlineStr">
        <is>
          <t>13,43,632</t>
        </is>
      </c>
      <c r="O162" t="inlineStr">
        <is>
          <t>35.84</t>
        </is>
      </c>
      <c r="P162" t="inlineStr">
        <is>
          <t>2025-06-04</t>
        </is>
      </c>
      <c r="Q162" t="n">
        <v>3.189999999999998</v>
      </c>
      <c r="R162" t="n">
        <v>0.6583072100313466</v>
      </c>
      <c r="S162" t="n">
        <v>6502250.75</v>
      </c>
      <c r="T162" t="n">
        <v>4.305000000000001</v>
      </c>
      <c r="U162" t="n">
        <v>122.599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97.61</v>
      </c>
      <c r="AE162" t="n">
        <v>132.32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SAMMAANCAP</t>
        </is>
      </c>
      <c r="B163" t="inlineStr">
        <is>
          <t>EQ</t>
        </is>
      </c>
      <c r="C163" t="inlineStr">
        <is>
          <t>03-Jun-2025</t>
        </is>
      </c>
      <c r="D163" t="n">
        <v>123.84</v>
      </c>
      <c r="E163" t="n">
        <v>124.26</v>
      </c>
      <c r="F163" t="n">
        <v>127.09</v>
      </c>
      <c r="G163" t="n">
        <v>123</v>
      </c>
      <c r="H163" t="n">
        <v>123.4</v>
      </c>
      <c r="I163" t="n">
        <v>123.7</v>
      </c>
      <c r="J163" t="n">
        <v>125.32</v>
      </c>
      <c r="K163" t="n">
        <v>6539860</v>
      </c>
      <c r="L163" t="inlineStr">
        <is>
          <t>81,95,72,037.28</t>
        </is>
      </c>
      <c r="M163" t="inlineStr">
        <is>
          <t>25,911</t>
        </is>
      </c>
      <c r="N163" t="inlineStr">
        <is>
          <t>23,20,426</t>
        </is>
      </c>
      <c r="O163" t="inlineStr">
        <is>
          <t>35.48</t>
        </is>
      </c>
      <c r="P163" t="inlineStr">
        <is>
          <t>2025-06-03</t>
        </is>
      </c>
      <c r="Q163" t="n">
        <v>4.090000000000003</v>
      </c>
      <c r="R163" t="n">
        <v>0.1711491442542792</v>
      </c>
      <c r="S163" t="n">
        <v>6522570.9</v>
      </c>
      <c r="T163" t="n">
        <v>4.354500000000002</v>
      </c>
      <c r="U163" t="n">
        <v>122.2175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97.61</v>
      </c>
      <c r="AE163" t="n">
        <v>132.32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SAMMAANCAP</t>
        </is>
      </c>
      <c r="B164" t="inlineStr">
        <is>
          <t>EQ</t>
        </is>
      </c>
      <c r="C164" t="inlineStr">
        <is>
          <t>02-Jun-2025</t>
        </is>
      </c>
      <c r="D164" t="n">
        <v>124.12</v>
      </c>
      <c r="E164" t="n">
        <v>124.1</v>
      </c>
      <c r="F164" t="n">
        <v>125.73</v>
      </c>
      <c r="G164" t="n">
        <v>122.51</v>
      </c>
      <c r="H164" t="n">
        <v>123.91</v>
      </c>
      <c r="I164" t="n">
        <v>123.84</v>
      </c>
      <c r="J164" t="n">
        <v>124.03</v>
      </c>
      <c r="K164" t="n">
        <v>5927728</v>
      </c>
      <c r="L164" t="inlineStr">
        <is>
          <t>73,51,99,583.33</t>
        </is>
      </c>
      <c r="M164" t="inlineStr">
        <is>
          <t>22,875</t>
        </is>
      </c>
      <c r="N164" t="inlineStr">
        <is>
          <t>26,35,775</t>
        </is>
      </c>
      <c r="O164" t="inlineStr">
        <is>
          <t>44.47</t>
        </is>
      </c>
      <c r="P164" t="inlineStr">
        <is>
          <t>2025-06-02</t>
        </is>
      </c>
      <c r="Q164" t="n">
        <v>3.219999999999999</v>
      </c>
      <c r="R164" t="n">
        <v>0.4130434782608692</v>
      </c>
      <c r="S164" t="n">
        <v>6407740.3</v>
      </c>
      <c r="T164" t="n">
        <v>4.564000000000002</v>
      </c>
      <c r="U164" t="n">
        <v>121.7255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97.61</v>
      </c>
      <c r="AE164" t="n">
        <v>132.32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SAMMAANCAP</t>
        </is>
      </c>
      <c r="B165" t="inlineStr">
        <is>
          <t>EQ</t>
        </is>
      </c>
      <c r="C165" t="inlineStr">
        <is>
          <t>30-May-2025</t>
        </is>
      </c>
      <c r="D165" t="n">
        <v>122.22</v>
      </c>
      <c r="E165" t="n">
        <v>122.05</v>
      </c>
      <c r="F165" t="n">
        <v>125.25</v>
      </c>
      <c r="G165" t="n">
        <v>120.85</v>
      </c>
      <c r="H165" t="n">
        <v>123.83</v>
      </c>
      <c r="I165" t="n">
        <v>124.12</v>
      </c>
      <c r="J165" t="n">
        <v>123.62</v>
      </c>
      <c r="K165" t="n">
        <v>7514951</v>
      </c>
      <c r="L165" t="inlineStr">
        <is>
          <t>92,89,80,751.41</t>
        </is>
      </c>
      <c r="M165" t="inlineStr">
        <is>
          <t>32,163</t>
        </is>
      </c>
      <c r="N165" t="inlineStr">
        <is>
          <t>38,65,760</t>
        </is>
      </c>
      <c r="O165" t="inlineStr">
        <is>
          <t>51.44</t>
        </is>
      </c>
      <c r="P165" t="inlineStr">
        <is>
          <t>2025-05-30</t>
        </is>
      </c>
      <c r="Q165" t="n">
        <v>4.400000000000006</v>
      </c>
      <c r="R165" t="n">
        <v>0.7431818181818195</v>
      </c>
      <c r="S165" t="n">
        <v>6265548.2</v>
      </c>
      <c r="T165" t="n">
        <v>4.535500000000002</v>
      </c>
      <c r="U165" t="n">
        <v>121.551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97.61</v>
      </c>
      <c r="AE165" t="n">
        <v>132.32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SAMMAANCAP</t>
        </is>
      </c>
      <c r="B166" t="inlineStr">
        <is>
          <t>EQ</t>
        </is>
      </c>
      <c r="C166" t="inlineStr">
        <is>
          <t>29-May-2025</t>
        </is>
      </c>
      <c r="D166" t="n">
        <v>122.38</v>
      </c>
      <c r="E166" t="n">
        <v>122.94</v>
      </c>
      <c r="F166" t="n">
        <v>123.29</v>
      </c>
      <c r="G166" t="n">
        <v>121.11</v>
      </c>
      <c r="H166" t="n">
        <v>122.55</v>
      </c>
      <c r="I166" t="n">
        <v>122.22</v>
      </c>
      <c r="J166" t="n">
        <v>122.05</v>
      </c>
      <c r="K166" t="n">
        <v>3169563</v>
      </c>
      <c r="L166" t="inlineStr">
        <is>
          <t>38,68,34,565.05</t>
        </is>
      </c>
      <c r="M166" t="inlineStr">
        <is>
          <t>14,556</t>
        </is>
      </c>
      <c r="N166" t="inlineStr">
        <is>
          <t>15,37,747</t>
        </is>
      </c>
      <c r="O166" t="inlineStr">
        <is>
          <t>48.52</t>
        </is>
      </c>
      <c r="P166" t="inlineStr">
        <is>
          <t>2025-05-29</t>
        </is>
      </c>
      <c r="Q166" t="n">
        <v>2.180000000000007</v>
      </c>
      <c r="R166" t="n">
        <v>0.5091743119266037</v>
      </c>
      <c r="S166" t="n">
        <v>6122782.1</v>
      </c>
      <c r="T166" t="n">
        <v>4.536500000000002</v>
      </c>
      <c r="U166" t="n">
        <v>121.305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97.61</v>
      </c>
      <c r="AE166" t="n">
        <v>132.32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SAMMAANCAP</t>
        </is>
      </c>
      <c r="B167" t="inlineStr">
        <is>
          <t>EQ</t>
        </is>
      </c>
      <c r="C167" t="inlineStr">
        <is>
          <t>28-May-2025</t>
        </is>
      </c>
      <c r="D167" t="n">
        <v>121.01</v>
      </c>
      <c r="E167" t="n">
        <v>121.2</v>
      </c>
      <c r="F167" t="n">
        <v>123.55</v>
      </c>
      <c r="G167" t="n">
        <v>121.2</v>
      </c>
      <c r="H167" t="n">
        <v>122.11</v>
      </c>
      <c r="I167" t="n">
        <v>122.38</v>
      </c>
      <c r="J167" t="n">
        <v>122.32</v>
      </c>
      <c r="K167" t="n">
        <v>2990255</v>
      </c>
      <c r="L167" t="inlineStr">
        <is>
          <t>36,57,79,350.80</t>
        </is>
      </c>
      <c r="M167" t="inlineStr">
        <is>
          <t>15,696</t>
        </is>
      </c>
      <c r="N167" t="inlineStr">
        <is>
          <t>10,96,059</t>
        </is>
      </c>
      <c r="O167" t="inlineStr">
        <is>
          <t>36.65</t>
        </is>
      </c>
      <c r="P167" t="inlineStr">
        <is>
          <t>2025-05-28</t>
        </is>
      </c>
      <c r="Q167" t="n">
        <v>2.349999999999994</v>
      </c>
      <c r="R167" t="n">
        <v>0.5021276595744661</v>
      </c>
      <c r="S167" t="n">
        <v>6302435.3</v>
      </c>
      <c r="T167" t="n">
        <v>4.724500000000001</v>
      </c>
      <c r="U167" t="n">
        <v>121.2215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97.61</v>
      </c>
      <c r="AE167" t="n">
        <v>132.32</v>
      </c>
      <c r="AF167" t="inlineStr">
        <is>
          <t>Markup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SAMMAANCAP</t>
        </is>
      </c>
      <c r="B168" t="inlineStr">
        <is>
          <t>EQ</t>
        </is>
      </c>
      <c r="C168" t="inlineStr">
        <is>
          <t>27-May-2025</t>
        </is>
      </c>
      <c r="D168" t="n">
        <v>123.22</v>
      </c>
      <c r="E168" t="n">
        <v>122.7</v>
      </c>
      <c r="F168" t="n">
        <v>123.65</v>
      </c>
      <c r="G168" t="n">
        <v>120.5</v>
      </c>
      <c r="H168" t="n">
        <v>121.11</v>
      </c>
      <c r="I168" t="n">
        <v>121.01</v>
      </c>
      <c r="J168" t="n">
        <v>121.58</v>
      </c>
      <c r="K168" t="n">
        <v>5718385</v>
      </c>
      <c r="L168" t="inlineStr">
        <is>
          <t>69,52,41,384.28</t>
        </is>
      </c>
      <c r="M168" t="inlineStr">
        <is>
          <t>24,058</t>
        </is>
      </c>
      <c r="N168" t="inlineStr">
        <is>
          <t>26,90,232</t>
        </is>
      </c>
      <c r="O168" t="inlineStr">
        <is>
          <t>47.05</t>
        </is>
      </c>
      <c r="P168" t="inlineStr">
        <is>
          <t>2025-05-27</t>
        </is>
      </c>
      <c r="Q168" t="n">
        <v>3.150000000000006</v>
      </c>
      <c r="R168" t="n">
        <v>0.1619047619047632</v>
      </c>
      <c r="S168" t="n">
        <v>6458825.45</v>
      </c>
      <c r="T168" t="n">
        <v>4.884500000000002</v>
      </c>
      <c r="U168" t="n">
        <v>121.2635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97.61</v>
      </c>
      <c r="AE168" t="n">
        <v>132.32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SAMMAANCAP</t>
        </is>
      </c>
      <c r="B169" t="inlineStr">
        <is>
          <t>EQ</t>
        </is>
      </c>
      <c r="C169" t="inlineStr">
        <is>
          <t>26-May-2025</t>
        </is>
      </c>
      <c r="D169" t="n">
        <v>126.99</v>
      </c>
      <c r="E169" t="n">
        <v>127.2</v>
      </c>
      <c r="F169" t="n">
        <v>128.68</v>
      </c>
      <c r="G169" t="n">
        <v>121.97</v>
      </c>
      <c r="H169" t="n">
        <v>122.7</v>
      </c>
      <c r="I169" t="n">
        <v>123.22</v>
      </c>
      <c r="J169" t="n">
        <v>124.85</v>
      </c>
      <c r="K169" t="n">
        <v>6054145</v>
      </c>
      <c r="L169" t="inlineStr">
        <is>
          <t>75,58,67,989.14</t>
        </is>
      </c>
      <c r="M169" t="inlineStr">
        <is>
          <t>21,101</t>
        </is>
      </c>
      <c r="N169" t="inlineStr">
        <is>
          <t>36,09,402</t>
        </is>
      </c>
      <c r="O169" t="inlineStr">
        <is>
          <t>59.62</t>
        </is>
      </c>
      <c r="P169" t="inlineStr">
        <is>
          <t>2025-05-26</t>
        </is>
      </c>
      <c r="Q169" t="n">
        <v>6.710000000000008</v>
      </c>
      <c r="R169" t="n">
        <v>0.18628912071535</v>
      </c>
      <c r="S169" t="n">
        <v>6573842.1</v>
      </c>
      <c r="T169" t="n">
        <v>4.997000000000002</v>
      </c>
      <c r="U169" t="n">
        <v>121.4445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97.61</v>
      </c>
      <c r="AE169" t="n">
        <v>132.32</v>
      </c>
      <c r="AF169" t="inlineStr">
        <is>
          <t>Markup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SAMMAANCAP</t>
        </is>
      </c>
      <c r="B170" t="inlineStr">
        <is>
          <t>EQ</t>
        </is>
      </c>
      <c r="C170" t="inlineStr">
        <is>
          <t>23-May-2025</t>
        </is>
      </c>
      <c r="D170" t="n">
        <v>126.07</v>
      </c>
      <c r="E170" t="n">
        <v>126.5</v>
      </c>
      <c r="F170" t="n">
        <v>129.7</v>
      </c>
      <c r="G170" t="n">
        <v>124.66</v>
      </c>
      <c r="H170" t="n">
        <v>127.12</v>
      </c>
      <c r="I170" t="n">
        <v>126.99</v>
      </c>
      <c r="J170" t="n">
        <v>128.05</v>
      </c>
      <c r="K170" t="n">
        <v>12542275</v>
      </c>
      <c r="L170" t="inlineStr">
        <is>
          <t>1,60,60,72,732.92</t>
        </is>
      </c>
      <c r="M170" t="inlineStr">
        <is>
          <t>41,636</t>
        </is>
      </c>
      <c r="N170" t="inlineStr">
        <is>
          <t>71,10,831</t>
        </is>
      </c>
      <c r="O170" t="inlineStr">
        <is>
          <t>56.69</t>
        </is>
      </c>
      <c r="P170" t="inlineStr">
        <is>
          <t>2025-05-23</t>
        </is>
      </c>
      <c r="Q170" t="n">
        <v>5.039999999999992</v>
      </c>
      <c r="R170" t="n">
        <v>0.4623015873015877</v>
      </c>
      <c r="S170" t="n">
        <v>6733788.6</v>
      </c>
      <c r="T170" t="n">
        <v>5.075000000000001</v>
      </c>
      <c r="U170" t="n">
        <v>121.4745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97.61</v>
      </c>
      <c r="AE170" t="n">
        <v>132.32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SAMMAANCAP</t>
        </is>
      </c>
      <c r="B171" t="inlineStr">
        <is>
          <t>EQ</t>
        </is>
      </c>
      <c r="C171" t="inlineStr">
        <is>
          <t>22-May-2025</t>
        </is>
      </c>
      <c r="D171" t="n">
        <v>120.99</v>
      </c>
      <c r="E171" t="n">
        <v>120.99</v>
      </c>
      <c r="F171" t="n">
        <v>126.59</v>
      </c>
      <c r="G171" t="n">
        <v>120.82</v>
      </c>
      <c r="H171" t="n">
        <v>126.02</v>
      </c>
      <c r="I171" t="n">
        <v>126.07</v>
      </c>
      <c r="J171" t="n">
        <v>124.35</v>
      </c>
      <c r="K171" t="n">
        <v>9248754</v>
      </c>
      <c r="L171" t="inlineStr">
        <is>
          <t>1,15,00,96,307.90</t>
        </is>
      </c>
      <c r="M171" t="inlineStr">
        <is>
          <t>40,546</t>
        </is>
      </c>
      <c r="N171" t="inlineStr">
        <is>
          <t>39,91,594</t>
        </is>
      </c>
      <c r="O171" t="inlineStr">
        <is>
          <t>43.16</t>
        </is>
      </c>
      <c r="P171" t="inlineStr">
        <is>
          <t>2025-05-22</t>
        </is>
      </c>
      <c r="Q171" t="n">
        <v>5.77000000000001</v>
      </c>
      <c r="R171" t="n">
        <v>0.909878682842286</v>
      </c>
      <c r="S171" t="n">
        <v>6838185.45</v>
      </c>
      <c r="T171" t="n">
        <v>5.218500000000001</v>
      </c>
      <c r="U171" t="n">
        <v>121.6175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97.61</v>
      </c>
      <c r="AE171" t="n">
        <v>132.32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SAMMAANCAP</t>
        </is>
      </c>
      <c r="B172" t="inlineStr">
        <is>
          <t>EQ</t>
        </is>
      </c>
      <c r="C172" t="inlineStr">
        <is>
          <t>21-May-2025</t>
        </is>
      </c>
      <c r="D172" t="n">
        <v>122.18</v>
      </c>
      <c r="E172" t="n">
        <v>122.5</v>
      </c>
      <c r="F172" t="n">
        <v>123.2</v>
      </c>
      <c r="G172" t="n">
        <v>119.5</v>
      </c>
      <c r="H172" t="n">
        <v>120.82</v>
      </c>
      <c r="I172" t="n">
        <v>120.99</v>
      </c>
      <c r="J172" t="n">
        <v>121.37</v>
      </c>
      <c r="K172" t="n">
        <v>4190235</v>
      </c>
      <c r="L172" t="inlineStr">
        <is>
          <t>50,85,71,250.50</t>
        </is>
      </c>
      <c r="M172" t="inlineStr">
        <is>
          <t>21,509</t>
        </is>
      </c>
      <c r="N172" t="inlineStr">
        <is>
          <t>15,38,379</t>
        </is>
      </c>
      <c r="O172" t="inlineStr">
        <is>
          <t>36.71</t>
        </is>
      </c>
      <c r="P172" t="inlineStr">
        <is>
          <t>2025-05-21</t>
        </is>
      </c>
      <c r="Q172" t="n">
        <v>3.700000000000003</v>
      </c>
      <c r="R172" t="n">
        <v>0.402702702702701</v>
      </c>
      <c r="S172" t="n">
        <v>6704620.4</v>
      </c>
      <c r="T172" t="n">
        <v>5.1135</v>
      </c>
      <c r="U172" t="n">
        <v>121.5625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97.61</v>
      </c>
      <c r="AE172" t="n">
        <v>132.32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SAMMAANCAP</t>
        </is>
      </c>
      <c r="B173" t="inlineStr">
        <is>
          <t>EQ</t>
        </is>
      </c>
      <c r="C173" t="inlineStr">
        <is>
          <t>20-May-2025</t>
        </is>
      </c>
      <c r="D173" t="n">
        <v>126.3</v>
      </c>
      <c r="E173" t="n">
        <v>127.99</v>
      </c>
      <c r="F173" t="n">
        <v>128.28</v>
      </c>
      <c r="G173" t="n">
        <v>121.76</v>
      </c>
      <c r="H173" t="n">
        <v>121.96</v>
      </c>
      <c r="I173" t="n">
        <v>122.18</v>
      </c>
      <c r="J173" t="n">
        <v>124.49</v>
      </c>
      <c r="K173" t="n">
        <v>10264557</v>
      </c>
      <c r="L173" t="inlineStr">
        <is>
          <t>1,27,78,31,278.87</t>
        </is>
      </c>
      <c r="M173" t="inlineStr">
        <is>
          <t>31,119</t>
        </is>
      </c>
      <c r="N173" t="inlineStr">
        <is>
          <t>60,93,731</t>
        </is>
      </c>
      <c r="O173" t="inlineStr">
        <is>
          <t>59.37</t>
        </is>
      </c>
      <c r="P173" t="inlineStr">
        <is>
          <t>2025-05-20</t>
        </is>
      </c>
      <c r="Q173" t="n">
        <v>6.519999999999996</v>
      </c>
      <c r="R173" t="n">
        <v>0.0644171779141107</v>
      </c>
      <c r="S173" t="n">
        <v>6862360.5</v>
      </c>
      <c r="T173" t="n">
        <v>5.114</v>
      </c>
      <c r="U173" t="n">
        <v>121.721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97.61</v>
      </c>
      <c r="AE173" t="n">
        <v>132.32</v>
      </c>
      <c r="AF173" t="inlineStr">
        <is>
          <t>Markup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SAMMAANCAP</t>
        </is>
      </c>
      <c r="B174" t="inlineStr">
        <is>
          <t>EQ</t>
        </is>
      </c>
      <c r="C174" t="inlineStr">
        <is>
          <t>19-May-2025</t>
        </is>
      </c>
      <c r="D174" t="n">
        <v>125.2</v>
      </c>
      <c r="E174" t="n">
        <v>124.51</v>
      </c>
      <c r="F174" t="n">
        <v>131.33</v>
      </c>
      <c r="G174" t="n">
        <v>124.05</v>
      </c>
      <c r="H174" t="n">
        <v>126.33</v>
      </c>
      <c r="I174" t="n">
        <v>126.3</v>
      </c>
      <c r="J174" t="n">
        <v>126.87</v>
      </c>
      <c r="K174" t="n">
        <v>17622938</v>
      </c>
      <c r="L174" t="inlineStr">
        <is>
          <t>2,23,58,73,568.58</t>
        </is>
      </c>
      <c r="M174" t="inlineStr">
        <is>
          <t>51,092</t>
        </is>
      </c>
      <c r="N174" t="inlineStr">
        <is>
          <t>87,56,266</t>
        </is>
      </c>
      <c r="O174" t="inlineStr">
        <is>
          <t>49.69</t>
        </is>
      </c>
      <c r="P174" t="inlineStr">
        <is>
          <t>2025-05-19</t>
        </is>
      </c>
      <c r="Q174" t="n">
        <v>7.280000000000015</v>
      </c>
      <c r="R174" t="n">
        <v>0.3090659340659334</v>
      </c>
      <c r="S174" t="n">
        <v>7024502.6</v>
      </c>
      <c r="T174" t="n">
        <v>5.1075</v>
      </c>
      <c r="U174" t="n">
        <v>121.8615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97.61</v>
      </c>
      <c r="AE174" t="n">
        <v>132.32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SAMMAANCAP</t>
        </is>
      </c>
      <c r="B175" t="inlineStr">
        <is>
          <t>EQ</t>
        </is>
      </c>
      <c r="C175" t="inlineStr">
        <is>
          <t>16-May-2025</t>
        </is>
      </c>
      <c r="D175" t="n">
        <v>125.82</v>
      </c>
      <c r="E175" t="n">
        <v>127.09</v>
      </c>
      <c r="F175" t="n">
        <v>127.6</v>
      </c>
      <c r="G175" t="n">
        <v>123.95</v>
      </c>
      <c r="H175" t="n">
        <v>124.87</v>
      </c>
      <c r="I175" t="n">
        <v>125.2</v>
      </c>
      <c r="J175" t="n">
        <v>126.12</v>
      </c>
      <c r="K175" t="n">
        <v>5344856</v>
      </c>
      <c r="L175" t="inlineStr">
        <is>
          <t>67,41,06,182.63</t>
        </is>
      </c>
      <c r="M175" t="inlineStr">
        <is>
          <t>38,074</t>
        </is>
      </c>
      <c r="N175" t="inlineStr">
        <is>
          <t>25,02,920</t>
        </is>
      </c>
      <c r="O175" t="inlineStr">
        <is>
          <t>46.83</t>
        </is>
      </c>
      <c r="P175" t="inlineStr">
        <is>
          <t>2025-05-16</t>
        </is>
      </c>
      <c r="Q175" t="n">
        <v>3.649999999999991</v>
      </c>
      <c r="R175" t="n">
        <v>0.3424657534246583</v>
      </c>
      <c r="S175" t="n">
        <v>6808137.45</v>
      </c>
      <c r="T175" t="n">
        <v>5.118499999999999</v>
      </c>
      <c r="U175" t="n">
        <v>121.5585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97.61</v>
      </c>
      <c r="AE175" t="n">
        <v>132.32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SAMMAANCAP</t>
        </is>
      </c>
      <c r="B176" t="inlineStr">
        <is>
          <t>EQ</t>
        </is>
      </c>
      <c r="C176" t="inlineStr">
        <is>
          <t>15-May-2025</t>
        </is>
      </c>
      <c r="D176" t="n">
        <v>124.52</v>
      </c>
      <c r="E176" t="n">
        <v>125.29</v>
      </c>
      <c r="F176" t="n">
        <v>127.2</v>
      </c>
      <c r="G176" t="n">
        <v>124.73</v>
      </c>
      <c r="H176" t="n">
        <v>125.5</v>
      </c>
      <c r="I176" t="n">
        <v>125.82</v>
      </c>
      <c r="J176" t="n">
        <v>125.87</v>
      </c>
      <c r="K176" t="n">
        <v>4121200</v>
      </c>
      <c r="L176" t="inlineStr">
        <is>
          <t>51,87,48,687.23</t>
        </is>
      </c>
      <c r="M176" t="inlineStr">
        <is>
          <t>26,509</t>
        </is>
      </c>
      <c r="N176" t="inlineStr">
        <is>
          <t>15,18,098</t>
        </is>
      </c>
      <c r="O176" t="inlineStr">
        <is>
          <t>36.84</t>
        </is>
      </c>
      <c r="P176" t="inlineStr">
        <is>
          <t>2025-05-15</t>
        </is>
      </c>
      <c r="Q176" t="n">
        <v>2.469999999999999</v>
      </c>
      <c r="R176" t="n">
        <v>0.4412955465587003</v>
      </c>
      <c r="S176" t="n">
        <v>7034635.75</v>
      </c>
      <c r="T176" t="n">
        <v>5.191000000000001</v>
      </c>
      <c r="U176" t="n">
        <v>121.0775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97.61</v>
      </c>
      <c r="AE176" t="n">
        <v>132.32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SAMMAANCAP</t>
        </is>
      </c>
      <c r="B177" t="inlineStr">
        <is>
          <t>EQ</t>
        </is>
      </c>
      <c r="C177" t="inlineStr">
        <is>
          <t>14-May-2025</t>
        </is>
      </c>
      <c r="D177" t="n">
        <v>123</v>
      </c>
      <c r="E177" t="n">
        <v>123.5</v>
      </c>
      <c r="F177" t="n">
        <v>124.99</v>
      </c>
      <c r="G177" t="n">
        <v>122.31</v>
      </c>
      <c r="H177" t="n">
        <v>124.5</v>
      </c>
      <c r="I177" t="n">
        <v>124.52</v>
      </c>
      <c r="J177" t="n">
        <v>123.91</v>
      </c>
      <c r="K177" t="n">
        <v>3723766</v>
      </c>
      <c r="L177" t="inlineStr">
        <is>
          <t>46,14,19,779.21</t>
        </is>
      </c>
      <c r="M177" t="inlineStr">
        <is>
          <t>31,048</t>
        </is>
      </c>
      <c r="N177" t="inlineStr">
        <is>
          <t>14,04,251</t>
        </is>
      </c>
      <c r="O177" t="inlineStr">
        <is>
          <t>37.71</t>
        </is>
      </c>
      <c r="P177" t="inlineStr">
        <is>
          <t>2025-05-14</t>
        </is>
      </c>
      <c r="Q177" t="n">
        <v>2.679999999999993</v>
      </c>
      <c r="R177" t="n">
        <v>0.8246268656716418</v>
      </c>
      <c r="S177" t="n">
        <v>7274073.2</v>
      </c>
      <c r="T177" t="n">
        <v>5.477</v>
      </c>
      <c r="U177" t="n">
        <v>120.518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97.61</v>
      </c>
      <c r="AE177" t="n">
        <v>132.32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SAMMAANCAP</t>
        </is>
      </c>
      <c r="B178" t="inlineStr">
        <is>
          <t>EQ</t>
        </is>
      </c>
      <c r="C178" t="inlineStr">
        <is>
          <t>13-May-2025</t>
        </is>
      </c>
      <c r="D178" t="n">
        <v>120.01</v>
      </c>
      <c r="E178" t="n">
        <v>120.97</v>
      </c>
      <c r="F178" t="n">
        <v>125.29</v>
      </c>
      <c r="G178" t="n">
        <v>120.29</v>
      </c>
      <c r="H178" t="n">
        <v>123</v>
      </c>
      <c r="I178" t="n">
        <v>123</v>
      </c>
      <c r="J178" t="n">
        <v>122.98</v>
      </c>
      <c r="K178" t="n">
        <v>5141839</v>
      </c>
      <c r="L178" t="inlineStr">
        <is>
          <t>63,23,56,530.18</t>
        </is>
      </c>
      <c r="M178" t="inlineStr">
        <is>
          <t>39,549</t>
        </is>
      </c>
      <c r="N178" t="inlineStr">
        <is>
          <t>20,98,776</t>
        </is>
      </c>
      <c r="O178" t="inlineStr">
        <is>
          <t>40.82</t>
        </is>
      </c>
      <c r="P178" t="inlineStr">
        <is>
          <t>2025-05-13</t>
        </is>
      </c>
      <c r="Q178" t="n">
        <v>5</v>
      </c>
      <c r="R178" t="n">
        <v>0.5419999999999987</v>
      </c>
      <c r="S178" t="n">
        <v>7322074.5</v>
      </c>
      <c r="T178" t="n">
        <v>5.499000000000001</v>
      </c>
      <c r="U178" t="n">
        <v>119.682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97.61</v>
      </c>
      <c r="AE178" t="n">
        <v>132.32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SAMMAANCAP</t>
        </is>
      </c>
      <c r="B179" t="inlineStr">
        <is>
          <t>EQ</t>
        </is>
      </c>
      <c r="C179" t="inlineStr">
        <is>
          <t>12-May-2025</t>
        </is>
      </c>
      <c r="D179" t="n">
        <v>113.72</v>
      </c>
      <c r="E179" t="n">
        <v>118</v>
      </c>
      <c r="F179" t="n">
        <v>121.32</v>
      </c>
      <c r="G179" t="n">
        <v>118</v>
      </c>
      <c r="H179" t="n">
        <v>120.15</v>
      </c>
      <c r="I179" t="n">
        <v>120.01</v>
      </c>
      <c r="J179" t="n">
        <v>119.99</v>
      </c>
      <c r="K179" t="n">
        <v>5536279</v>
      </c>
      <c r="L179" t="inlineStr">
        <is>
          <t>66,43,05,851.16</t>
        </is>
      </c>
      <c r="M179" t="inlineStr">
        <is>
          <t>31,391</t>
        </is>
      </c>
      <c r="N179" t="inlineStr">
        <is>
          <t>25,28,028</t>
        </is>
      </c>
      <c r="O179" t="inlineStr">
        <is>
          <t>45.66</t>
        </is>
      </c>
      <c r="P179" t="inlineStr">
        <is>
          <t>2025-05-12</t>
        </is>
      </c>
      <c r="Q179" t="n">
        <v>3.319999999999993</v>
      </c>
      <c r="R179" t="n">
        <v>0.6054216867469907</v>
      </c>
      <c r="S179" t="n">
        <v>7278698.25</v>
      </c>
      <c r="T179" t="n">
        <v>5.3935</v>
      </c>
      <c r="U179" t="n">
        <v>118.83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97.61</v>
      </c>
      <c r="AE179" t="n">
        <v>132.32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SAMMAANCAP</t>
        </is>
      </c>
      <c r="B180" t="inlineStr">
        <is>
          <t>EQ</t>
        </is>
      </c>
      <c r="C180" t="inlineStr">
        <is>
          <t>09-May-2025</t>
        </is>
      </c>
      <c r="D180" t="n">
        <v>113.19</v>
      </c>
      <c r="E180" t="n">
        <v>111.3</v>
      </c>
      <c r="F180" t="n">
        <v>115</v>
      </c>
      <c r="G180" t="n">
        <v>110.58</v>
      </c>
      <c r="H180" t="n">
        <v>113.17</v>
      </c>
      <c r="I180" t="n">
        <v>113.72</v>
      </c>
      <c r="J180" t="n">
        <v>112.18</v>
      </c>
      <c r="K180" t="n">
        <v>4001153</v>
      </c>
      <c r="L180" t="inlineStr">
        <is>
          <t>44,88,38,131.52</t>
        </is>
      </c>
      <c r="M180" t="inlineStr">
        <is>
          <t>32,353</t>
        </is>
      </c>
      <c r="N180" t="inlineStr">
        <is>
          <t>14,05,979</t>
        </is>
      </c>
      <c r="O180" t="inlineStr">
        <is>
          <t>35.14</t>
        </is>
      </c>
      <c r="P180" t="inlineStr">
        <is>
          <t>2025-05-09</t>
        </is>
      </c>
      <c r="Q180" t="n">
        <v>4.420000000000002</v>
      </c>
      <c r="R180" t="n">
        <v>0.7104072398190043</v>
      </c>
      <c r="S180" t="n">
        <v>7256435.8</v>
      </c>
      <c r="T180" t="n">
        <v>5.399500000000001</v>
      </c>
      <c r="U180" t="n">
        <v>118.144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97.61</v>
      </c>
      <c r="AE180" t="n">
        <v>132.32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SAMMAANCAP</t>
        </is>
      </c>
      <c r="B181" t="inlineStr">
        <is>
          <t>EQ</t>
        </is>
      </c>
      <c r="C181" t="inlineStr">
        <is>
          <t>08-May-2025</t>
        </is>
      </c>
      <c r="D181" t="n">
        <v>115.87</v>
      </c>
      <c r="E181" t="n">
        <v>116.4</v>
      </c>
      <c r="F181" t="n">
        <v>119.65</v>
      </c>
      <c r="G181" t="n">
        <v>112.69</v>
      </c>
      <c r="H181" t="n">
        <v>112.91</v>
      </c>
      <c r="I181" t="n">
        <v>113.19</v>
      </c>
      <c r="J181" t="n">
        <v>116.08</v>
      </c>
      <c r="K181" t="n">
        <v>6643081</v>
      </c>
      <c r="L181" t="inlineStr">
        <is>
          <t>77,11,52,630.93</t>
        </is>
      </c>
      <c r="M181" t="inlineStr">
        <is>
          <t>37,783</t>
        </is>
      </c>
      <c r="N181" t="inlineStr">
        <is>
          <t>31,88,810</t>
        </is>
      </c>
      <c r="O181" t="inlineStr">
        <is>
          <t>48.00</t>
        </is>
      </c>
      <c r="P181" t="inlineStr">
        <is>
          <t>2025-05-08</t>
        </is>
      </c>
      <c r="Q181" t="n">
        <v>6.960000000000008</v>
      </c>
      <c r="R181" t="n">
        <v>0.07183908045977</v>
      </c>
      <c r="S181" t="n">
        <v>7522873.5</v>
      </c>
      <c r="T181" t="n">
        <v>5.4625</v>
      </c>
      <c r="U181" t="n">
        <v>117.5915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97.61</v>
      </c>
      <c r="AE181" t="n">
        <v>132.32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SAMMAANCAP</t>
        </is>
      </c>
      <c r="B182" t="inlineStr">
        <is>
          <t>EQ</t>
        </is>
      </c>
      <c r="C182" t="inlineStr">
        <is>
          <t>07-May-2025</t>
        </is>
      </c>
      <c r="D182" t="n">
        <v>113.86</v>
      </c>
      <c r="E182" t="n">
        <v>113</v>
      </c>
      <c r="F182" t="n">
        <v>116.5</v>
      </c>
      <c r="G182" t="n">
        <v>112.32</v>
      </c>
      <c r="H182" t="n">
        <v>116.35</v>
      </c>
      <c r="I182" t="n">
        <v>115.87</v>
      </c>
      <c r="J182" t="n">
        <v>114.86</v>
      </c>
      <c r="K182" t="n">
        <v>4155598</v>
      </c>
      <c r="L182" t="inlineStr">
        <is>
          <t>47,73,13,714.09</t>
        </is>
      </c>
      <c r="M182" t="inlineStr">
        <is>
          <t>32,170</t>
        </is>
      </c>
      <c r="N182" t="inlineStr">
        <is>
          <t>14,88,410</t>
        </is>
      </c>
      <c r="O182" t="inlineStr">
        <is>
          <t>35.82</t>
        </is>
      </c>
      <c r="P182" t="inlineStr">
        <is>
          <t>2025-05-07</t>
        </is>
      </c>
      <c r="Q182" t="n">
        <v>4.180000000000007</v>
      </c>
      <c r="R182" t="n">
        <v>0.8492822966507191</v>
      </c>
      <c r="S182" t="n">
        <v>7639330.95</v>
      </c>
      <c r="T182" t="n">
        <v>5.4575</v>
      </c>
      <c r="U182" t="n">
        <v>117.4615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97.61</v>
      </c>
      <c r="AE182" t="n">
        <v>132.32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SAMMAANCAP</t>
        </is>
      </c>
      <c r="B183" t="inlineStr">
        <is>
          <t>EQ</t>
        </is>
      </c>
      <c r="C183" t="inlineStr">
        <is>
          <t>06-May-2025</t>
        </is>
      </c>
      <c r="D183" t="n">
        <v>120.35</v>
      </c>
      <c r="E183" t="n">
        <v>120.45</v>
      </c>
      <c r="F183" t="n">
        <v>121.74</v>
      </c>
      <c r="G183" t="n">
        <v>113.46</v>
      </c>
      <c r="H183" t="n">
        <v>113.89</v>
      </c>
      <c r="I183" t="n">
        <v>113.86</v>
      </c>
      <c r="J183" t="n">
        <v>116.32</v>
      </c>
      <c r="K183" t="n">
        <v>4243248</v>
      </c>
      <c r="L183" t="inlineStr">
        <is>
          <t>49,35,83,536.94</t>
        </is>
      </c>
      <c r="M183" t="inlineStr">
        <is>
          <t>23,758</t>
        </is>
      </c>
      <c r="N183" t="inlineStr">
        <is>
          <t>19,79,463</t>
        </is>
      </c>
      <c r="O183" t="inlineStr">
        <is>
          <t>46.65</t>
        </is>
      </c>
      <c r="P183" t="inlineStr">
        <is>
          <t>2025-05-06</t>
        </is>
      </c>
      <c r="Q183" t="n">
        <v>8.280000000000001</v>
      </c>
      <c r="R183" t="n">
        <v>0.048309178743962</v>
      </c>
      <c r="S183" t="n">
        <v>7829243.8</v>
      </c>
      <c r="T183" t="n">
        <v>5.632</v>
      </c>
      <c r="U183" t="n">
        <v>117.4855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97.61</v>
      </c>
      <c r="AE183" t="n">
        <v>132.32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SAMMAANCAP</t>
        </is>
      </c>
      <c r="B184" t="inlineStr">
        <is>
          <t>EQ</t>
        </is>
      </c>
      <c r="C184" t="inlineStr">
        <is>
          <t>05-May-2025</t>
        </is>
      </c>
      <c r="D184" t="n">
        <v>119.2</v>
      </c>
      <c r="E184" t="n">
        <v>119.4</v>
      </c>
      <c r="F184" t="n">
        <v>121.23</v>
      </c>
      <c r="G184" t="n">
        <v>118.58</v>
      </c>
      <c r="H184" t="n">
        <v>120.1</v>
      </c>
      <c r="I184" t="n">
        <v>120.35</v>
      </c>
      <c r="J184" t="n">
        <v>120.02</v>
      </c>
      <c r="K184" t="n">
        <v>3083886</v>
      </c>
      <c r="L184" t="inlineStr">
        <is>
          <t>37,01,20,417.18</t>
        </is>
      </c>
      <c r="M184" t="inlineStr">
        <is>
          <t>20,783</t>
        </is>
      </c>
      <c r="N184" t="inlineStr">
        <is>
          <t>10,51,991</t>
        </is>
      </c>
      <c r="O184" t="inlineStr">
        <is>
          <t>34.11</t>
        </is>
      </c>
      <c r="P184" t="inlineStr">
        <is>
          <t>2025-05-05</t>
        </is>
      </c>
      <c r="Q184" t="n">
        <v>2.650000000000006</v>
      </c>
      <c r="R184" t="n">
        <v>0.6679245283018839</v>
      </c>
      <c r="S184" t="n">
        <v>7857545.9</v>
      </c>
      <c r="T184" t="n">
        <v>5.396</v>
      </c>
      <c r="U184" t="n">
        <v>117.3845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97.61</v>
      </c>
      <c r="AE184" t="n">
        <v>132.32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SAMMAANCAP</t>
        </is>
      </c>
      <c r="B185" t="inlineStr">
        <is>
          <t>EQ</t>
        </is>
      </c>
      <c r="C185" t="inlineStr">
        <is>
          <t>02-May-2025</t>
        </is>
      </c>
      <c r="D185" t="n">
        <v>120.55</v>
      </c>
      <c r="E185" t="n">
        <v>121</v>
      </c>
      <c r="F185" t="n">
        <v>122.95</v>
      </c>
      <c r="G185" t="n">
        <v>118.53</v>
      </c>
      <c r="H185" t="n">
        <v>119.19</v>
      </c>
      <c r="I185" t="n">
        <v>119.2</v>
      </c>
      <c r="J185" t="n">
        <v>120.4</v>
      </c>
      <c r="K185" t="n">
        <v>4659629</v>
      </c>
      <c r="L185" t="inlineStr">
        <is>
          <t>56,10,36,506.17</t>
        </is>
      </c>
      <c r="M185" t="inlineStr">
        <is>
          <t>29,272</t>
        </is>
      </c>
      <c r="N185" t="inlineStr">
        <is>
          <t>17,14,358</t>
        </is>
      </c>
      <c r="O185" t="inlineStr">
        <is>
          <t>36.79</t>
        </is>
      </c>
      <c r="P185" t="inlineStr">
        <is>
          <t>2025-05-02</t>
        </is>
      </c>
      <c r="Q185" t="n">
        <v>4.420000000000002</v>
      </c>
      <c r="R185" t="n">
        <v>0.1515837104072401</v>
      </c>
      <c r="S185" t="n">
        <v>8060361.75</v>
      </c>
      <c r="T185" t="n">
        <v>5.5405</v>
      </c>
      <c r="U185" t="n">
        <v>116.9635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97.61</v>
      </c>
      <c r="AE185" t="n">
        <v>132.32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SAMMAANCAP</t>
        </is>
      </c>
      <c r="B186" t="inlineStr">
        <is>
          <t>EQ</t>
        </is>
      </c>
      <c r="C186" t="inlineStr">
        <is>
          <t>30-Apr-2025</t>
        </is>
      </c>
      <c r="D186" t="n">
        <v>123.22</v>
      </c>
      <c r="E186" t="n">
        <v>122.2</v>
      </c>
      <c r="F186" t="n">
        <v>125.27</v>
      </c>
      <c r="G186" t="n">
        <v>119.33</v>
      </c>
      <c r="H186" t="n">
        <v>120.77</v>
      </c>
      <c r="I186" t="n">
        <v>120.55</v>
      </c>
      <c r="J186" t="n">
        <v>122.67</v>
      </c>
      <c r="K186" t="n">
        <v>6762627</v>
      </c>
      <c r="L186" t="inlineStr">
        <is>
          <t>82,95,99,947.77</t>
        </is>
      </c>
      <c r="M186" t="inlineStr">
        <is>
          <t>34,106</t>
        </is>
      </c>
      <c r="N186" t="inlineStr">
        <is>
          <t>28,87,971</t>
        </is>
      </c>
      <c r="O186" t="inlineStr">
        <is>
          <t>42.70</t>
        </is>
      </c>
      <c r="P186" t="inlineStr">
        <is>
          <t>2025-04-30</t>
        </is>
      </c>
      <c r="Q186" t="n">
        <v>5.939999999999998</v>
      </c>
      <c r="R186" t="n">
        <v>0.2053872053872052</v>
      </c>
      <c r="S186" t="n">
        <v>8501199.1</v>
      </c>
      <c r="T186" t="n">
        <v>5.662999999999999</v>
      </c>
      <c r="U186" t="n">
        <v>116.3585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97.61</v>
      </c>
      <c r="AE186" t="n">
        <v>136.6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SAMMAANCAP</t>
        </is>
      </c>
      <c r="B187" t="inlineStr">
        <is>
          <t>EQ</t>
        </is>
      </c>
      <c r="C187" t="inlineStr">
        <is>
          <t>29-Apr-2025</t>
        </is>
      </c>
      <c r="D187" t="n">
        <v>124.63</v>
      </c>
      <c r="E187" t="n">
        <v>125.55</v>
      </c>
      <c r="F187" t="n">
        <v>128.55</v>
      </c>
      <c r="G187" t="n">
        <v>123</v>
      </c>
      <c r="H187" t="n">
        <v>123.05</v>
      </c>
      <c r="I187" t="n">
        <v>123.22</v>
      </c>
      <c r="J187" t="n">
        <v>125.15</v>
      </c>
      <c r="K187" t="n">
        <v>6118058</v>
      </c>
      <c r="L187" t="inlineStr">
        <is>
          <t>76,56,55,013.07</t>
        </is>
      </c>
      <c r="M187" t="inlineStr">
        <is>
          <t>30,440</t>
        </is>
      </c>
      <c r="N187" t="inlineStr">
        <is>
          <t>30,16,884</t>
        </is>
      </c>
      <c r="O187" t="inlineStr">
        <is>
          <t>49.31</t>
        </is>
      </c>
      <c r="P187" t="inlineStr">
        <is>
          <t>2025-04-29</t>
        </is>
      </c>
      <c r="Q187" t="n">
        <v>5.550000000000011</v>
      </c>
      <c r="R187" t="n">
        <v>0.0396396396396393</v>
      </c>
      <c r="S187" t="n">
        <v>9016773.800000001</v>
      </c>
      <c r="T187" t="n">
        <v>5.494</v>
      </c>
      <c r="U187" t="n">
        <v>115.83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97.61</v>
      </c>
      <c r="AE187" t="n">
        <v>143.27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SAMMAANCAP</t>
        </is>
      </c>
      <c r="B188" t="inlineStr">
        <is>
          <t>EQ</t>
        </is>
      </c>
      <c r="C188" t="inlineStr">
        <is>
          <t>28-Apr-2025</t>
        </is>
      </c>
      <c r="D188" t="n">
        <v>123.82</v>
      </c>
      <c r="E188" t="n">
        <v>123.3</v>
      </c>
      <c r="F188" t="n">
        <v>126.95</v>
      </c>
      <c r="G188" t="n">
        <v>121.55</v>
      </c>
      <c r="H188" t="n">
        <v>124.95</v>
      </c>
      <c r="I188" t="n">
        <v>124.63</v>
      </c>
      <c r="J188" t="n">
        <v>124.33</v>
      </c>
      <c r="K188" t="n">
        <v>8018718</v>
      </c>
      <c r="L188" t="inlineStr">
        <is>
          <t>99,70,04,015.09</t>
        </is>
      </c>
      <c r="M188" t="inlineStr">
        <is>
          <t>42,750</t>
        </is>
      </c>
      <c r="N188" t="inlineStr">
        <is>
          <t>30,92,547</t>
        </is>
      </c>
      <c r="O188" t="inlineStr">
        <is>
          <t>38.57</t>
        </is>
      </c>
      <c r="P188" t="inlineStr">
        <is>
          <t>2025-04-28</t>
        </is>
      </c>
      <c r="Q188" t="n">
        <v>5.400000000000006</v>
      </c>
      <c r="R188" t="n">
        <v>0.5703703703703694</v>
      </c>
      <c r="S188" t="n">
        <v>9199163.65</v>
      </c>
      <c r="T188" t="n">
        <v>5.400999999999999</v>
      </c>
      <c r="U188" t="n">
        <v>115.18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97.61</v>
      </c>
      <c r="AE188" t="n">
        <v>149.85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SAMMAANCAP</t>
        </is>
      </c>
      <c r="B189" t="inlineStr">
        <is>
          <t>EQ</t>
        </is>
      </c>
      <c r="C189" t="inlineStr">
        <is>
          <t>25-Apr-2025</t>
        </is>
      </c>
      <c r="D189" t="n">
        <v>129.85</v>
      </c>
      <c r="E189" t="n">
        <v>129.85</v>
      </c>
      <c r="F189" t="n">
        <v>131.2</v>
      </c>
      <c r="G189" t="n">
        <v>122.93</v>
      </c>
      <c r="H189" t="n">
        <v>123.3</v>
      </c>
      <c r="I189" t="n">
        <v>123.82</v>
      </c>
      <c r="J189" t="n">
        <v>125.79</v>
      </c>
      <c r="K189" t="n">
        <v>9253075</v>
      </c>
      <c r="L189" t="inlineStr">
        <is>
          <t>1,16,39,80,304.26</t>
        </is>
      </c>
      <c r="M189" t="inlineStr">
        <is>
          <t>56,195</t>
        </is>
      </c>
      <c r="N189" t="inlineStr">
        <is>
          <t>30,92,906</t>
        </is>
      </c>
      <c r="O189" t="inlineStr">
        <is>
          <t>33.43</t>
        </is>
      </c>
      <c r="P189" t="inlineStr">
        <is>
          <t>2025-04-25</t>
        </is>
      </c>
      <c r="Q189" t="n">
        <v>8.269999999999982</v>
      </c>
      <c r="R189" t="n">
        <v>0.1076178960096721</v>
      </c>
      <c r="S189" t="n">
        <v>9292884.949999999</v>
      </c>
      <c r="T189" t="n">
        <v>5.497999999999998</v>
      </c>
      <c r="U189" t="n">
        <v>114.593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97.61</v>
      </c>
      <c r="AE189" t="n">
        <v>152.6</v>
      </c>
      <c r="AF189" t="inlineStr">
        <is>
          <t>Trading_Range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SAMMAANCAP</t>
        </is>
      </c>
      <c r="B190" t="inlineStr">
        <is>
          <t>EQ</t>
        </is>
      </c>
      <c r="C190" t="inlineStr">
        <is>
          <t>24-Apr-2025</t>
        </is>
      </c>
      <c r="D190" t="n">
        <v>124.97</v>
      </c>
      <c r="E190" t="n">
        <v>124.95</v>
      </c>
      <c r="F190" t="n">
        <v>132.32</v>
      </c>
      <c r="G190" t="n">
        <v>124.41</v>
      </c>
      <c r="H190" t="n">
        <v>130.01</v>
      </c>
      <c r="I190" t="n">
        <v>129.85</v>
      </c>
      <c r="J190" t="n">
        <v>128.86</v>
      </c>
      <c r="K190" t="n">
        <v>14630212</v>
      </c>
      <c r="L190" t="inlineStr">
        <is>
          <t>1,88,52,65,552.55</t>
        </is>
      </c>
      <c r="M190" t="inlineStr">
        <is>
          <t>60,428</t>
        </is>
      </c>
      <c r="N190" t="inlineStr">
        <is>
          <t>51,20,482</t>
        </is>
      </c>
      <c r="O190" t="inlineStr">
        <is>
          <t>35.00</t>
        </is>
      </c>
      <c r="P190" t="inlineStr">
        <is>
          <t>2025-04-24</t>
        </is>
      </c>
      <c r="Q190" t="n">
        <v>7.909999999999997</v>
      </c>
      <c r="R190" t="n">
        <v>0.6877370417193426</v>
      </c>
      <c r="S190" t="n">
        <v>9355803.050000001</v>
      </c>
      <c r="T190" t="n">
        <v>5.225499999999999</v>
      </c>
      <c r="U190" t="n">
        <v>114.352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97.61</v>
      </c>
      <c r="AE190" t="n">
        <v>152.6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SAMMAANCAP</t>
        </is>
      </c>
      <c r="B191" t="inlineStr">
        <is>
          <t>EQ</t>
        </is>
      </c>
      <c r="C191" t="inlineStr">
        <is>
          <t>23-Apr-2025</t>
        </is>
      </c>
      <c r="D191" t="n">
        <v>124.16</v>
      </c>
      <c r="E191" t="n">
        <v>125</v>
      </c>
      <c r="F191" t="n">
        <v>125.87</v>
      </c>
      <c r="G191" t="n">
        <v>122.2</v>
      </c>
      <c r="H191" t="n">
        <v>124.95</v>
      </c>
      <c r="I191" t="n">
        <v>124.97</v>
      </c>
      <c r="J191" t="n">
        <v>124.24</v>
      </c>
      <c r="K191" t="n">
        <v>6577453</v>
      </c>
      <c r="L191" t="inlineStr">
        <is>
          <t>81,71,57,997.50</t>
        </is>
      </c>
      <c r="M191" t="inlineStr">
        <is>
          <t>30,367</t>
        </is>
      </c>
      <c r="N191" t="inlineStr">
        <is>
          <t>24,84,967</t>
        </is>
      </c>
      <c r="O191" t="inlineStr">
        <is>
          <t>37.78</t>
        </is>
      </c>
      <c r="P191" t="inlineStr">
        <is>
          <t>2025-04-23</t>
        </is>
      </c>
      <c r="Q191" t="n">
        <v>3.670000000000002</v>
      </c>
      <c r="R191" t="n">
        <v>0.7547683923705708</v>
      </c>
      <c r="S191" t="n">
        <v>9608716</v>
      </c>
      <c r="T191" t="n">
        <v>5.254499999999999</v>
      </c>
      <c r="U191" t="n">
        <v>113.757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97.61</v>
      </c>
      <c r="AE191" t="n">
        <v>152.6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SAMMAANCAP</t>
        </is>
      </c>
      <c r="B192" t="inlineStr">
        <is>
          <t>EQ</t>
        </is>
      </c>
      <c r="C192" t="inlineStr">
        <is>
          <t>22-Apr-2025</t>
        </is>
      </c>
      <c r="D192" t="n">
        <v>124.99</v>
      </c>
      <c r="E192" t="n">
        <v>125.1</v>
      </c>
      <c r="F192" t="n">
        <v>126.99</v>
      </c>
      <c r="G192" t="n">
        <v>123.28</v>
      </c>
      <c r="H192" t="n">
        <v>123.9</v>
      </c>
      <c r="I192" t="n">
        <v>124.16</v>
      </c>
      <c r="J192" t="n">
        <v>125.11</v>
      </c>
      <c r="K192" t="n">
        <v>7345037</v>
      </c>
      <c r="L192" t="inlineStr">
        <is>
          <t>91,89,04,391.25</t>
        </is>
      </c>
      <c r="M192" t="inlineStr">
        <is>
          <t>35,137</t>
        </is>
      </c>
      <c r="N192" t="inlineStr">
        <is>
          <t>24,02,505</t>
        </is>
      </c>
      <c r="O192" t="inlineStr">
        <is>
          <t>32.71</t>
        </is>
      </c>
      <c r="P192" t="inlineStr">
        <is>
          <t>2025-04-22</t>
        </is>
      </c>
      <c r="Q192" t="n">
        <v>3.709999999999994</v>
      </c>
      <c r="R192" t="n">
        <v>0.2371967654986514</v>
      </c>
      <c r="S192" t="n">
        <v>9686176.800000001</v>
      </c>
      <c r="T192" t="n">
        <v>5.340999999999999</v>
      </c>
      <c r="U192" t="n">
        <v>113.034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97.61</v>
      </c>
      <c r="AE192" t="n">
        <v>152.6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SAMMAANCAP</t>
        </is>
      </c>
      <c r="B193" t="inlineStr">
        <is>
          <t>EQ</t>
        </is>
      </c>
      <c r="C193" t="inlineStr">
        <is>
          <t>21-Apr-2025</t>
        </is>
      </c>
      <c r="D193" t="n">
        <v>120.24</v>
      </c>
      <c r="E193" t="n">
        <v>120.9</v>
      </c>
      <c r="F193" t="n">
        <v>125.59</v>
      </c>
      <c r="G193" t="n">
        <v>119.2</v>
      </c>
      <c r="H193" t="n">
        <v>125.1</v>
      </c>
      <c r="I193" t="n">
        <v>124.99</v>
      </c>
      <c r="J193" t="n">
        <v>123.3</v>
      </c>
      <c r="K193" t="n">
        <v>13507399</v>
      </c>
      <c r="L193" t="inlineStr">
        <is>
          <t>1,66,54,48,407.74</t>
        </is>
      </c>
      <c r="M193" t="inlineStr">
        <is>
          <t>49,076</t>
        </is>
      </c>
      <c r="N193" t="inlineStr">
        <is>
          <t>59,92,693</t>
        </is>
      </c>
      <c r="O193" t="inlineStr">
        <is>
          <t>44.37</t>
        </is>
      </c>
      <c r="P193" t="inlineStr">
        <is>
          <t>2025-04-21</t>
        </is>
      </c>
      <c r="Q193" t="n">
        <v>6.390000000000001</v>
      </c>
      <c r="R193" t="n">
        <v>0.9061032863849752</v>
      </c>
      <c r="S193" t="n">
        <v>9814837.15</v>
      </c>
      <c r="T193" t="n">
        <v>5.347499999999999</v>
      </c>
      <c r="U193" t="n">
        <v>112.467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97.61</v>
      </c>
      <c r="AE193" t="n">
        <v>152.6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SAMMAANCAP</t>
        </is>
      </c>
      <c r="B194" t="inlineStr">
        <is>
          <t>EQ</t>
        </is>
      </c>
      <c r="C194" t="inlineStr">
        <is>
          <t>17-Apr-2025</t>
        </is>
      </c>
      <c r="D194" t="n">
        <v>115.58</v>
      </c>
      <c r="E194" t="n">
        <v>115.6</v>
      </c>
      <c r="F194" t="n">
        <v>122.78</v>
      </c>
      <c r="G194" t="n">
        <v>115.28</v>
      </c>
      <c r="H194" t="n">
        <v>120.2</v>
      </c>
      <c r="I194" t="n">
        <v>120.24</v>
      </c>
      <c r="J194" t="n">
        <v>120.39</v>
      </c>
      <c r="K194" t="n">
        <v>13295635</v>
      </c>
      <c r="L194" t="inlineStr">
        <is>
          <t>1,60,07,04,758.37</t>
        </is>
      </c>
      <c r="M194" t="inlineStr">
        <is>
          <t>74,082</t>
        </is>
      </c>
      <c r="N194" t="inlineStr">
        <is>
          <t>42,68,987</t>
        </is>
      </c>
      <c r="O194" t="inlineStr">
        <is>
          <t>32.11</t>
        </is>
      </c>
      <c r="P194" t="inlineStr">
        <is>
          <t>2025-04-17</t>
        </is>
      </c>
      <c r="Q194" t="n">
        <v>7.5</v>
      </c>
      <c r="R194" t="n">
        <v>0.6613333333333326</v>
      </c>
      <c r="S194" t="n">
        <v>9623225.050000001</v>
      </c>
      <c r="T194" t="n">
        <v>5.211999999999999</v>
      </c>
      <c r="U194" t="n">
        <v>111.7145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97.61</v>
      </c>
      <c r="AE194" t="n">
        <v>152.6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SAMMAANCAP</t>
        </is>
      </c>
      <c r="B195" t="inlineStr">
        <is>
          <t>EQ</t>
        </is>
      </c>
      <c r="C195" t="inlineStr">
        <is>
          <t>16-Apr-2025</t>
        </is>
      </c>
      <c r="D195" t="n">
        <v>114.63</v>
      </c>
      <c r="E195" t="n">
        <v>115.09</v>
      </c>
      <c r="F195" t="n">
        <v>119.79</v>
      </c>
      <c r="G195" t="n">
        <v>114.69</v>
      </c>
      <c r="H195" t="n">
        <v>115.95</v>
      </c>
      <c r="I195" t="n">
        <v>115.58</v>
      </c>
      <c r="J195" t="n">
        <v>116.92</v>
      </c>
      <c r="K195" t="n">
        <v>9874822</v>
      </c>
      <c r="L195" t="inlineStr">
        <is>
          <t>1,15,45,93,497.84</t>
        </is>
      </c>
      <c r="M195" t="inlineStr">
        <is>
          <t>49,982</t>
        </is>
      </c>
      <c r="N195" t="inlineStr">
        <is>
          <t>48,12,303</t>
        </is>
      </c>
      <c r="O195" t="inlineStr">
        <is>
          <t>48.73</t>
        </is>
      </c>
      <c r="P195" t="inlineStr">
        <is>
          <t>2025-04-16</t>
        </is>
      </c>
      <c r="Q195" t="n">
        <v>5.100000000000009</v>
      </c>
      <c r="R195" t="n">
        <v>0.1745098039215684</v>
      </c>
      <c r="S195" t="n">
        <v>9457958.75</v>
      </c>
      <c r="T195" t="n">
        <v>5.072999999999999</v>
      </c>
      <c r="U195" t="n">
        <v>110.958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97.61</v>
      </c>
      <c r="AE195" t="n">
        <v>152.6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SAMMAANCAP</t>
        </is>
      </c>
      <c r="B196" t="inlineStr">
        <is>
          <t>EQ</t>
        </is>
      </c>
      <c r="C196" t="inlineStr">
        <is>
          <t>15-Apr-2025</t>
        </is>
      </c>
      <c r="D196" t="n">
        <v>107.8</v>
      </c>
      <c r="E196" t="n">
        <v>110</v>
      </c>
      <c r="F196" t="n">
        <v>117.57</v>
      </c>
      <c r="G196" t="n">
        <v>109.38</v>
      </c>
      <c r="H196" t="n">
        <v>114.21</v>
      </c>
      <c r="I196" t="n">
        <v>114.63</v>
      </c>
      <c r="J196" t="n">
        <v>114.02</v>
      </c>
      <c r="K196" t="n">
        <v>8909949</v>
      </c>
      <c r="L196" t="inlineStr">
        <is>
          <t>1,01,59,01,117.98</t>
        </is>
      </c>
      <c r="M196" t="inlineStr">
        <is>
          <t>51,837</t>
        </is>
      </c>
      <c r="N196" t="inlineStr">
        <is>
          <t>36,16,347</t>
        </is>
      </c>
      <c r="O196" t="inlineStr">
        <is>
          <t>40.59</t>
        </is>
      </c>
      <c r="P196" t="inlineStr">
        <is>
          <t>2025-04-15</t>
        </is>
      </c>
      <c r="Q196" t="n">
        <v>8.189999999999998</v>
      </c>
      <c r="R196" t="n">
        <v>0.6410256410256412</v>
      </c>
      <c r="S196" t="n">
        <v>9318401.300000001</v>
      </c>
      <c r="T196" t="n">
        <v>4.986999999999999</v>
      </c>
      <c r="U196" t="n">
        <v>110.5575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97.61</v>
      </c>
      <c r="AE196" t="n">
        <v>152.6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SAMMAANCAP</t>
        </is>
      </c>
      <c r="B197" t="inlineStr">
        <is>
          <t>EQ</t>
        </is>
      </c>
      <c r="C197" t="inlineStr">
        <is>
          <t>11-Apr-2025</t>
        </is>
      </c>
      <c r="D197" t="n">
        <v>105.96</v>
      </c>
      <c r="E197" t="n">
        <v>108.9</v>
      </c>
      <c r="F197" t="n">
        <v>108.96</v>
      </c>
      <c r="G197" t="n">
        <v>105.84</v>
      </c>
      <c r="H197" t="n">
        <v>108.16</v>
      </c>
      <c r="I197" t="n">
        <v>107.8</v>
      </c>
      <c r="J197" t="n">
        <v>107.16</v>
      </c>
      <c r="K197" t="n">
        <v>4683792</v>
      </c>
      <c r="L197" t="inlineStr">
        <is>
          <t>50,19,29,289.79</t>
        </is>
      </c>
      <c r="M197" t="inlineStr">
        <is>
          <t>24,226</t>
        </is>
      </c>
      <c r="N197" t="inlineStr">
        <is>
          <t>17,59,169</t>
        </is>
      </c>
      <c r="O197" t="inlineStr">
        <is>
          <t>37.56</t>
        </is>
      </c>
      <c r="P197" t="inlineStr">
        <is>
          <t>2025-04-11</t>
        </is>
      </c>
      <c r="Q197" t="n">
        <v>3.11999999999999</v>
      </c>
      <c r="R197" t="n">
        <v>0.6282051282051282</v>
      </c>
      <c r="S197" t="n">
        <v>9361846.949999999</v>
      </c>
      <c r="T197" t="n">
        <v>4.801499999999999</v>
      </c>
      <c r="U197" t="n">
        <v>110.265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97.61</v>
      </c>
      <c r="AE197" t="n">
        <v>152.6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SAMMAANCAP</t>
        </is>
      </c>
      <c r="B198" t="inlineStr">
        <is>
          <t>EQ</t>
        </is>
      </c>
      <c r="C198" t="inlineStr">
        <is>
          <t>09-Apr-2025</t>
        </is>
      </c>
      <c r="D198" t="n">
        <v>106.29</v>
      </c>
      <c r="E198" t="n">
        <v>105.1</v>
      </c>
      <c r="F198" t="n">
        <v>106.39</v>
      </c>
      <c r="G198" t="n">
        <v>103.5</v>
      </c>
      <c r="H198" t="n">
        <v>105.99</v>
      </c>
      <c r="I198" t="n">
        <v>105.96</v>
      </c>
      <c r="J198" t="n">
        <v>105.14</v>
      </c>
      <c r="K198" t="n">
        <v>4274314</v>
      </c>
      <c r="L198" t="inlineStr">
        <is>
          <t>44,94,18,313.29</t>
        </is>
      </c>
      <c r="M198" t="inlineStr">
        <is>
          <t>25,022</t>
        </is>
      </c>
      <c r="N198" t="inlineStr">
        <is>
          <t>17,67,454</t>
        </is>
      </c>
      <c r="O198" t="inlineStr">
        <is>
          <t>41.35</t>
        </is>
      </c>
      <c r="P198" t="inlineStr">
        <is>
          <t>2025-04-09</t>
        </is>
      </c>
      <c r="Q198" t="n">
        <v>2.890000000000001</v>
      </c>
      <c r="R198" t="n">
        <v>0.8512110726643576</v>
      </c>
      <c r="S198" t="n">
        <v>9586314</v>
      </c>
      <c r="T198" t="n">
        <v>4.817499999999999</v>
      </c>
      <c r="U198" t="n">
        <v>110.3815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97.61</v>
      </c>
      <c r="AE198" t="n">
        <v>152.6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SAMMAANCAP</t>
        </is>
      </c>
      <c r="B199" t="inlineStr">
        <is>
          <t>EQ</t>
        </is>
      </c>
      <c r="C199" t="inlineStr">
        <is>
          <t>08-Apr-2025</t>
        </is>
      </c>
      <c r="D199" t="n">
        <v>102.67</v>
      </c>
      <c r="E199" t="n">
        <v>105.9</v>
      </c>
      <c r="F199" t="n">
        <v>107.23</v>
      </c>
      <c r="G199" t="n">
        <v>103.79</v>
      </c>
      <c r="H199" t="n">
        <v>106.7</v>
      </c>
      <c r="I199" t="n">
        <v>106.29</v>
      </c>
      <c r="J199" t="n">
        <v>105.76</v>
      </c>
      <c r="K199" t="n">
        <v>5091030</v>
      </c>
      <c r="L199" t="inlineStr">
        <is>
          <t>53,84,34,073.36</t>
        </is>
      </c>
      <c r="M199" t="inlineStr">
        <is>
          <t>30,515</t>
        </is>
      </c>
      <c r="N199" t="inlineStr">
        <is>
          <t>19,43,748</t>
        </is>
      </c>
      <c r="O199" t="inlineStr">
        <is>
          <t>38.18</t>
        </is>
      </c>
      <c r="P199" t="inlineStr">
        <is>
          <t>2025-04-08</t>
        </is>
      </c>
      <c r="Q199" t="n">
        <v>3.439999999999998</v>
      </c>
      <c r="R199" t="n">
        <v>0.7267441860465121</v>
      </c>
      <c r="S199" t="n">
        <v>9787558.550000001</v>
      </c>
      <c r="T199" t="n">
        <v>4.997999999999999</v>
      </c>
      <c r="U199" t="n">
        <v>110.667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97.61</v>
      </c>
      <c r="AE199" t="n">
        <v>153.75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SAMMAANCAP</t>
        </is>
      </c>
      <c r="B200" t="inlineStr">
        <is>
          <t>EQ</t>
        </is>
      </c>
      <c r="C200" t="inlineStr">
        <is>
          <t>07-Apr-2025</t>
        </is>
      </c>
      <c r="D200" t="n">
        <v>110.59</v>
      </c>
      <c r="E200" t="n">
        <v>98</v>
      </c>
      <c r="F200" t="n">
        <v>103.29</v>
      </c>
      <c r="G200" t="n">
        <v>97.61</v>
      </c>
      <c r="H200" t="n">
        <v>103.29</v>
      </c>
      <c r="I200" t="n">
        <v>102.67</v>
      </c>
      <c r="J200" t="n">
        <v>101.32</v>
      </c>
      <c r="K200" t="n">
        <v>9329907</v>
      </c>
      <c r="L200" t="inlineStr">
        <is>
          <t>94,52,95,119.98</t>
        </is>
      </c>
      <c r="M200" t="inlineStr">
        <is>
          <t>46,223</t>
        </is>
      </c>
      <c r="N200" t="inlineStr">
        <is>
          <t>36,55,509</t>
        </is>
      </c>
      <c r="O200" t="inlineStr">
        <is>
          <t>39.18</t>
        </is>
      </c>
      <c r="P200" t="inlineStr">
        <is>
          <t>2025-04-07</t>
        </is>
      </c>
      <c r="Q200" t="n">
        <v>5.680000000000007</v>
      </c>
      <c r="R200" t="n">
        <v>0.8908450704225346</v>
      </c>
      <c r="S200" t="n">
        <v>10059707</v>
      </c>
      <c r="T200" t="n">
        <v>5.053499999999999</v>
      </c>
      <c r="U200" t="n">
        <v>111.1945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97.61</v>
      </c>
      <c r="AE200" t="n">
        <v>159.82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SAMMAANCAP</t>
        </is>
      </c>
      <c r="B201" t="inlineStr">
        <is>
          <t>EQ</t>
        </is>
      </c>
      <c r="C201" t="inlineStr">
        <is>
          <t>04-Apr-2025</t>
        </is>
      </c>
      <c r="D201" t="n">
        <v>116.35</v>
      </c>
      <c r="E201" t="n">
        <v>115</v>
      </c>
      <c r="F201" t="n">
        <v>115.96</v>
      </c>
      <c r="G201" t="n">
        <v>109.1</v>
      </c>
      <c r="H201" t="n">
        <v>110.4</v>
      </c>
      <c r="I201" t="n">
        <v>110.59</v>
      </c>
      <c r="J201" t="n">
        <v>111.55</v>
      </c>
      <c r="K201" t="n">
        <v>8972230</v>
      </c>
      <c r="L201" t="inlineStr">
        <is>
          <t>1,00,08,31,150.96</t>
        </is>
      </c>
      <c r="M201" t="inlineStr">
        <is>
          <t>39,804</t>
        </is>
      </c>
      <c r="N201" t="inlineStr">
        <is>
          <t>45,08,073</t>
        </is>
      </c>
      <c r="O201" t="inlineStr">
        <is>
          <t>50.24</t>
        </is>
      </c>
      <c r="P201" t="inlineStr">
        <is>
          <t>2025-04-04</t>
        </is>
      </c>
      <c r="Q201" t="n">
        <v>6.859999999999999</v>
      </c>
      <c r="R201" t="n">
        <v>0.2172011661807593</v>
      </c>
      <c r="S201" t="n">
        <v>10214868.65</v>
      </c>
      <c r="T201" t="n">
        <v>5.071999999999998</v>
      </c>
      <c r="U201" t="n">
        <v>111.8465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103.85</v>
      </c>
      <c r="AE201" t="n">
        <v>159.82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SAMMAANCAP</t>
        </is>
      </c>
      <c r="B202" t="inlineStr">
        <is>
          <t>EQ</t>
        </is>
      </c>
      <c r="C202" t="inlineStr">
        <is>
          <t>03-Apr-2025</t>
        </is>
      </c>
      <c r="D202" t="n">
        <v>111.84</v>
      </c>
      <c r="E202" t="n">
        <v>110</v>
      </c>
      <c r="F202" t="n">
        <v>117.67</v>
      </c>
      <c r="G202" t="n">
        <v>110</v>
      </c>
      <c r="H202" t="n">
        <v>116.29</v>
      </c>
      <c r="I202" t="n">
        <v>116.35</v>
      </c>
      <c r="J202" t="n">
        <v>114.79</v>
      </c>
      <c r="K202" t="n">
        <v>7953855</v>
      </c>
      <c r="L202" t="inlineStr">
        <is>
          <t>91,30,51,536.58</t>
        </is>
      </c>
      <c r="M202" t="inlineStr">
        <is>
          <t>38,501</t>
        </is>
      </c>
      <c r="N202" t="inlineStr">
        <is>
          <t>37,55,320</t>
        </is>
      </c>
      <c r="O202" t="inlineStr">
        <is>
          <t>47.21</t>
        </is>
      </c>
      <c r="P202" t="inlineStr">
        <is>
          <t>2025-04-03</t>
        </is>
      </c>
      <c r="Q202" t="n">
        <v>7.670000000000002</v>
      </c>
      <c r="R202" t="n">
        <v>0.8279009126466744</v>
      </c>
      <c r="S202" t="n">
        <v>10101376.4</v>
      </c>
      <c r="T202" t="n">
        <v>4.943999999999998</v>
      </c>
      <c r="U202" t="n">
        <v>112.1715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103.85</v>
      </c>
      <c r="AE202" t="n">
        <v>163.9</v>
      </c>
      <c r="AF202" t="inlineStr">
        <is>
          <t>Support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SAMMAANCAP</t>
        </is>
      </c>
      <c r="B203" t="inlineStr">
        <is>
          <t>EQ</t>
        </is>
      </c>
      <c r="C203" t="inlineStr">
        <is>
          <t>02-Apr-2025</t>
        </is>
      </c>
      <c r="D203" t="n">
        <v>111.93</v>
      </c>
      <c r="E203" t="n">
        <v>111</v>
      </c>
      <c r="F203" t="n">
        <v>112.26</v>
      </c>
      <c r="G203" t="n">
        <v>108.7</v>
      </c>
      <c r="H203" t="n">
        <v>112</v>
      </c>
      <c r="I203" t="n">
        <v>111.84</v>
      </c>
      <c r="J203" t="n">
        <v>110.62</v>
      </c>
      <c r="K203" t="n">
        <v>4809290</v>
      </c>
      <c r="L203" t="inlineStr">
        <is>
          <t>53,20,06,159.86</t>
        </is>
      </c>
      <c r="M203" t="inlineStr">
        <is>
          <t>26,365</t>
        </is>
      </c>
      <c r="N203" t="inlineStr">
        <is>
          <t>17,71,558</t>
        </is>
      </c>
      <c r="O203" t="inlineStr">
        <is>
          <t>36.84</t>
        </is>
      </c>
      <c r="P203" t="inlineStr">
        <is>
          <t>2025-04-02</t>
        </is>
      </c>
      <c r="Q203" t="n">
        <v>3.560000000000002</v>
      </c>
      <c r="R203" t="n">
        <v>0.882022471910112</v>
      </c>
      <c r="S203" t="n">
        <v>10086046.85</v>
      </c>
      <c r="T203" t="n">
        <v>4.909999999999998</v>
      </c>
      <c r="U203" t="n">
        <v>112.0345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103.85</v>
      </c>
      <c r="AE203" t="n">
        <v>163.9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SAMMAANCAP</t>
        </is>
      </c>
      <c r="B204" t="inlineStr">
        <is>
          <t>EQ</t>
        </is>
      </c>
      <c r="C204" t="inlineStr">
        <is>
          <t>01-Apr-2025</t>
        </is>
      </c>
      <c r="D204" t="n">
        <v>107.1</v>
      </c>
      <c r="E204" t="n">
        <v>107.1</v>
      </c>
      <c r="F204" t="n">
        <v>112.64</v>
      </c>
      <c r="G204" t="n">
        <v>107.1</v>
      </c>
      <c r="H204" t="n">
        <v>111.92</v>
      </c>
      <c r="I204" t="n">
        <v>111.93</v>
      </c>
      <c r="J204" t="n">
        <v>110.48</v>
      </c>
      <c r="K204" t="n">
        <v>7140203</v>
      </c>
      <c r="L204" t="inlineStr">
        <is>
          <t>78,88,25,828.63</t>
        </is>
      </c>
      <c r="M204" t="inlineStr">
        <is>
          <t>38,759</t>
        </is>
      </c>
      <c r="N204" t="inlineStr">
        <is>
          <t>30,50,792</t>
        </is>
      </c>
      <c r="O204" t="inlineStr">
        <is>
          <t>42.73</t>
        </is>
      </c>
      <c r="P204" t="inlineStr">
        <is>
          <t>2025-04-01</t>
        </is>
      </c>
      <c r="Q204" t="n">
        <v>5.540000000000006</v>
      </c>
      <c r="R204" t="n">
        <v>0.8718411552346583</v>
      </c>
      <c r="S204" t="n">
        <v>10303645.85</v>
      </c>
      <c r="T204" t="n">
        <v>5.158499999999998</v>
      </c>
      <c r="U204" t="n">
        <v>111.8885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103.85</v>
      </c>
      <c r="AE204" t="n">
        <v>163.9</v>
      </c>
      <c r="AF204" t="inlineStr">
        <is>
          <t>Support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SAMMAANCAP</t>
        </is>
      </c>
      <c r="B205" t="inlineStr">
        <is>
          <t>EQ</t>
        </is>
      </c>
      <c r="C205" t="inlineStr">
        <is>
          <t>28-Mar-2025</t>
        </is>
      </c>
      <c r="D205" t="n">
        <v>109.98</v>
      </c>
      <c r="E205" t="n">
        <v>110.6</v>
      </c>
      <c r="F205" t="n">
        <v>113.13</v>
      </c>
      <c r="G205" t="n">
        <v>106.26</v>
      </c>
      <c r="H205" t="n">
        <v>107</v>
      </c>
      <c r="I205" t="n">
        <v>107.1</v>
      </c>
      <c r="J205" t="n">
        <v>109.11</v>
      </c>
      <c r="K205" t="n">
        <v>13476376</v>
      </c>
      <c r="L205" t="inlineStr">
        <is>
          <t>1,47,03,45,298.63</t>
        </is>
      </c>
      <c r="M205" t="inlineStr">
        <is>
          <t>48,643</t>
        </is>
      </c>
      <c r="N205" t="inlineStr">
        <is>
          <t>75,66,585</t>
        </is>
      </c>
      <c r="O205" t="inlineStr">
        <is>
          <t>56.15</t>
        </is>
      </c>
      <c r="P205" t="inlineStr">
        <is>
          <t>2025-03-28</t>
        </is>
      </c>
      <c r="Q205" t="n">
        <v>6.86999999999999</v>
      </c>
      <c r="R205" t="n">
        <v>0.1222707423580772</v>
      </c>
      <c r="S205" t="n">
        <v>10483929.7</v>
      </c>
      <c r="T205" t="n">
        <v>5.197499999999998</v>
      </c>
      <c r="U205" t="n">
        <v>111.812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103.85</v>
      </c>
      <c r="AE205" t="n">
        <v>163.9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SAMMAANCAP</t>
        </is>
      </c>
      <c r="B206" t="inlineStr">
        <is>
          <t>EQ</t>
        </is>
      </c>
      <c r="C206" t="inlineStr">
        <is>
          <t>27-Mar-2025</t>
        </is>
      </c>
      <c r="D206" t="n">
        <v>110.22</v>
      </c>
      <c r="E206" t="n">
        <v>110</v>
      </c>
      <c r="F206" t="n">
        <v>111.3</v>
      </c>
      <c r="G206" t="n">
        <v>108.74</v>
      </c>
      <c r="H206" t="n">
        <v>109.67</v>
      </c>
      <c r="I206" t="n">
        <v>109.98</v>
      </c>
      <c r="J206" t="n">
        <v>109.94</v>
      </c>
      <c r="K206" t="n">
        <v>17074121</v>
      </c>
      <c r="L206" t="inlineStr">
        <is>
          <t>1,87,70,90,493.45</t>
        </is>
      </c>
      <c r="M206" t="inlineStr">
        <is>
          <t>52,397</t>
        </is>
      </c>
      <c r="N206" t="inlineStr">
        <is>
          <t>1,07,39,260</t>
        </is>
      </c>
      <c r="O206" t="inlineStr">
        <is>
          <t>62.90</t>
        </is>
      </c>
      <c r="P206" t="inlineStr">
        <is>
          <t>2025-03-27</t>
        </is>
      </c>
      <c r="Q206" t="n">
        <v>2.560000000000002</v>
      </c>
      <c r="R206" t="n">
        <v>0.4843750000000031</v>
      </c>
      <c r="S206" t="n">
        <v>10257178.15</v>
      </c>
      <c r="T206" t="n">
        <v>5.063999999999998</v>
      </c>
      <c r="U206" t="n">
        <v>112.069</v>
      </c>
      <c r="V206" t="n">
        <v>-1</v>
      </c>
      <c r="W206" t="b">
        <v>0</v>
      </c>
      <c r="X206" t="b">
        <v>1</v>
      </c>
      <c r="Y206" t="b">
        <v>1</v>
      </c>
      <c r="Z206" t="n">
        <v>1</v>
      </c>
      <c r="AA206" t="inlineStr">
        <is>
          <t>Stopping Volume (Potential Reversal)</t>
        </is>
      </c>
      <c r="AB206" t="inlineStr">
        <is>
          <t>High volume + narrow spread + mid-close = absorption</t>
        </is>
      </c>
      <c r="AC206" t="inlineStr">
        <is>
          <t>LPS (support)</t>
        </is>
      </c>
      <c r="AD206" t="n">
        <v>103.85</v>
      </c>
      <c r="AE206" t="n">
        <v>163.9</v>
      </c>
      <c r="AF206" t="inlineStr">
        <is>
          <t>Accumulation</t>
        </is>
      </c>
      <c r="AG206" t="inlineStr">
        <is>
          <t>Professional_Activity</t>
        </is>
      </c>
      <c r="AH206" t="inlineStr">
        <is>
          <t>Confirmed ✅</t>
        </is>
      </c>
      <c r="AI206" t="inlineStr">
        <is>
          <t>Support held, bounce +3</t>
        </is>
      </c>
      <c r="AJ206" t="n">
        <v>3</v>
      </c>
    </row>
    <row r="207">
      <c r="A207" t="inlineStr">
        <is>
          <t>SAMMAANCAP</t>
        </is>
      </c>
      <c r="B207" t="inlineStr">
        <is>
          <t>EQ</t>
        </is>
      </c>
      <c r="C207" t="inlineStr">
        <is>
          <t>26-Mar-2025</t>
        </is>
      </c>
      <c r="D207" t="n">
        <v>112.89</v>
      </c>
      <c r="E207" t="n">
        <v>112.96</v>
      </c>
      <c r="F207" t="n">
        <v>113.69</v>
      </c>
      <c r="G207" t="n">
        <v>110</v>
      </c>
      <c r="H207" t="n">
        <v>110.07</v>
      </c>
      <c r="I207" t="n">
        <v>110.22</v>
      </c>
      <c r="J207" t="n">
        <v>111.54</v>
      </c>
      <c r="K207" t="n">
        <v>9765855</v>
      </c>
      <c r="L207" t="inlineStr">
        <is>
          <t>1,08,92,94,449.38</t>
        </is>
      </c>
      <c r="M207" t="inlineStr">
        <is>
          <t>36,760</t>
        </is>
      </c>
      <c r="N207" t="inlineStr">
        <is>
          <t>59,63,869</t>
        </is>
      </c>
      <c r="O207" t="inlineStr">
        <is>
          <t>61.07</t>
        </is>
      </c>
      <c r="P207" t="inlineStr">
        <is>
          <t>2025-03-26</t>
        </is>
      </c>
      <c r="Q207" t="n">
        <v>3.689999999999998</v>
      </c>
      <c r="R207" t="n">
        <v>0.0596205962059617</v>
      </c>
      <c r="S207" t="n">
        <v>9686188.35</v>
      </c>
      <c r="T207" t="n">
        <v>5.210999999999999</v>
      </c>
      <c r="U207" t="n">
        <v>112.2525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103.85</v>
      </c>
      <c r="AE207" t="n">
        <v>163.9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SAMMAANCAP</t>
        </is>
      </c>
      <c r="B208" t="inlineStr">
        <is>
          <t>EQ</t>
        </is>
      </c>
      <c r="C208" t="inlineStr">
        <is>
          <t>25-Mar-2025</t>
        </is>
      </c>
      <c r="D208" t="n">
        <v>119</v>
      </c>
      <c r="E208" t="n">
        <v>119.25</v>
      </c>
      <c r="F208" t="n">
        <v>119.85</v>
      </c>
      <c r="G208" t="n">
        <v>112.51</v>
      </c>
      <c r="H208" t="n">
        <v>112.95</v>
      </c>
      <c r="I208" t="n">
        <v>112.89</v>
      </c>
      <c r="J208" t="n">
        <v>114.8</v>
      </c>
      <c r="K208" t="n">
        <v>9893144</v>
      </c>
      <c r="L208" t="inlineStr">
        <is>
          <t>1,13,57,59,181.78</t>
        </is>
      </c>
      <c r="M208" t="inlineStr">
        <is>
          <t>38,859</t>
        </is>
      </c>
      <c r="N208" t="inlineStr">
        <is>
          <t>57,48,610</t>
        </is>
      </c>
      <c r="O208" t="inlineStr">
        <is>
          <t>58.11</t>
        </is>
      </c>
      <c r="P208" t="inlineStr">
        <is>
          <t>2025-03-25</t>
        </is>
      </c>
      <c r="Q208" t="n">
        <v>7.339999999999989</v>
      </c>
      <c r="R208" t="n">
        <v>0.0517711171662119</v>
      </c>
      <c r="S208" t="n">
        <v>9540843.5</v>
      </c>
      <c r="T208" t="n">
        <v>5.227999999999999</v>
      </c>
      <c r="U208" t="n">
        <v>112.571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103.85</v>
      </c>
      <c r="AE208" t="n">
        <v>163.9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SAMMAANCAP</t>
        </is>
      </c>
      <c r="B209" t="inlineStr">
        <is>
          <t>EQ</t>
        </is>
      </c>
      <c r="C209" t="inlineStr">
        <is>
          <t>24-Mar-2025</t>
        </is>
      </c>
      <c r="D209" t="n">
        <v>117.95</v>
      </c>
      <c r="E209" t="n">
        <v>119</v>
      </c>
      <c r="F209" t="n">
        <v>120.9</v>
      </c>
      <c r="G209" t="n">
        <v>118.08</v>
      </c>
      <c r="H209" t="n">
        <v>118.52</v>
      </c>
      <c r="I209" t="n">
        <v>119</v>
      </c>
      <c r="J209" t="n">
        <v>119.52</v>
      </c>
      <c r="K209" t="n">
        <v>10511437</v>
      </c>
      <c r="L209" t="inlineStr">
        <is>
          <t>1,25,63,21,027.44</t>
        </is>
      </c>
      <c r="M209" t="inlineStr">
        <is>
          <t>42,948</t>
        </is>
      </c>
      <c r="N209" t="inlineStr">
        <is>
          <t>62,30,021</t>
        </is>
      </c>
      <c r="O209" t="inlineStr">
        <is>
          <t>59.27</t>
        </is>
      </c>
      <c r="P209" t="inlineStr">
        <is>
          <t>2025-03-24</t>
        </is>
      </c>
      <c r="Q209" t="n">
        <v>2.820000000000007</v>
      </c>
      <c r="R209" t="n">
        <v>0.3262411347517728</v>
      </c>
      <c r="S209" t="n">
        <v>9477981.25</v>
      </c>
      <c r="T209" t="n">
        <v>5.1895</v>
      </c>
      <c r="U209" t="n">
        <v>112.893</v>
      </c>
      <c r="V209" t="n">
        <v>2</v>
      </c>
      <c r="W209" t="b">
        <v>0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103.85</v>
      </c>
      <c r="AE209" t="n">
        <v>163.9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SAMMAANCAP</t>
        </is>
      </c>
      <c r="B210" t="inlineStr">
        <is>
          <t>EQ</t>
        </is>
      </c>
      <c r="C210" t="inlineStr">
        <is>
          <t>21-Mar-2025</t>
        </is>
      </c>
      <c r="D210" t="n">
        <v>110.51</v>
      </c>
      <c r="E210" t="n">
        <v>110.51</v>
      </c>
      <c r="F210" t="n">
        <v>119</v>
      </c>
      <c r="G210" t="n">
        <v>110.51</v>
      </c>
      <c r="H210" t="n">
        <v>118.1</v>
      </c>
      <c r="I210" t="n">
        <v>117.95</v>
      </c>
      <c r="J210" t="n">
        <v>115.45</v>
      </c>
      <c r="K210" t="n">
        <v>19688471</v>
      </c>
      <c r="L210" t="inlineStr">
        <is>
          <t>2,27,30,55,079.80</t>
        </is>
      </c>
      <c r="M210" t="inlineStr">
        <is>
          <t>84,535</t>
        </is>
      </c>
      <c r="N210" t="inlineStr">
        <is>
          <t>1,09,13,732</t>
        </is>
      </c>
      <c r="O210" t="inlineStr">
        <is>
          <t>55.43</t>
        </is>
      </c>
      <c r="P210" t="inlineStr">
        <is>
          <t>2025-03-21</t>
        </is>
      </c>
      <c r="Q210" t="n">
        <v>8.489999999999995</v>
      </c>
      <c r="R210" t="n">
        <v>0.8763250883392228</v>
      </c>
      <c r="S210" t="n">
        <v>9227335.550000001</v>
      </c>
      <c r="T210" t="n">
        <v>5.232499999999999</v>
      </c>
      <c r="U210" t="n">
        <v>113.017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103.85</v>
      </c>
      <c r="AE210" t="n">
        <v>163.9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SAMMAANCAP</t>
        </is>
      </c>
      <c r="B211" t="inlineStr">
        <is>
          <t>EQ</t>
        </is>
      </c>
      <c r="C211" t="inlineStr">
        <is>
          <t>20-Mar-2025</t>
        </is>
      </c>
      <c r="D211" t="n">
        <v>112.82</v>
      </c>
      <c r="E211" t="n">
        <v>114.9</v>
      </c>
      <c r="F211" t="n">
        <v>115.6</v>
      </c>
      <c r="G211" t="n">
        <v>110.2</v>
      </c>
      <c r="H211" t="n">
        <v>110.4</v>
      </c>
      <c r="I211" t="n">
        <v>110.51</v>
      </c>
      <c r="J211" t="n">
        <v>112.35</v>
      </c>
      <c r="K211" t="n">
        <v>8126669</v>
      </c>
      <c r="L211" t="inlineStr">
        <is>
          <t>91,30,22,996.49</t>
        </is>
      </c>
      <c r="M211" t="inlineStr">
        <is>
          <t>40,212</t>
        </is>
      </c>
      <c r="N211" t="inlineStr">
        <is>
          <t>43,62,884</t>
        </is>
      </c>
      <c r="O211" t="inlineStr">
        <is>
          <t>53.69</t>
        </is>
      </c>
      <c r="P211" t="inlineStr">
        <is>
          <t>2025-03-20</t>
        </is>
      </c>
      <c r="Q211" t="n">
        <v>5.399999999999991</v>
      </c>
      <c r="R211" t="n">
        <v>0.0574074074074079</v>
      </c>
      <c r="S211" t="n">
        <v>8606270.449999999</v>
      </c>
      <c r="T211" t="n">
        <v>5.153499999999999</v>
      </c>
      <c r="U211" t="n">
        <v>113.257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103.85</v>
      </c>
      <c r="AE211" t="n">
        <v>163.9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SAMMAANCAP</t>
        </is>
      </c>
      <c r="B212" t="inlineStr">
        <is>
          <t>EQ</t>
        </is>
      </c>
      <c r="C212" t="inlineStr">
        <is>
          <t>19-Mar-2025</t>
        </is>
      </c>
      <c r="D212" t="n">
        <v>109.94</v>
      </c>
      <c r="E212" t="n">
        <v>110.5</v>
      </c>
      <c r="F212" t="n">
        <v>114.2</v>
      </c>
      <c r="G212" t="n">
        <v>110.36</v>
      </c>
      <c r="H212" t="n">
        <v>112.71</v>
      </c>
      <c r="I212" t="n">
        <v>112.82</v>
      </c>
      <c r="J212" t="n">
        <v>112.68</v>
      </c>
      <c r="K212" t="n">
        <v>9918244</v>
      </c>
      <c r="L212" t="inlineStr">
        <is>
          <t>1,11,75,83,048.26</t>
        </is>
      </c>
      <c r="M212" t="inlineStr">
        <is>
          <t>39,598</t>
        </is>
      </c>
      <c r="N212" t="inlineStr">
        <is>
          <t>56,39,949</t>
        </is>
      </c>
      <c r="O212" t="inlineStr">
        <is>
          <t>56.86</t>
        </is>
      </c>
      <c r="P212" t="inlineStr">
        <is>
          <t>2025-03-19</t>
        </is>
      </c>
      <c r="Q212" t="n">
        <v>3.840000000000003</v>
      </c>
      <c r="R212" t="n">
        <v>0.6406249999999978</v>
      </c>
      <c r="S212" t="n">
        <v>8541112.15</v>
      </c>
      <c r="T212" t="n">
        <v>5.2875</v>
      </c>
      <c r="U212" t="n">
        <v>113.628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103.85</v>
      </c>
      <c r="AE212" t="n">
        <v>163.9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SAMMAANCAP</t>
        </is>
      </c>
      <c r="B213" t="inlineStr">
        <is>
          <t>EQ</t>
        </is>
      </c>
      <c r="C213" t="inlineStr">
        <is>
          <t>18-Mar-2025</t>
        </is>
      </c>
      <c r="D213" t="n">
        <v>105.11</v>
      </c>
      <c r="E213" t="n">
        <v>106.71</v>
      </c>
      <c r="F213" t="n">
        <v>110.3</v>
      </c>
      <c r="G213" t="n">
        <v>106.62</v>
      </c>
      <c r="H213" t="n">
        <v>110.1</v>
      </c>
      <c r="I213" t="n">
        <v>109.94</v>
      </c>
      <c r="J213" t="n">
        <v>108.92</v>
      </c>
      <c r="K213" t="n">
        <v>9675157</v>
      </c>
      <c r="L213" t="inlineStr">
        <is>
          <t>1,05,38,26,894.41</t>
        </is>
      </c>
      <c r="M213" t="inlineStr">
        <is>
          <t>41,311</t>
        </is>
      </c>
      <c r="N213" t="inlineStr">
        <is>
          <t>49,94,760</t>
        </is>
      </c>
      <c r="O213" t="inlineStr">
        <is>
          <t>51.62</t>
        </is>
      </c>
      <c r="P213" t="inlineStr">
        <is>
          <t>2025-03-18</t>
        </is>
      </c>
      <c r="Q213" t="n">
        <v>3.679999999999993</v>
      </c>
      <c r="R213" t="n">
        <v>0.9021739130434784</v>
      </c>
      <c r="S213" t="n">
        <v>8632047.4</v>
      </c>
      <c r="T213" t="n">
        <v>5.404</v>
      </c>
      <c r="U213" t="n">
        <v>114.0585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103.85</v>
      </c>
      <c r="AE213" t="n">
        <v>163.9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SAMMAANCAP</t>
        </is>
      </c>
      <c r="B214" t="inlineStr">
        <is>
          <t>EQ</t>
        </is>
      </c>
      <c r="C214" t="inlineStr">
        <is>
          <t>17-Mar-2025</t>
        </is>
      </c>
      <c r="D214" t="n">
        <v>107.57</v>
      </c>
      <c r="E214" t="n">
        <v>108.25</v>
      </c>
      <c r="F214" t="n">
        <v>109.44</v>
      </c>
      <c r="G214" t="n">
        <v>104.72</v>
      </c>
      <c r="H214" t="n">
        <v>105.39</v>
      </c>
      <c r="I214" t="n">
        <v>105.11</v>
      </c>
      <c r="J214" t="n">
        <v>106.56</v>
      </c>
      <c r="K214" t="n">
        <v>9990309</v>
      </c>
      <c r="L214" t="inlineStr">
        <is>
          <t>1,06,45,57,364.93</t>
        </is>
      </c>
      <c r="M214" t="inlineStr">
        <is>
          <t>35,795</t>
        </is>
      </c>
      <c r="N214" t="inlineStr">
        <is>
          <t>68,00,622</t>
        </is>
      </c>
      <c r="O214" t="inlineStr">
        <is>
          <t>68.07</t>
        </is>
      </c>
      <c r="P214" t="inlineStr">
        <is>
          <t>2025-03-17</t>
        </is>
      </c>
      <c r="Q214" t="n">
        <v>4.719999999999999</v>
      </c>
      <c r="R214" t="n">
        <v>0.0826271186440679</v>
      </c>
      <c r="S214" t="n">
        <v>8801425.449999999</v>
      </c>
      <c r="T214" t="n">
        <v>5.641</v>
      </c>
      <c r="U214" t="n">
        <v>114.671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103.85</v>
      </c>
      <c r="AE214" t="n">
        <v>163.9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SAMMAANCAP</t>
        </is>
      </c>
      <c r="B215" t="inlineStr">
        <is>
          <t>EQ</t>
        </is>
      </c>
      <c r="C215" t="inlineStr">
        <is>
          <t>13-Mar-2025</t>
        </is>
      </c>
      <c r="D215" t="n">
        <v>108.78</v>
      </c>
      <c r="E215" t="n">
        <v>109.01</v>
      </c>
      <c r="F215" t="n">
        <v>110.65</v>
      </c>
      <c r="G215" t="n">
        <v>107.27</v>
      </c>
      <c r="H215" t="n">
        <v>107.55</v>
      </c>
      <c r="I215" t="n">
        <v>107.57</v>
      </c>
      <c r="J215" t="n">
        <v>108.69</v>
      </c>
      <c r="K215" t="n">
        <v>7083673</v>
      </c>
      <c r="L215" t="inlineStr">
        <is>
          <t>76,99,33,690.41</t>
        </is>
      </c>
      <c r="M215" t="inlineStr">
        <is>
          <t>29,406</t>
        </is>
      </c>
      <c r="N215" t="inlineStr">
        <is>
          <t>42,14,001</t>
        </is>
      </c>
      <c r="O215" t="inlineStr">
        <is>
          <t>59.49</t>
        </is>
      </c>
      <c r="P215" t="inlineStr">
        <is>
          <t>2025-03-13</t>
        </is>
      </c>
      <c r="Q215" t="n">
        <v>3.38000000000001</v>
      </c>
      <c r="R215" t="n">
        <v>0.088757396449703</v>
      </c>
      <c r="S215" t="n">
        <v>8707432.25</v>
      </c>
      <c r="T215" t="n">
        <v>5.684500000000001</v>
      </c>
      <c r="U215" t="n">
        <v>115.6815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103.85</v>
      </c>
      <c r="AE215" t="n">
        <v>163.9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SAMMAANCAP</t>
        </is>
      </c>
      <c r="B216" t="inlineStr">
        <is>
          <t>EQ</t>
        </is>
      </c>
      <c r="C216" t="inlineStr">
        <is>
          <t>12-Mar-2025</t>
        </is>
      </c>
      <c r="D216" t="n">
        <v>110.13</v>
      </c>
      <c r="E216" t="n">
        <v>110.7</v>
      </c>
      <c r="F216" t="n">
        <v>112.85</v>
      </c>
      <c r="G216" t="n">
        <v>108.37</v>
      </c>
      <c r="H216" t="n">
        <v>108.9</v>
      </c>
      <c r="I216" t="n">
        <v>108.78</v>
      </c>
      <c r="J216" t="n">
        <v>110.51</v>
      </c>
      <c r="K216" t="n">
        <v>9778862</v>
      </c>
      <c r="L216" t="inlineStr">
        <is>
          <t>1,08,06,77,309.22</t>
        </is>
      </c>
      <c r="M216" t="inlineStr">
        <is>
          <t>41,769</t>
        </is>
      </c>
      <c r="N216" t="inlineStr">
        <is>
          <t>51,69,356</t>
        </is>
      </c>
      <c r="O216" t="inlineStr">
        <is>
          <t>52.86</t>
        </is>
      </c>
      <c r="P216" t="inlineStr">
        <is>
          <t>2025-03-12</t>
        </is>
      </c>
      <c r="Q216" t="n">
        <v>4.47999999999999</v>
      </c>
      <c r="R216" t="n">
        <v>0.0915178571428566</v>
      </c>
      <c r="S216" t="n">
        <v>9348914.6</v>
      </c>
      <c r="T216" t="n">
        <v>6.3355</v>
      </c>
      <c r="U216" t="n">
        <v>116.569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103.85</v>
      </c>
      <c r="AE216" t="n">
        <v>163.9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SAMMAANCAP</t>
        </is>
      </c>
      <c r="B217" t="inlineStr">
        <is>
          <t>EQ</t>
        </is>
      </c>
      <c r="C217" t="inlineStr">
        <is>
          <t>11-Mar-2025</t>
        </is>
      </c>
      <c r="D217" t="n">
        <v>111.67</v>
      </c>
      <c r="E217" t="n">
        <v>110.44</v>
      </c>
      <c r="F217" t="n">
        <v>111.84</v>
      </c>
      <c r="G217" t="n">
        <v>108.4</v>
      </c>
      <c r="H217" t="n">
        <v>110.7</v>
      </c>
      <c r="I217" t="n">
        <v>110.13</v>
      </c>
      <c r="J217" t="n">
        <v>110.42</v>
      </c>
      <c r="K217" t="n">
        <v>9173133</v>
      </c>
      <c r="L217" t="inlineStr">
        <is>
          <t>1,01,28,88,392.66</t>
        </is>
      </c>
      <c r="M217" t="inlineStr">
        <is>
          <t>38,372</t>
        </is>
      </c>
      <c r="N217" t="inlineStr">
        <is>
          <t>51,25,453</t>
        </is>
      </c>
      <c r="O217" t="inlineStr">
        <is>
          <t>55.87</t>
        </is>
      </c>
      <c r="P217" t="inlineStr">
        <is>
          <t>2025-03-11</t>
        </is>
      </c>
      <c r="Q217" t="n">
        <v>3.439999999999998</v>
      </c>
      <c r="R217" t="n">
        <v>0.5029069767441834</v>
      </c>
      <c r="S217" t="n">
        <v>9188466.550000001</v>
      </c>
      <c r="T217" t="n">
        <v>6.595000000000002</v>
      </c>
      <c r="U217" t="n">
        <v>117.9415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103.85</v>
      </c>
      <c r="AE217" t="n">
        <v>163.9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SAMMAANCAP</t>
        </is>
      </c>
      <c r="B218" t="inlineStr">
        <is>
          <t>EQ</t>
        </is>
      </c>
      <c r="C218" t="inlineStr">
        <is>
          <t>10-Mar-2025</t>
        </is>
      </c>
      <c r="D218" t="n">
        <v>116.84</v>
      </c>
      <c r="E218" t="n">
        <v>117</v>
      </c>
      <c r="F218" t="n">
        <v>117.6</v>
      </c>
      <c r="G218" t="n">
        <v>111.1</v>
      </c>
      <c r="H218" t="n">
        <v>111.4</v>
      </c>
      <c r="I218" t="n">
        <v>111.67</v>
      </c>
      <c r="J218" t="n">
        <v>113.59</v>
      </c>
      <c r="K218" t="n">
        <v>8299205</v>
      </c>
      <c r="L218" t="inlineStr">
        <is>
          <t>94,26,81,660.81</t>
        </is>
      </c>
      <c r="M218" t="inlineStr">
        <is>
          <t>33,924</t>
        </is>
      </c>
      <c r="N218" t="inlineStr">
        <is>
          <t>58,35,062</t>
        </is>
      </c>
      <c r="O218" t="inlineStr">
        <is>
          <t>70.31</t>
        </is>
      </c>
      <c r="P218" t="inlineStr">
        <is>
          <t>2025-03-10</t>
        </is>
      </c>
      <c r="Q218" t="n">
        <v>6.5</v>
      </c>
      <c r="R218" t="n">
        <v>0.0876923076923088</v>
      </c>
      <c r="S218" t="n">
        <v>8965493.199999999</v>
      </c>
      <c r="T218" t="n">
        <v>6.808000000000002</v>
      </c>
      <c r="U218" t="n">
        <v>119.5895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103.85</v>
      </c>
      <c r="AE218" t="n">
        <v>163.9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SAMMAANCAP</t>
        </is>
      </c>
      <c r="B219" t="inlineStr">
        <is>
          <t>EQ</t>
        </is>
      </c>
      <c r="C219" t="inlineStr">
        <is>
          <t>07-Mar-2025</t>
        </is>
      </c>
      <c r="D219" t="n">
        <v>115.71</v>
      </c>
      <c r="E219" t="n">
        <v>115.15</v>
      </c>
      <c r="F219" t="n">
        <v>119.6</v>
      </c>
      <c r="G219" t="n">
        <v>115.05</v>
      </c>
      <c r="H219" t="n">
        <v>117.3</v>
      </c>
      <c r="I219" t="n">
        <v>116.84</v>
      </c>
      <c r="J219" t="n">
        <v>117.96</v>
      </c>
      <c r="K219" t="n">
        <v>10533999</v>
      </c>
      <c r="L219" t="inlineStr">
        <is>
          <t>1,24,25,63,494.86</t>
        </is>
      </c>
      <c r="M219" t="inlineStr">
        <is>
          <t>45,453</t>
        </is>
      </c>
      <c r="N219" t="inlineStr">
        <is>
          <t>59,50,306</t>
        </is>
      </c>
      <c r="O219" t="inlineStr">
        <is>
          <t>56.49</t>
        </is>
      </c>
      <c r="P219" t="inlineStr">
        <is>
          <t>2025-03-07</t>
        </is>
      </c>
      <c r="Q219" t="n">
        <v>4.549999999999997</v>
      </c>
      <c r="R219" t="n">
        <v>0.393406593406595</v>
      </c>
      <c r="S219" t="n">
        <v>8921512.85</v>
      </c>
      <c r="T219" t="n">
        <v>6.827500000000001</v>
      </c>
      <c r="U219" t="n">
        <v>121.468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103.85</v>
      </c>
      <c r="AE219" t="n">
        <v>163.9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SAMMAANCAP</t>
        </is>
      </c>
      <c r="B220" t="inlineStr">
        <is>
          <t>EQ</t>
        </is>
      </c>
      <c r="C220" t="inlineStr">
        <is>
          <t>06-Mar-2025</t>
        </is>
      </c>
      <c r="D220" t="n">
        <v>117.09</v>
      </c>
      <c r="E220" t="n">
        <v>117.9</v>
      </c>
      <c r="F220" t="n">
        <v>121.05</v>
      </c>
      <c r="G220" t="n">
        <v>115</v>
      </c>
      <c r="H220" t="n">
        <v>115.33</v>
      </c>
      <c r="I220" t="n">
        <v>115.71</v>
      </c>
      <c r="J220" t="n">
        <v>117.05</v>
      </c>
      <c r="K220" t="n">
        <v>12433140</v>
      </c>
      <c r="L220" t="inlineStr">
        <is>
          <t>1,45,53,23,513.21</t>
        </is>
      </c>
      <c r="M220" t="inlineStr">
        <is>
          <t>41,910</t>
        </is>
      </c>
      <c r="N220" t="inlineStr">
        <is>
          <t>86,03,494</t>
        </is>
      </c>
      <c r="O220" t="inlineStr">
        <is>
          <t>69.20</t>
        </is>
      </c>
      <c r="P220" t="inlineStr">
        <is>
          <t>2025-03-06</t>
        </is>
      </c>
      <c r="Q220" t="n">
        <v>6.049999999999997</v>
      </c>
      <c r="R220" t="n">
        <v>0.1173553719008254</v>
      </c>
      <c r="S220" t="n">
        <v>8794814.050000001</v>
      </c>
      <c r="T220" t="n">
        <v>7.016500000000001</v>
      </c>
      <c r="U220" t="n">
        <v>123.019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103.85</v>
      </c>
      <c r="AE220" t="n">
        <v>163.9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SAMMAANCAP</t>
        </is>
      </c>
      <c r="B221" t="inlineStr">
        <is>
          <t>EQ</t>
        </is>
      </c>
      <c r="C221" t="inlineStr">
        <is>
          <t>05-Mar-2025</t>
        </is>
      </c>
      <c r="D221" t="n">
        <v>113.61</v>
      </c>
      <c r="E221" t="n">
        <v>113.9</v>
      </c>
      <c r="F221" t="n">
        <v>118.2</v>
      </c>
      <c r="G221" t="n">
        <v>113.9</v>
      </c>
      <c r="H221" t="n">
        <v>116.95</v>
      </c>
      <c r="I221" t="n">
        <v>117.09</v>
      </c>
      <c r="J221" t="n">
        <v>116.38</v>
      </c>
      <c r="K221" t="n">
        <v>6702385</v>
      </c>
      <c r="L221" t="inlineStr">
        <is>
          <t>78,00,10,262.01</t>
        </is>
      </c>
      <c r="M221" t="inlineStr">
        <is>
          <t>33,554</t>
        </is>
      </c>
      <c r="N221" t="inlineStr">
        <is>
          <t>36,60,374</t>
        </is>
      </c>
      <c r="O221" t="inlineStr">
        <is>
          <t>54.61</t>
        </is>
      </c>
      <c r="P221" t="inlineStr">
        <is>
          <t>2025-03-05</t>
        </is>
      </c>
      <c r="Q221" t="n">
        <v>4.299999999999997</v>
      </c>
      <c r="R221" t="n">
        <v>0.741860465116279</v>
      </c>
      <c r="S221" t="n">
        <v>8558564.699999999</v>
      </c>
      <c r="T221" t="n">
        <v>6.953</v>
      </c>
      <c r="U221" t="n">
        <v>124.278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103.85</v>
      </c>
      <c r="AE221" t="n">
        <v>163.9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SAMMAANCAP</t>
        </is>
      </c>
      <c r="B222" t="inlineStr">
        <is>
          <t>EQ</t>
        </is>
      </c>
      <c r="C222" t="inlineStr">
        <is>
          <t>04-Mar-2025</t>
        </is>
      </c>
      <c r="D222" t="n">
        <v>108.92</v>
      </c>
      <c r="E222" t="n">
        <v>108.5</v>
      </c>
      <c r="F222" t="n">
        <v>114.55</v>
      </c>
      <c r="G222" t="n">
        <v>107.56</v>
      </c>
      <c r="H222" t="n">
        <v>113.18</v>
      </c>
      <c r="I222" t="n">
        <v>113.61</v>
      </c>
      <c r="J222" t="n">
        <v>112.79</v>
      </c>
      <c r="K222" t="n">
        <v>7647264</v>
      </c>
      <c r="L222" t="inlineStr">
        <is>
          <t>86,25,71,209.67</t>
        </is>
      </c>
      <c r="M222" t="inlineStr">
        <is>
          <t>44,117</t>
        </is>
      </c>
      <c r="N222" t="inlineStr">
        <is>
          <t>36,03,791</t>
        </is>
      </c>
      <c r="O222" t="inlineStr">
        <is>
          <t>47.13</t>
        </is>
      </c>
      <c r="P222" t="inlineStr">
        <is>
          <t>2025-03-04</t>
        </is>
      </c>
      <c r="Q222" t="n">
        <v>6.989999999999995</v>
      </c>
      <c r="R222" t="n">
        <v>0.8655221745350503</v>
      </c>
      <c r="S222" t="n">
        <v>8591438.85</v>
      </c>
      <c r="T222" t="n">
        <v>7.005000000000001</v>
      </c>
      <c r="U222" t="n">
        <v>125.488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103.85</v>
      </c>
      <c r="AE222" t="n">
        <v>163.9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SAMMAANCAP</t>
        </is>
      </c>
      <c r="B223" t="inlineStr">
        <is>
          <t>EQ</t>
        </is>
      </c>
      <c r="C223" t="inlineStr">
        <is>
          <t>03-Mar-2025</t>
        </is>
      </c>
      <c r="D223" t="n">
        <v>110.4</v>
      </c>
      <c r="E223" t="n">
        <v>111.04</v>
      </c>
      <c r="F223" t="n">
        <v>112.38</v>
      </c>
      <c r="G223" t="n">
        <v>103.85</v>
      </c>
      <c r="H223" t="n">
        <v>108.36</v>
      </c>
      <c r="I223" t="n">
        <v>108.92</v>
      </c>
      <c r="J223" t="n">
        <v>107.28</v>
      </c>
      <c r="K223" t="n">
        <v>9161270</v>
      </c>
      <c r="L223" t="inlineStr">
        <is>
          <t>98,28,05,681.51</t>
        </is>
      </c>
      <c r="M223" t="inlineStr">
        <is>
          <t>58,644</t>
        </is>
      </c>
      <c r="N223" t="inlineStr">
        <is>
          <t>42,36,784</t>
        </is>
      </c>
      <c r="O223" t="inlineStr">
        <is>
          <t>46.25</t>
        </is>
      </c>
      <c r="P223" t="inlineStr">
        <is>
          <t>2025-03-03</t>
        </is>
      </c>
      <c r="Q223" t="n">
        <v>8.530000000000001</v>
      </c>
      <c r="R223" t="n">
        <v>0.5943728018757335</v>
      </c>
      <c r="S223" t="n">
        <v>8425853.050000001</v>
      </c>
      <c r="T223" t="n">
        <v>6.881500000000003</v>
      </c>
      <c r="U223" t="n">
        <v>126.689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103.85</v>
      </c>
      <c r="AE223" t="n">
        <v>163.9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SAMMAANCAP</t>
        </is>
      </c>
      <c r="B224" t="inlineStr">
        <is>
          <t>EQ</t>
        </is>
      </c>
      <c r="C224" t="inlineStr">
        <is>
          <t>28-Feb-2025</t>
        </is>
      </c>
      <c r="D224" t="n">
        <v>112.24</v>
      </c>
      <c r="E224" t="n">
        <v>111</v>
      </c>
      <c r="F224" t="n">
        <v>111.93</v>
      </c>
      <c r="G224" t="n">
        <v>105.61</v>
      </c>
      <c r="H224" t="n">
        <v>110.5</v>
      </c>
      <c r="I224" t="n">
        <v>110.4</v>
      </c>
      <c r="J224" t="n">
        <v>108.78</v>
      </c>
      <c r="K224" t="n">
        <v>10745880</v>
      </c>
      <c r="L224" t="inlineStr">
        <is>
          <t>1,16,89,78,876.36</t>
        </is>
      </c>
      <c r="M224" t="inlineStr">
        <is>
          <t>63,405</t>
        </is>
      </c>
      <c r="N224" t="inlineStr">
        <is>
          <t>50,21,222</t>
        </is>
      </c>
      <c r="O224" t="inlineStr">
        <is>
          <t>46.73</t>
        </is>
      </c>
      <c r="P224" t="inlineStr">
        <is>
          <t>2025-02-28</t>
        </is>
      </c>
      <c r="Q224" t="n">
        <v>6.320000000000007</v>
      </c>
      <c r="R224" t="n">
        <v>0.7579113924050634</v>
      </c>
      <c r="S224" t="n">
        <v>8146279.75</v>
      </c>
      <c r="T224" t="n">
        <v>6.6875</v>
      </c>
      <c r="U224" t="n">
        <v>128.3815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105.61</v>
      </c>
      <c r="AE224" t="n">
        <v>163.9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SAMMAANCAP</t>
        </is>
      </c>
      <c r="B225" t="inlineStr">
        <is>
          <t>EQ</t>
        </is>
      </c>
      <c r="C225" t="inlineStr">
        <is>
          <t>27-Feb-2025</t>
        </is>
      </c>
      <c r="D225" t="n">
        <v>113.65</v>
      </c>
      <c r="E225" t="n">
        <v>114.07</v>
      </c>
      <c r="F225" t="n">
        <v>115.7</v>
      </c>
      <c r="G225" t="n">
        <v>111.5</v>
      </c>
      <c r="H225" t="n">
        <v>112</v>
      </c>
      <c r="I225" t="n">
        <v>112.24</v>
      </c>
      <c r="J225" t="n">
        <v>113.24</v>
      </c>
      <c r="K225" t="n">
        <v>8941345</v>
      </c>
      <c r="L225" t="inlineStr">
        <is>
          <t>1,01,25,54,975.06</t>
        </is>
      </c>
      <c r="M225" t="inlineStr">
        <is>
          <t>46,664</t>
        </is>
      </c>
      <c r="N225" t="inlineStr">
        <is>
          <t>46,34,860</t>
        </is>
      </c>
      <c r="O225" t="inlineStr">
        <is>
          <t>51.84</t>
        </is>
      </c>
      <c r="P225" t="inlineStr">
        <is>
          <t>2025-02-27</t>
        </is>
      </c>
      <c r="Q225" t="n">
        <v>4.200000000000003</v>
      </c>
      <c r="R225" t="n">
        <v>0.1761904761904748</v>
      </c>
      <c r="S225" t="n">
        <v>7899418.8</v>
      </c>
      <c r="T225" t="n">
        <v>6.523000000000001</v>
      </c>
      <c r="U225" t="n">
        <v>129.8965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111.5</v>
      </c>
      <c r="AE225" t="n">
        <v>163.9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SAMMAANCAP</t>
        </is>
      </c>
      <c r="B226" t="inlineStr">
        <is>
          <t>EQ</t>
        </is>
      </c>
      <c r="C226" t="inlineStr">
        <is>
          <t>25-Feb-2025</t>
        </is>
      </c>
      <c r="D226" t="n">
        <v>116.59</v>
      </c>
      <c r="E226" t="n">
        <v>116.1</v>
      </c>
      <c r="F226" t="n">
        <v>118.5</v>
      </c>
      <c r="G226" t="n">
        <v>113</v>
      </c>
      <c r="H226" t="n">
        <v>114</v>
      </c>
      <c r="I226" t="n">
        <v>113.65</v>
      </c>
      <c r="J226" t="n">
        <v>115.98</v>
      </c>
      <c r="K226" t="n">
        <v>5654325</v>
      </c>
      <c r="L226" t="inlineStr">
        <is>
          <t>65,58,06,890.65</t>
        </is>
      </c>
      <c r="M226" t="inlineStr">
        <is>
          <t>42,284</t>
        </is>
      </c>
      <c r="N226" t="inlineStr">
        <is>
          <t>29,45,286</t>
        </is>
      </c>
      <c r="O226" t="inlineStr">
        <is>
          <t>52.09</t>
        </is>
      </c>
      <c r="P226" t="inlineStr">
        <is>
          <t>2025-02-25</t>
        </is>
      </c>
      <c r="Q226" t="n">
        <v>5.5</v>
      </c>
      <c r="R226" t="n">
        <v>0.1181818181818192</v>
      </c>
      <c r="S226" t="n">
        <v>7759189.85</v>
      </c>
      <c r="T226" t="n">
        <v>6.642000000000001</v>
      </c>
      <c r="U226" t="n">
        <v>131.328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113</v>
      </c>
      <c r="AE226" t="n">
        <v>163.9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SAMMAANCAP</t>
        </is>
      </c>
      <c r="B227" t="inlineStr">
        <is>
          <t>EQ</t>
        </is>
      </c>
      <c r="C227" t="inlineStr">
        <is>
          <t>24-Feb-2025</t>
        </is>
      </c>
      <c r="D227" t="n">
        <v>119.33</v>
      </c>
      <c r="E227" t="n">
        <v>119.34</v>
      </c>
      <c r="F227" t="n">
        <v>119.84</v>
      </c>
      <c r="G227" t="n">
        <v>115.81</v>
      </c>
      <c r="H227" t="n">
        <v>116.2</v>
      </c>
      <c r="I227" t="n">
        <v>116.59</v>
      </c>
      <c r="J227" t="n">
        <v>117.12</v>
      </c>
      <c r="K227" t="n">
        <v>6858958</v>
      </c>
      <c r="L227" t="inlineStr">
        <is>
          <t>80,33,05,544.13</t>
        </is>
      </c>
      <c r="M227" t="inlineStr">
        <is>
          <t>29,297</t>
        </is>
      </c>
      <c r="N227" t="inlineStr">
        <is>
          <t>37,36,677</t>
        </is>
      </c>
      <c r="O227" t="inlineStr">
        <is>
          <t>54.48</t>
        </is>
      </c>
      <c r="P227" t="inlineStr">
        <is>
          <t>2025-02-24</t>
        </is>
      </c>
      <c r="Q227" t="n">
        <v>4.030000000000001</v>
      </c>
      <c r="R227" t="n">
        <v>0.1935483870967744</v>
      </c>
      <c r="S227" t="n">
        <v>7694957.45</v>
      </c>
      <c r="T227" t="n">
        <v>6.5375</v>
      </c>
      <c r="U227" t="n">
        <v>132.9425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115.11</v>
      </c>
      <c r="AE227" t="n">
        <v>163.9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SAMMAANCAP</t>
        </is>
      </c>
      <c r="B228" t="inlineStr">
        <is>
          <t>EQ</t>
        </is>
      </c>
      <c r="C228" t="inlineStr">
        <is>
          <t>21-Feb-2025</t>
        </is>
      </c>
      <c r="D228" t="n">
        <v>121.48</v>
      </c>
      <c r="E228" t="n">
        <v>121.48</v>
      </c>
      <c r="F228" t="n">
        <v>124.37</v>
      </c>
      <c r="G228" t="n">
        <v>117.8</v>
      </c>
      <c r="H228" t="n">
        <v>118.76</v>
      </c>
      <c r="I228" t="n">
        <v>119.33</v>
      </c>
      <c r="J228" t="n">
        <v>120.19</v>
      </c>
      <c r="K228" t="n">
        <v>8635899</v>
      </c>
      <c r="L228" t="inlineStr">
        <is>
          <t>1,03,79,55,949.55</t>
        </is>
      </c>
      <c r="M228" t="inlineStr">
        <is>
          <t>45,692</t>
        </is>
      </c>
      <c r="N228" t="inlineStr">
        <is>
          <t>43,26,109</t>
        </is>
      </c>
      <c r="O228" t="inlineStr">
        <is>
          <t>50.09</t>
        </is>
      </c>
      <c r="P228" t="inlineStr">
        <is>
          <t>2025-02-21</t>
        </is>
      </c>
      <c r="Q228" t="n">
        <v>6.570000000000007</v>
      </c>
      <c r="R228" t="n">
        <v>0.232876712328767</v>
      </c>
      <c r="S228" t="n">
        <v>7782925.2</v>
      </c>
      <c r="T228" t="n">
        <v>6.7495</v>
      </c>
      <c r="U228" t="n">
        <v>134.442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115.11</v>
      </c>
      <c r="AE228" t="n">
        <v>163.9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SAMMAANCAP</t>
        </is>
      </c>
      <c r="B229" t="inlineStr">
        <is>
          <t>EQ</t>
        </is>
      </c>
      <c r="C229" t="inlineStr">
        <is>
          <t>20-Feb-2025</t>
        </is>
      </c>
      <c r="D229" t="n">
        <v>122.75</v>
      </c>
      <c r="E229" t="n">
        <v>122</v>
      </c>
      <c r="F229" t="n">
        <v>124.74</v>
      </c>
      <c r="G229" t="n">
        <v>121.06</v>
      </c>
      <c r="H229" t="n">
        <v>121.2</v>
      </c>
      <c r="I229" t="n">
        <v>121.48</v>
      </c>
      <c r="J229" t="n">
        <v>122.91</v>
      </c>
      <c r="K229" t="n">
        <v>5498523</v>
      </c>
      <c r="L229" t="inlineStr">
        <is>
          <t>67,58,13,067.58</t>
        </is>
      </c>
      <c r="M229" t="inlineStr">
        <is>
          <t>30,909</t>
        </is>
      </c>
      <c r="N229" t="inlineStr">
        <is>
          <t>30,80,234</t>
        </is>
      </c>
      <c r="O229" t="inlineStr">
        <is>
          <t>56.02</t>
        </is>
      </c>
      <c r="P229" t="inlineStr">
        <is>
          <t>2025-02-20</t>
        </is>
      </c>
      <c r="Q229" t="n">
        <v>3.679999999999993</v>
      </c>
      <c r="R229" t="n">
        <v>0.1141304347826093</v>
      </c>
      <c r="S229" t="n">
        <v>7831644.5</v>
      </c>
      <c r="T229" t="n">
        <v>7.006</v>
      </c>
      <c r="U229" t="n">
        <v>135.64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115.11</v>
      </c>
      <c r="AE229" t="n">
        <v>163.9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SAMMAANCAP</t>
        </is>
      </c>
      <c r="B230" t="inlineStr">
        <is>
          <t>EQ</t>
        </is>
      </c>
      <c r="C230" t="inlineStr">
        <is>
          <t>19-Feb-2025</t>
        </is>
      </c>
      <c r="D230" t="n">
        <v>117.93</v>
      </c>
      <c r="E230" t="n">
        <v>118.07</v>
      </c>
      <c r="F230" t="n">
        <v>123.79</v>
      </c>
      <c r="G230" t="n">
        <v>116.88</v>
      </c>
      <c r="H230" t="n">
        <v>123.05</v>
      </c>
      <c r="I230" t="n">
        <v>122.75</v>
      </c>
      <c r="J230" t="n">
        <v>122.19</v>
      </c>
      <c r="K230" t="n">
        <v>7267169</v>
      </c>
      <c r="L230" t="inlineStr">
        <is>
          <t>88,79,39,767.80</t>
        </is>
      </c>
      <c r="M230" t="inlineStr">
        <is>
          <t>42,732</t>
        </is>
      </c>
      <c r="N230" t="inlineStr">
        <is>
          <t>35,30,061</t>
        </is>
      </c>
      <c r="O230" t="inlineStr">
        <is>
          <t>48.58</t>
        </is>
      </c>
      <c r="P230" t="inlineStr">
        <is>
          <t>2025-02-19</t>
        </is>
      </c>
      <c r="Q230" t="n">
        <v>6.910000000000011</v>
      </c>
      <c r="R230" t="n">
        <v>0.8494934876989864</v>
      </c>
      <c r="S230" t="n">
        <v>7962014.7</v>
      </c>
      <c r="T230" t="n">
        <v>7.113</v>
      </c>
      <c r="U230" t="n">
        <v>137.309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115.11</v>
      </c>
      <c r="AE230" t="n">
        <v>163.9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SAMMAANCAP</t>
        </is>
      </c>
      <c r="B231" t="inlineStr">
        <is>
          <t>EQ</t>
        </is>
      </c>
      <c r="C231" t="inlineStr">
        <is>
          <t>18-Feb-2025</t>
        </is>
      </c>
      <c r="D231" t="n">
        <v>121.43</v>
      </c>
      <c r="E231" t="n">
        <v>122</v>
      </c>
      <c r="F231" t="n">
        <v>123.19</v>
      </c>
      <c r="G231" t="n">
        <v>115.11</v>
      </c>
      <c r="H231" t="n">
        <v>117</v>
      </c>
      <c r="I231" t="n">
        <v>117.93</v>
      </c>
      <c r="J231" t="n">
        <v>118.43</v>
      </c>
      <c r="K231" t="n">
        <v>6823503</v>
      </c>
      <c r="L231" t="inlineStr">
        <is>
          <t>80,81,27,458.85</t>
        </is>
      </c>
      <c r="M231" t="inlineStr">
        <is>
          <t>43,906</t>
        </is>
      </c>
      <c r="N231" t="inlineStr">
        <is>
          <t>31,18,546</t>
        </is>
      </c>
      <c r="O231" t="inlineStr">
        <is>
          <t>45.70</t>
        </is>
      </c>
      <c r="P231" t="inlineStr">
        <is>
          <t>2025-02-18</t>
        </is>
      </c>
      <c r="Q231" t="n">
        <v>8.079999999999998</v>
      </c>
      <c r="R231" t="n">
        <v>0.3490099009901</v>
      </c>
      <c r="S231" t="n">
        <v>7995672</v>
      </c>
      <c r="T231" t="n">
        <v>6.988</v>
      </c>
      <c r="U231" t="n">
        <v>139.031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115.11</v>
      </c>
      <c r="AE231" t="n">
        <v>163.9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SAMMAANCAP</t>
        </is>
      </c>
      <c r="B232" t="inlineStr">
        <is>
          <t>EQ</t>
        </is>
      </c>
      <c r="C232" t="inlineStr">
        <is>
          <t>17-Feb-2025</t>
        </is>
      </c>
      <c r="D232" t="n">
        <v>122.19</v>
      </c>
      <c r="E232" t="n">
        <v>122.19</v>
      </c>
      <c r="F232" t="n">
        <v>125.77</v>
      </c>
      <c r="G232" t="n">
        <v>119.6</v>
      </c>
      <c r="H232" t="n">
        <v>122</v>
      </c>
      <c r="I232" t="n">
        <v>121.43</v>
      </c>
      <c r="J232" t="n">
        <v>122.47</v>
      </c>
      <c r="K232" t="n">
        <v>11736949</v>
      </c>
      <c r="L232" t="inlineStr">
        <is>
          <t>1,43,74,59,769.45</t>
        </is>
      </c>
      <c r="M232" t="inlineStr">
        <is>
          <t>60,075</t>
        </is>
      </c>
      <c r="N232" t="inlineStr">
        <is>
          <t>52,03,346</t>
        </is>
      </c>
      <c r="O232" t="inlineStr">
        <is>
          <t>44.33</t>
        </is>
      </c>
      <c r="P232" t="inlineStr">
        <is>
          <t>2025-02-17</t>
        </is>
      </c>
      <c r="Q232" t="n">
        <v>6.170000000000002</v>
      </c>
      <c r="R232" t="n">
        <v>0.2965964343598075</v>
      </c>
      <c r="S232" t="n">
        <v>8187279.85</v>
      </c>
      <c r="T232" t="n">
        <v>6.850499999999999</v>
      </c>
      <c r="U232" t="n">
        <v>141.22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118.53</v>
      </c>
      <c r="AE232" t="n">
        <v>163.9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SAMMAANCAP</t>
        </is>
      </c>
      <c r="B233" t="inlineStr">
        <is>
          <t>EQ</t>
        </is>
      </c>
      <c r="C233" t="inlineStr">
        <is>
          <t>14-Feb-2025</t>
        </is>
      </c>
      <c r="D233" t="n">
        <v>125.32</v>
      </c>
      <c r="E233" t="n">
        <v>126.1</v>
      </c>
      <c r="F233" t="n">
        <v>126.95</v>
      </c>
      <c r="G233" t="n">
        <v>118.53</v>
      </c>
      <c r="H233" t="n">
        <v>122.1</v>
      </c>
      <c r="I233" t="n">
        <v>122.19</v>
      </c>
      <c r="J233" t="n">
        <v>122.74</v>
      </c>
      <c r="K233" t="n">
        <v>13062718</v>
      </c>
      <c r="L233" t="inlineStr">
        <is>
          <t>1,60,33,48,431.73</t>
        </is>
      </c>
      <c r="M233" t="inlineStr">
        <is>
          <t>80,876</t>
        </is>
      </c>
      <c r="N233" t="inlineStr">
        <is>
          <t>62,86,582</t>
        </is>
      </c>
      <c r="O233" t="inlineStr">
        <is>
          <t>48.13</t>
        </is>
      </c>
      <c r="P233" t="inlineStr">
        <is>
          <t>2025-02-14</t>
        </is>
      </c>
      <c r="Q233" t="n">
        <v>8.420000000000002</v>
      </c>
      <c r="R233" t="n">
        <v>0.4346793349168641</v>
      </c>
      <c r="S233" t="n">
        <v>8000455.157894737</v>
      </c>
      <c r="T233" t="n">
        <v>6.886315789473684</v>
      </c>
      <c r="U233" t="n">
        <v>142.2615789473684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118.53</v>
      </c>
      <c r="AE233" t="n">
        <v>163.9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SAMMAANCAP</t>
        </is>
      </c>
      <c r="B234" t="inlineStr">
        <is>
          <t>EQ</t>
        </is>
      </c>
      <c r="C234" t="inlineStr">
        <is>
          <t>13-Feb-2025</t>
        </is>
      </c>
      <c r="D234" t="n">
        <v>125.32</v>
      </c>
      <c r="E234" t="n">
        <v>126.25</v>
      </c>
      <c r="F234" t="n">
        <v>130.09</v>
      </c>
      <c r="G234" t="n">
        <v>124.5</v>
      </c>
      <c r="H234" t="n">
        <v>125.05</v>
      </c>
      <c r="I234" t="n">
        <v>125.32</v>
      </c>
      <c r="J234" t="n">
        <v>127.33</v>
      </c>
      <c r="K234" t="n">
        <v>8110445</v>
      </c>
      <c r="L234" t="inlineStr">
        <is>
          <t>1,03,26,81,381.94</t>
        </is>
      </c>
      <c r="M234" t="inlineStr">
        <is>
          <t>74,378</t>
        </is>
      </c>
      <c r="N234" t="inlineStr">
        <is>
          <t>35,96,699</t>
        </is>
      </c>
      <c r="O234" t="inlineStr">
        <is>
          <t>44.35</t>
        </is>
      </c>
      <c r="P234" t="inlineStr">
        <is>
          <t>2025-02-13</t>
        </is>
      </c>
      <c r="Q234" t="n">
        <v>5.590000000000003</v>
      </c>
      <c r="R234" t="n">
        <v>0.1466905187835407</v>
      </c>
      <c r="S234" t="n">
        <v>7719218.333333333</v>
      </c>
      <c r="T234" t="n">
        <v>6.801111111111111</v>
      </c>
      <c r="U234" t="n">
        <v>143.3766666666667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120.2</v>
      </c>
      <c r="AE234" t="n">
        <v>163.9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SAMMAANCAP</t>
        </is>
      </c>
      <c r="B235" t="inlineStr">
        <is>
          <t>EQ</t>
        </is>
      </c>
      <c r="C235" t="inlineStr">
        <is>
          <t>12-Feb-2025</t>
        </is>
      </c>
      <c r="D235" t="n">
        <v>136.23</v>
      </c>
      <c r="E235" t="n">
        <v>136.6</v>
      </c>
      <c r="F235" t="n">
        <v>136.6</v>
      </c>
      <c r="G235" t="n">
        <v>120.2</v>
      </c>
      <c r="H235" t="n">
        <v>125.3</v>
      </c>
      <c r="I235" t="n">
        <v>125.32</v>
      </c>
      <c r="J235" t="n">
        <v>126.17</v>
      </c>
      <c r="K235" t="n">
        <v>19913320</v>
      </c>
      <c r="L235" t="inlineStr">
        <is>
          <t>2,51,24,40,575.11</t>
        </is>
      </c>
      <c r="M235" t="inlineStr">
        <is>
          <t>1,34,162</t>
        </is>
      </c>
      <c r="N235" t="inlineStr">
        <is>
          <t>81,72,432</t>
        </is>
      </c>
      <c r="O235" t="inlineStr">
        <is>
          <t>41.04</t>
        </is>
      </c>
      <c r="P235" t="inlineStr">
        <is>
          <t>2025-02-12</t>
        </is>
      </c>
      <c r="Q235" t="n">
        <v>16.39999999999999</v>
      </c>
      <c r="R235" t="n">
        <v>0.312195121951219</v>
      </c>
      <c r="S235" t="n">
        <v>7696205</v>
      </c>
      <c r="T235" t="n">
        <v>6.87235294117647</v>
      </c>
      <c r="U235" t="n">
        <v>144.4388235294118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120.2</v>
      </c>
      <c r="AE235" t="n">
        <v>163.9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SAMMAANCAP</t>
        </is>
      </c>
      <c r="B236" t="inlineStr">
        <is>
          <t>EQ</t>
        </is>
      </c>
      <c r="C236" t="inlineStr">
        <is>
          <t>11-Feb-2025</t>
        </is>
      </c>
      <c r="D236" t="n">
        <v>143.09</v>
      </c>
      <c r="E236" t="n">
        <v>143</v>
      </c>
      <c r="F236" t="n">
        <v>143.27</v>
      </c>
      <c r="G236" t="n">
        <v>133.6</v>
      </c>
      <c r="H236" t="n">
        <v>136</v>
      </c>
      <c r="I236" t="n">
        <v>136.23</v>
      </c>
      <c r="J236" t="n">
        <v>138.29</v>
      </c>
      <c r="K236" t="n">
        <v>6569901</v>
      </c>
      <c r="L236" t="inlineStr">
        <is>
          <t>90,85,47,966.62</t>
        </is>
      </c>
      <c r="M236" t="inlineStr">
        <is>
          <t>42,685</t>
        </is>
      </c>
      <c r="N236" t="inlineStr">
        <is>
          <t>36,05,536</t>
        </is>
      </c>
      <c r="O236" t="inlineStr">
        <is>
          <t>54.88</t>
        </is>
      </c>
      <c r="P236" t="inlineStr">
        <is>
          <t>2025-02-11</t>
        </is>
      </c>
      <c r="Q236" t="n">
        <v>9.670000000000016</v>
      </c>
      <c r="R236" t="n">
        <v>0.2719751809720777</v>
      </c>
      <c r="S236" t="n">
        <v>6932635.3125</v>
      </c>
      <c r="T236" t="n">
        <v>6.276875</v>
      </c>
      <c r="U236" t="n">
        <v>145.63375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133.6</v>
      </c>
      <c r="AE236" t="n">
        <v>163.9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SAMMAANCAP</t>
        </is>
      </c>
      <c r="B237" t="inlineStr">
        <is>
          <t>EQ</t>
        </is>
      </c>
      <c r="C237" t="inlineStr">
        <is>
          <t>10-Feb-2025</t>
        </is>
      </c>
      <c r="D237" t="n">
        <v>149.24</v>
      </c>
      <c r="E237" t="n">
        <v>149.2</v>
      </c>
      <c r="F237" t="n">
        <v>149.85</v>
      </c>
      <c r="G237" t="n">
        <v>142.15</v>
      </c>
      <c r="H237" t="n">
        <v>142.65</v>
      </c>
      <c r="I237" t="n">
        <v>143.09</v>
      </c>
      <c r="J237" t="n">
        <v>144.11</v>
      </c>
      <c r="K237" t="n">
        <v>4713666</v>
      </c>
      <c r="L237" t="inlineStr">
        <is>
          <t>67,92,82,561.77</t>
        </is>
      </c>
      <c r="M237" t="inlineStr">
        <is>
          <t>48,826</t>
        </is>
      </c>
      <c r="N237" t="inlineStr">
        <is>
          <t>22,11,331</t>
        </is>
      </c>
      <c r="O237" t="inlineStr">
        <is>
          <t>46.91</t>
        </is>
      </c>
      <c r="P237" t="inlineStr">
        <is>
          <t>2025-02-10</t>
        </is>
      </c>
      <c r="Q237" t="n">
        <v>7.699999999999989</v>
      </c>
      <c r="R237" t="n">
        <v>0.1220779220779219</v>
      </c>
      <c r="S237" t="n">
        <v>6956817.6</v>
      </c>
      <c r="T237" t="n">
        <v>6.050666666666666</v>
      </c>
      <c r="U237" t="n">
        <v>146.2606666666667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136.48</v>
      </c>
      <c r="AE237" t="n">
        <v>163.9</v>
      </c>
      <c r="AF237" t="inlineStr">
        <is>
          <t>Support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SAMMAANCAP</t>
        </is>
      </c>
      <c r="B238" t="inlineStr">
        <is>
          <t>EQ</t>
        </is>
      </c>
      <c r="C238" t="inlineStr">
        <is>
          <t>07-Feb-2025</t>
        </is>
      </c>
      <c r="D238" t="n">
        <v>147.86</v>
      </c>
      <c r="E238" t="n">
        <v>148</v>
      </c>
      <c r="F238" t="n">
        <v>152.6</v>
      </c>
      <c r="G238" t="n">
        <v>145.71</v>
      </c>
      <c r="H238" t="n">
        <v>148.92</v>
      </c>
      <c r="I238" t="n">
        <v>149.24</v>
      </c>
      <c r="J238" t="n">
        <v>149.11</v>
      </c>
      <c r="K238" t="n">
        <v>7419598</v>
      </c>
      <c r="L238" t="inlineStr">
        <is>
          <t>1,10,63,25,640.47</t>
        </is>
      </c>
      <c r="M238" t="inlineStr">
        <is>
          <t>57,980</t>
        </is>
      </c>
      <c r="N238" t="inlineStr">
        <is>
          <t>31,13,286</t>
        </is>
      </c>
      <c r="O238" t="inlineStr">
        <is>
          <t>41.96</t>
        </is>
      </c>
      <c r="P238" t="inlineStr">
        <is>
          <t>2025-02-07</t>
        </is>
      </c>
      <c r="Q238" t="n">
        <v>6.889999999999986</v>
      </c>
      <c r="R238" t="n">
        <v>0.5123367198838908</v>
      </c>
      <c r="S238" t="n">
        <v>7117042.714285715</v>
      </c>
      <c r="T238" t="n">
        <v>5.932857142857143</v>
      </c>
      <c r="U238" t="n">
        <v>146.4871428571429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136.48</v>
      </c>
      <c r="AE238" t="n">
        <v>163.9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SAMMAANCAP</t>
        </is>
      </c>
      <c r="B239" t="inlineStr">
        <is>
          <t>EQ</t>
        </is>
      </c>
      <c r="C239" t="inlineStr">
        <is>
          <t>06-Feb-2025</t>
        </is>
      </c>
      <c r="D239" t="n">
        <v>140.89</v>
      </c>
      <c r="E239" t="n">
        <v>142</v>
      </c>
      <c r="F239" t="n">
        <v>149.8</v>
      </c>
      <c r="G239" t="n">
        <v>141.47</v>
      </c>
      <c r="H239" t="n">
        <v>148.5</v>
      </c>
      <c r="I239" t="n">
        <v>147.86</v>
      </c>
      <c r="J239" t="n">
        <v>145.9</v>
      </c>
      <c r="K239" t="n">
        <v>8000023</v>
      </c>
      <c r="L239" t="inlineStr">
        <is>
          <t>1,16,71,72,791.40</t>
        </is>
      </c>
      <c r="M239" t="inlineStr">
        <is>
          <t>56,485</t>
        </is>
      </c>
      <c r="N239" t="inlineStr">
        <is>
          <t>44,43,560</t>
        </is>
      </c>
      <c r="O239" t="inlineStr">
        <is>
          <t>55.54</t>
        </is>
      </c>
      <c r="P239" t="inlineStr">
        <is>
          <t>2025-02-06</t>
        </is>
      </c>
      <c r="Q239" t="n">
        <v>8.330000000000013</v>
      </c>
      <c r="R239" t="n">
        <v>0.7671068427370955</v>
      </c>
      <c r="S239" t="n">
        <v>7093769.230769231</v>
      </c>
      <c r="T239" t="n">
        <v>5.859230769230771</v>
      </c>
      <c r="U239" t="n">
        <v>146.2753846153846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136.48</v>
      </c>
      <c r="AE239" t="n">
        <v>163.9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SAMMAANCAP</t>
        </is>
      </c>
      <c r="B240" t="inlineStr">
        <is>
          <t>EQ</t>
        </is>
      </c>
      <c r="C240" t="inlineStr">
        <is>
          <t>05-Feb-2025</t>
        </is>
      </c>
      <c r="D240" t="n">
        <v>141.29</v>
      </c>
      <c r="E240" t="n">
        <v>141.5</v>
      </c>
      <c r="F240" t="n">
        <v>144.99</v>
      </c>
      <c r="G240" t="n">
        <v>140.21</v>
      </c>
      <c r="H240" t="n">
        <v>141.17</v>
      </c>
      <c r="I240" t="n">
        <v>140.89</v>
      </c>
      <c r="J240" t="n">
        <v>142.9</v>
      </c>
      <c r="K240" t="n">
        <v>7708153</v>
      </c>
      <c r="L240" t="inlineStr">
        <is>
          <t>1,10,14,57,215.82</t>
        </is>
      </c>
      <c r="M240" t="inlineStr">
        <is>
          <t>58,101</t>
        </is>
      </c>
      <c r="N240" t="inlineStr">
        <is>
          <t>48,44,994</t>
        </is>
      </c>
      <c r="O240" t="inlineStr">
        <is>
          <t>62.86</t>
        </is>
      </c>
      <c r="P240" t="inlineStr">
        <is>
          <t>2025-02-05</t>
        </is>
      </c>
      <c r="Q240" t="n">
        <v>4.780000000000001</v>
      </c>
      <c r="R240" t="n">
        <v>0.1422594142259368</v>
      </c>
      <c r="S240" t="n">
        <v>7018248.083333333</v>
      </c>
      <c r="T240" t="n">
        <v>5.653333333333333</v>
      </c>
      <c r="U240" t="n">
        <v>146.1433333333334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136.48</v>
      </c>
      <c r="AE240" t="n">
        <v>163.9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SAMMAANCAP</t>
        </is>
      </c>
      <c r="B241" t="inlineStr">
        <is>
          <t>EQ</t>
        </is>
      </c>
      <c r="C241" t="inlineStr">
        <is>
          <t>04-Feb-2025</t>
        </is>
      </c>
      <c r="D241" t="n">
        <v>137.63</v>
      </c>
      <c r="E241" t="n">
        <v>140.09</v>
      </c>
      <c r="F241" t="n">
        <v>142</v>
      </c>
      <c r="G241" t="n">
        <v>136.66</v>
      </c>
      <c r="H241" t="n">
        <v>140.55</v>
      </c>
      <c r="I241" t="n">
        <v>141.29</v>
      </c>
      <c r="J241" t="n">
        <v>139.64</v>
      </c>
      <c r="K241" t="n">
        <v>7359868</v>
      </c>
      <c r="L241" t="inlineStr">
        <is>
          <t>1,02,77,28,796.33</t>
        </is>
      </c>
      <c r="M241" t="inlineStr">
        <is>
          <t>50,042</t>
        </is>
      </c>
      <c r="N241" t="inlineStr">
        <is>
          <t>35,56,803</t>
        </is>
      </c>
      <c r="O241" t="inlineStr">
        <is>
          <t>48.33</t>
        </is>
      </c>
      <c r="P241" t="inlineStr">
        <is>
          <t>2025-02-04</t>
        </is>
      </c>
      <c r="Q241" t="n">
        <v>5.340000000000003</v>
      </c>
      <c r="R241" t="n">
        <v>0.8670411985018712</v>
      </c>
      <c r="S241" t="n">
        <v>6955529.454545454</v>
      </c>
      <c r="T241" t="n">
        <v>5.732727272727273</v>
      </c>
      <c r="U241" t="n">
        <v>146.6209090909091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136.48</v>
      </c>
      <c r="AE241" t="n">
        <v>163.9</v>
      </c>
      <c r="AF241" t="inlineStr">
        <is>
          <t>Accumulation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SAMMAANCAP</t>
        </is>
      </c>
      <c r="B242" t="inlineStr">
        <is>
          <t>EQ</t>
        </is>
      </c>
      <c r="C242" t="inlineStr">
        <is>
          <t>03-Feb-2025</t>
        </is>
      </c>
      <c r="D242" t="n">
        <v>142.77</v>
      </c>
      <c r="E242" t="n">
        <v>141</v>
      </c>
      <c r="F242" t="n">
        <v>141</v>
      </c>
      <c r="G242" t="n">
        <v>136.48</v>
      </c>
      <c r="H242" t="n">
        <v>136.99</v>
      </c>
      <c r="I242" t="n">
        <v>137.63</v>
      </c>
      <c r="J242" t="n">
        <v>137.97</v>
      </c>
      <c r="K242" t="n">
        <v>4335548</v>
      </c>
      <c r="L242" t="inlineStr">
        <is>
          <t>59,81,72,619.21</t>
        </is>
      </c>
      <c r="M242" t="inlineStr">
        <is>
          <t>35,324</t>
        </is>
      </c>
      <c r="N242" t="inlineStr">
        <is>
          <t>22,24,412</t>
        </is>
      </c>
      <c r="O242" t="inlineStr">
        <is>
          <t>51.31</t>
        </is>
      </c>
      <c r="P242" t="inlineStr">
        <is>
          <t>2025-02-03</t>
        </is>
      </c>
      <c r="Q242" t="n">
        <v>4.52000000000001</v>
      </c>
      <c r="R242" t="n">
        <v>0.2544247787610626</v>
      </c>
      <c r="S242" t="n">
        <v>6915095.6</v>
      </c>
      <c r="T242" t="n">
        <v>5.772</v>
      </c>
      <c r="U242" t="n">
        <v>147.154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136.48</v>
      </c>
      <c r="AE242" t="n">
        <v>163.9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SAMMAANCAP</t>
        </is>
      </c>
      <c r="B243" t="inlineStr">
        <is>
          <t>EQ</t>
        </is>
      </c>
      <c r="C243" t="inlineStr">
        <is>
          <t>01-Feb-2025</t>
        </is>
      </c>
      <c r="D243" t="n">
        <v>140.7</v>
      </c>
      <c r="E243" t="n">
        <v>141.5</v>
      </c>
      <c r="F243" t="n">
        <v>146.14</v>
      </c>
      <c r="G243" t="n">
        <v>141.49</v>
      </c>
      <c r="H243" t="n">
        <v>142.5</v>
      </c>
      <c r="I243" t="n">
        <v>142.77</v>
      </c>
      <c r="J243" t="n">
        <v>143.7</v>
      </c>
      <c r="K243" t="n">
        <v>3569804</v>
      </c>
      <c r="L243" t="inlineStr">
        <is>
          <t>51,29,95,881.29</t>
        </is>
      </c>
      <c r="M243" t="inlineStr">
        <is>
          <t>31,054</t>
        </is>
      </c>
      <c r="N243" t="inlineStr">
        <is>
          <t>13,11,107</t>
        </is>
      </c>
      <c r="O243" t="inlineStr">
        <is>
          <t>36.73</t>
        </is>
      </c>
      <c r="P243" t="inlineStr">
        <is>
          <t>2025-02-01</t>
        </is>
      </c>
      <c r="Q243" t="n">
        <v>4.649999999999977</v>
      </c>
      <c r="R243" t="n">
        <v>0.2752688172043027</v>
      </c>
      <c r="S243" t="n">
        <v>7201712</v>
      </c>
      <c r="T243" t="n">
        <v>5.91111111111111</v>
      </c>
      <c r="U243" t="n">
        <v>148.2122222222222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139.2</v>
      </c>
      <c r="AE243" t="n">
        <v>163.9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SAMMAANCAP</t>
        </is>
      </c>
      <c r="B244" t="inlineStr">
        <is>
          <t>EQ</t>
        </is>
      </c>
      <c r="C244" t="inlineStr">
        <is>
          <t>31-Jan-2025</t>
        </is>
      </c>
      <c r="D244" t="n">
        <v>140.87</v>
      </c>
      <c r="E244" t="n">
        <v>141.5</v>
      </c>
      <c r="F244" t="n">
        <v>142.23</v>
      </c>
      <c r="G244" t="n">
        <v>139.2</v>
      </c>
      <c r="H244" t="n">
        <v>140.64</v>
      </c>
      <c r="I244" t="n">
        <v>140.7</v>
      </c>
      <c r="J244" t="n">
        <v>140.55</v>
      </c>
      <c r="K244" t="n">
        <v>5808661</v>
      </c>
      <c r="L244" t="inlineStr">
        <is>
          <t>81,63,85,826.92</t>
        </is>
      </c>
      <c r="M244" t="inlineStr">
        <is>
          <t>48,060</t>
        </is>
      </c>
      <c r="N244" t="inlineStr">
        <is>
          <t>28,52,476</t>
        </is>
      </c>
      <c r="O244" t="inlineStr">
        <is>
          <t>49.11</t>
        </is>
      </c>
      <c r="P244" t="inlineStr">
        <is>
          <t>2025-01-31</t>
        </is>
      </c>
      <c r="Q244" t="n">
        <v>3.030000000000001</v>
      </c>
      <c r="R244" t="n">
        <v>0.4950495049504949</v>
      </c>
      <c r="S244" t="n">
        <v>7655700.5</v>
      </c>
      <c r="T244" t="n">
        <v>6.068750000000001</v>
      </c>
      <c r="U244" t="n">
        <v>148.8925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139.2</v>
      </c>
      <c r="AE244" t="n">
        <v>163.9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SAMMAANCAP</t>
        </is>
      </c>
      <c r="B245" t="inlineStr">
        <is>
          <t>EQ</t>
        </is>
      </c>
      <c r="C245" t="inlineStr">
        <is>
          <t>30-Jan-2025</t>
        </is>
      </c>
      <c r="D245" t="n">
        <v>145.94</v>
      </c>
      <c r="E245" t="n">
        <v>146</v>
      </c>
      <c r="F245" t="n">
        <v>146.68</v>
      </c>
      <c r="G245" t="n">
        <v>140.1</v>
      </c>
      <c r="H245" t="n">
        <v>140.43</v>
      </c>
      <c r="I245" t="n">
        <v>140.87</v>
      </c>
      <c r="J245" t="n">
        <v>142.81</v>
      </c>
      <c r="K245" t="n">
        <v>6136766</v>
      </c>
      <c r="L245" t="inlineStr">
        <is>
          <t>87,63,79,578.63</t>
        </is>
      </c>
      <c r="M245" t="inlineStr">
        <is>
          <t>42,951</t>
        </is>
      </c>
      <c r="N245" t="inlineStr">
        <is>
          <t>33,73,694</t>
        </is>
      </c>
      <c r="O245" t="inlineStr">
        <is>
          <t>54.98</t>
        </is>
      </c>
      <c r="P245" t="inlineStr">
        <is>
          <t>2025-01-30</t>
        </is>
      </c>
      <c r="Q245" t="n">
        <v>6.580000000000013</v>
      </c>
      <c r="R245" t="n">
        <v>0.117021276595746</v>
      </c>
      <c r="S245" t="n">
        <v>7919563.285714285</v>
      </c>
      <c r="T245" t="n">
        <v>6.502857142857144</v>
      </c>
      <c r="U245" t="n">
        <v>150.0628571428572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140.1</v>
      </c>
      <c r="AE245" t="n">
        <v>163.9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SAMMAANCAP</t>
        </is>
      </c>
      <c r="B246" t="inlineStr">
        <is>
          <t>EQ</t>
        </is>
      </c>
      <c r="C246" t="inlineStr">
        <is>
          <t>29-Jan-2025</t>
        </is>
      </c>
      <c r="D246" t="n">
        <v>146.58</v>
      </c>
      <c r="E246" t="n">
        <v>147.1</v>
      </c>
      <c r="F246" t="n">
        <v>148</v>
      </c>
      <c r="G246" t="n">
        <v>144.59</v>
      </c>
      <c r="H246" t="n">
        <v>146.05</v>
      </c>
      <c r="I246" t="n">
        <v>145.94</v>
      </c>
      <c r="J246" t="n">
        <v>146.14</v>
      </c>
      <c r="K246" t="n">
        <v>4369677</v>
      </c>
      <c r="L246" t="inlineStr">
        <is>
          <t>63,85,75,317.62</t>
        </is>
      </c>
      <c r="M246" t="inlineStr">
        <is>
          <t>30,929</t>
        </is>
      </c>
      <c r="N246" t="inlineStr">
        <is>
          <t>20,58,031</t>
        </is>
      </c>
      <c r="O246" t="inlineStr">
        <is>
          <t>47.10</t>
        </is>
      </c>
      <c r="P246" t="inlineStr">
        <is>
          <t>2025-01-29</t>
        </is>
      </c>
      <c r="Q246" t="n">
        <v>3.409999999999997</v>
      </c>
      <c r="R246" t="n">
        <v>0.3958944281524914</v>
      </c>
      <c r="S246" t="n">
        <v>8216696.166666667</v>
      </c>
      <c r="T246" t="n">
        <v>6.489999999999999</v>
      </c>
      <c r="U246" t="n">
        <v>151.595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140.56</v>
      </c>
      <c r="AE246" t="n">
        <v>163.9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SAMMAANCAP</t>
        </is>
      </c>
      <c r="B247" t="inlineStr">
        <is>
          <t>EQ</t>
        </is>
      </c>
      <c r="C247" t="inlineStr">
        <is>
          <t>28-Jan-2025</t>
        </is>
      </c>
      <c r="D247" t="n">
        <v>143.29</v>
      </c>
      <c r="E247" t="n">
        <v>145.54</v>
      </c>
      <c r="F247" t="n">
        <v>148.83</v>
      </c>
      <c r="G247" t="n">
        <v>140.56</v>
      </c>
      <c r="H247" t="n">
        <v>146.7</v>
      </c>
      <c r="I247" t="n">
        <v>146.58</v>
      </c>
      <c r="J247" t="n">
        <v>145.09</v>
      </c>
      <c r="K247" t="n">
        <v>8618313</v>
      </c>
      <c r="L247" t="inlineStr">
        <is>
          <t>1,25,04,00,426.52</t>
        </is>
      </c>
      <c r="M247" t="inlineStr">
        <is>
          <t>61,845</t>
        </is>
      </c>
      <c r="N247" t="inlineStr">
        <is>
          <t>31,41,178</t>
        </is>
      </c>
      <c r="O247" t="inlineStr">
        <is>
          <t>36.45</t>
        </is>
      </c>
      <c r="P247" t="inlineStr">
        <is>
          <t>2025-01-28</t>
        </is>
      </c>
      <c r="Q247" t="n">
        <v>8.27000000000001</v>
      </c>
      <c r="R247" t="n">
        <v>0.7279322853688033</v>
      </c>
      <c r="S247" t="n">
        <v>8986100</v>
      </c>
      <c r="T247" t="n">
        <v>7.106</v>
      </c>
      <c r="U247" t="n">
        <v>152.726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140.56</v>
      </c>
      <c r="AE247" t="n">
        <v>163.9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SAMMAANCAP</t>
        </is>
      </c>
      <c r="B248" t="inlineStr">
        <is>
          <t>EQ</t>
        </is>
      </c>
      <c r="C248" t="inlineStr">
        <is>
          <t>27-Jan-2025</t>
        </is>
      </c>
      <c r="D248" t="n">
        <v>154.86</v>
      </c>
      <c r="E248" t="n">
        <v>153.75</v>
      </c>
      <c r="F248" t="n">
        <v>153.75</v>
      </c>
      <c r="G248" t="n">
        <v>142.05</v>
      </c>
      <c r="H248" t="n">
        <v>143.03</v>
      </c>
      <c r="I248" t="n">
        <v>143.29</v>
      </c>
      <c r="J248" t="n">
        <v>145.92</v>
      </c>
      <c r="K248" t="n">
        <v>9610285</v>
      </c>
      <c r="L248" t="inlineStr">
        <is>
          <t>1,40,22,87,079.65</t>
        </is>
      </c>
      <c r="M248" t="inlineStr">
        <is>
          <t>55,534</t>
        </is>
      </c>
      <c r="N248" t="inlineStr">
        <is>
          <t>46,60,782</t>
        </is>
      </c>
      <c r="O248" t="inlineStr">
        <is>
          <t>48.50</t>
        </is>
      </c>
      <c r="P248" t="inlineStr">
        <is>
          <t>2025-01-27</t>
        </is>
      </c>
      <c r="Q248" t="n">
        <v>11.69999999999999</v>
      </c>
      <c r="R248" t="n">
        <v>0.1059829059829044</v>
      </c>
      <c r="S248" t="n">
        <v>9078046.75</v>
      </c>
      <c r="T248" t="n">
        <v>6.814999999999998</v>
      </c>
      <c r="U248" t="n">
        <v>154.2625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142.05</v>
      </c>
      <c r="AE248" t="n">
        <v>163.9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SAMMAANCAP</t>
        </is>
      </c>
      <c r="B249" t="inlineStr">
        <is>
          <t>EQ</t>
        </is>
      </c>
      <c r="C249" t="inlineStr">
        <is>
          <t>24-Jan-2025</t>
        </is>
      </c>
      <c r="D249" t="n">
        <v>157.19</v>
      </c>
      <c r="E249" t="n">
        <v>159.8</v>
      </c>
      <c r="F249" t="n">
        <v>159.82</v>
      </c>
      <c r="G249" t="n">
        <v>154</v>
      </c>
      <c r="H249" t="n">
        <v>154.44</v>
      </c>
      <c r="I249" t="n">
        <v>154.86</v>
      </c>
      <c r="J249" t="n">
        <v>157.15</v>
      </c>
      <c r="K249" t="n">
        <v>8105927</v>
      </c>
      <c r="L249" t="inlineStr">
        <is>
          <t>1,27,38,53,740.83</t>
        </is>
      </c>
      <c r="M249" t="inlineStr">
        <is>
          <t>39,319</t>
        </is>
      </c>
      <c r="N249" t="inlineStr">
        <is>
          <t>44,45,408</t>
        </is>
      </c>
      <c r="O249" t="inlineStr">
        <is>
          <t>54.84</t>
        </is>
      </c>
      <c r="P249" t="inlineStr">
        <is>
          <t>2025-01-24</t>
        </is>
      </c>
      <c r="Q249" t="n">
        <v>5.819999999999993</v>
      </c>
      <c r="R249" t="n">
        <v>0.1477663230240575</v>
      </c>
      <c r="S249" t="n">
        <v>8900634</v>
      </c>
      <c r="T249" t="n">
        <v>5.186666666666667</v>
      </c>
      <c r="U249" t="n">
        <v>157.92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</v>
      </c>
      <c r="AE249" t="n">
        <v>163.9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SAMMAANCAP</t>
        </is>
      </c>
      <c r="B250" t="inlineStr">
        <is>
          <t>EQ</t>
        </is>
      </c>
      <c r="C250" t="inlineStr">
        <is>
          <t>23-Jan-2025</t>
        </is>
      </c>
      <c r="D250" t="n">
        <v>161.71</v>
      </c>
      <c r="E250" t="n">
        <v>158.95</v>
      </c>
      <c r="F250" t="n">
        <v>159.12</v>
      </c>
      <c r="G250" t="n">
        <v>154.71</v>
      </c>
      <c r="H250" t="n">
        <v>157.35</v>
      </c>
      <c r="I250" t="n">
        <v>157.19</v>
      </c>
      <c r="J250" t="n">
        <v>157.07</v>
      </c>
      <c r="K250" t="n">
        <v>7940315</v>
      </c>
      <c r="L250" t="inlineStr">
        <is>
          <t>1,24,72,19,622.85</t>
        </is>
      </c>
      <c r="M250" t="inlineStr">
        <is>
          <t>41,182</t>
        </is>
      </c>
      <c r="N250" t="inlineStr">
        <is>
          <t>44,07,029</t>
        </is>
      </c>
      <c r="O250" t="inlineStr">
        <is>
          <t>55.50</t>
        </is>
      </c>
      <c r="P250" t="inlineStr">
        <is>
          <t>2025-01-23</t>
        </is>
      </c>
      <c r="Q250" t="n">
        <v>4.409999999999997</v>
      </c>
      <c r="R250" t="n">
        <v>0.5623582766439891</v>
      </c>
      <c r="S250" t="n">
        <v>9297987.5</v>
      </c>
      <c r="T250" t="n">
        <v>4.870000000000005</v>
      </c>
      <c r="U250" t="n">
        <v>159.45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154.71</v>
      </c>
      <c r="AE250" t="n">
        <v>163.9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SAMMAANCAP</t>
        </is>
      </c>
      <c r="B251" t="inlineStr">
        <is>
          <t>EQ</t>
        </is>
      </c>
      <c r="C251" t="inlineStr">
        <is>
          <t>22-Jan-2025</t>
        </is>
      </c>
      <c r="D251" t="n">
        <v>160.91</v>
      </c>
      <c r="E251" t="n">
        <v>162.52</v>
      </c>
      <c r="F251" t="n">
        <v>163.9</v>
      </c>
      <c r="G251" t="n">
        <v>158.57</v>
      </c>
      <c r="H251" t="n">
        <v>161.29</v>
      </c>
      <c r="I251" t="n">
        <v>161.71</v>
      </c>
      <c r="J251" t="n">
        <v>161.32</v>
      </c>
      <c r="K251" t="n">
        <v>10655660</v>
      </c>
      <c r="L251" t="inlineStr">
        <is>
          <t>1,71,89,43,206.21</t>
        </is>
      </c>
      <c r="M251" t="inlineStr">
        <is>
          <t>59,343</t>
        </is>
      </c>
      <c r="N251" t="inlineStr">
        <is>
          <t>57,86,044</t>
        </is>
      </c>
      <c r="O251" t="inlineStr">
        <is>
          <t>54.30</t>
        </is>
      </c>
      <c r="P251" t="inlineStr">
        <is>
          <t>2025-01-22</t>
        </is>
      </c>
      <c r="Q251" t="n">
        <v>5.330000000000013</v>
      </c>
      <c r="R251" t="n">
        <v>0.5891181988742978</v>
      </c>
      <c r="S251" t="n">
        <v>10655660</v>
      </c>
      <c r="T251" t="n">
        <v>5.330000000000013</v>
      </c>
      <c r="U251" t="n">
        <v>161.71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158.57</v>
      </c>
      <c r="AE251" t="n">
        <v>163.9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Buying Climax (Bearish Reversal)</t>
        </is>
      </c>
      <c r="B6" t="n">
        <v>5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SAMMAANCAP</t>
        </is>
      </c>
      <c r="B2" t="inlineStr">
        <is>
          <t>EQ</t>
        </is>
      </c>
      <c r="C2" t="inlineStr">
        <is>
          <t>20-Jan-2026</t>
        </is>
      </c>
      <c r="D2" t="n">
        <v>140.81</v>
      </c>
      <c r="E2" t="n">
        <v>140.7</v>
      </c>
      <c r="F2" t="n">
        <v>140.81</v>
      </c>
      <c r="G2" t="n">
        <v>137.1</v>
      </c>
      <c r="H2" t="n">
        <v>137.7</v>
      </c>
      <c r="I2" t="n">
        <v>137.92</v>
      </c>
      <c r="J2" t="n">
        <v>138.5</v>
      </c>
      <c r="K2" t="n">
        <v>11259389</v>
      </c>
      <c r="L2" t="inlineStr">
        <is>
          <t>1,55,94,27,258.33</t>
        </is>
      </c>
      <c r="M2" t="inlineStr">
        <is>
          <t>24,796</t>
        </is>
      </c>
      <c r="N2" t="inlineStr">
        <is>
          <t>66,22,503</t>
        </is>
      </c>
      <c r="O2" t="inlineStr">
        <is>
          <t>58.82</t>
        </is>
      </c>
      <c r="P2" t="inlineStr">
        <is>
          <t>2026-01-20</t>
        </is>
      </c>
      <c r="Q2" t="n">
        <v>3.710000000000008</v>
      </c>
      <c r="R2" t="n">
        <v>0.2210242587601055</v>
      </c>
      <c r="S2" t="n">
        <v>12182913.85</v>
      </c>
      <c r="T2" t="n">
        <v>4.108499999999997</v>
      </c>
      <c r="U2" t="n">
        <v>143.6745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137.1</v>
      </c>
      <c r="AE2" t="n">
        <v>185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0.9241950766975175</v>
      </c>
      <c r="AM2" t="n">
        <v>0.9030059632469296</v>
      </c>
      <c r="AN2" t="n">
        <v>0.5</v>
      </c>
    </row>
    <row r="3">
      <c r="A3" t="inlineStr">
        <is>
          <t>SAMMAANCAP</t>
        </is>
      </c>
      <c r="B3" t="inlineStr">
        <is>
          <t>EQ</t>
        </is>
      </c>
      <c r="C3" t="inlineStr">
        <is>
          <t>19-Jan-2026</t>
        </is>
      </c>
      <c r="D3" t="n">
        <v>140.08</v>
      </c>
      <c r="E3" t="n">
        <v>139.5</v>
      </c>
      <c r="F3" t="n">
        <v>142.73</v>
      </c>
      <c r="G3" t="n">
        <v>139.4</v>
      </c>
      <c r="H3" t="n">
        <v>140.7</v>
      </c>
      <c r="I3" t="n">
        <v>140.81</v>
      </c>
      <c r="J3" t="n">
        <v>141.09</v>
      </c>
      <c r="K3" t="n">
        <v>4954932</v>
      </c>
      <c r="L3" t="inlineStr">
        <is>
          <t>69,90,99,001.13</t>
        </is>
      </c>
      <c r="M3" t="inlineStr">
        <is>
          <t>17,157</t>
        </is>
      </c>
      <c r="N3" t="inlineStr">
        <is>
          <t>20,00,439</t>
        </is>
      </c>
      <c r="O3" t="inlineStr">
        <is>
          <t>40.37</t>
        </is>
      </c>
      <c r="P3" t="inlineStr">
        <is>
          <t>2026-01-19</t>
        </is>
      </c>
      <c r="Q3" t="n">
        <v>3.329999999999984</v>
      </c>
      <c r="R3" t="n">
        <v>0.4234234234234244</v>
      </c>
      <c r="S3" t="n">
        <v>12038020.95</v>
      </c>
      <c r="T3" t="n">
        <v>4.148999999999996</v>
      </c>
      <c r="U3" t="n">
        <v>144.031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138.28</v>
      </c>
      <c r="AE3" t="n">
        <v>185.9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0.4116068596807019</v>
      </c>
      <c r="AM3" t="n">
        <v>0.8026030368763526</v>
      </c>
      <c r="AN3" t="n">
        <v>0.5</v>
      </c>
    </row>
    <row r="4">
      <c r="A4" t="inlineStr">
        <is>
          <t>SAMMAANCAP</t>
        </is>
      </c>
      <c r="B4" t="inlineStr">
        <is>
          <t>EQ</t>
        </is>
      </c>
      <c r="C4" t="inlineStr">
        <is>
          <t>16-Jan-2026</t>
        </is>
      </c>
      <c r="D4" t="n">
        <v>142.97</v>
      </c>
      <c r="E4" t="n">
        <v>143.89</v>
      </c>
      <c r="F4" t="n">
        <v>143.89</v>
      </c>
      <c r="G4" t="n">
        <v>139.05</v>
      </c>
      <c r="H4" t="n">
        <v>139.92</v>
      </c>
      <c r="I4" t="n">
        <v>140.08</v>
      </c>
      <c r="J4" t="n">
        <v>141.09</v>
      </c>
      <c r="K4" t="n">
        <v>7931581</v>
      </c>
      <c r="L4" t="inlineStr">
        <is>
          <t>1,11,90,51,093.71</t>
        </is>
      </c>
      <c r="M4" t="inlineStr">
        <is>
          <t>25,641</t>
        </is>
      </c>
      <c r="N4" t="inlineStr">
        <is>
          <t>42,65,762</t>
        </is>
      </c>
      <c r="O4" t="inlineStr">
        <is>
          <t>53.78</t>
        </is>
      </c>
      <c r="P4" t="inlineStr">
        <is>
          <t>2026-01-16</t>
        </is>
      </c>
      <c r="Q4" t="n">
        <v>4.839999999999975</v>
      </c>
      <c r="R4" t="n">
        <v>0.2128099173553732</v>
      </c>
      <c r="S4" t="n">
        <v>13070018.85</v>
      </c>
      <c r="T4" t="n">
        <v>4.438499999999998</v>
      </c>
      <c r="U4" t="n">
        <v>144.1645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138.28</v>
      </c>
      <c r="AE4" t="n">
        <v>187.94</v>
      </c>
      <c r="AF4" t="inlineStr">
        <is>
          <t>Support</t>
        </is>
      </c>
      <c r="AG4" t="inlineStr">
        <is>
          <t>Panic_Selling</t>
        </is>
      </c>
      <c r="AH4" t="inlineStr">
        <is>
          <t>Pending ⏳</t>
        </is>
      </c>
      <c r="AL4" t="n">
        <v>0.6068530650971479</v>
      </c>
      <c r="AM4" t="n">
        <v>1.090458488228</v>
      </c>
      <c r="AN4" t="n">
        <v>0.7</v>
      </c>
    </row>
    <row r="5">
      <c r="A5" t="inlineStr">
        <is>
          <t>SAMMAANCAP</t>
        </is>
      </c>
      <c r="B5" t="inlineStr">
        <is>
          <t>EQ</t>
        </is>
      </c>
      <c r="C5" t="inlineStr">
        <is>
          <t>14-Jan-2026</t>
        </is>
      </c>
      <c r="D5" t="n">
        <v>141.99</v>
      </c>
      <c r="E5" t="n">
        <v>142</v>
      </c>
      <c r="F5" t="n">
        <v>145.38</v>
      </c>
      <c r="G5" t="n">
        <v>141.88</v>
      </c>
      <c r="H5" t="n">
        <v>142.99</v>
      </c>
      <c r="I5" t="n">
        <v>142.97</v>
      </c>
      <c r="J5" t="n">
        <v>144.04</v>
      </c>
      <c r="K5" t="n">
        <v>5123849</v>
      </c>
      <c r="L5" t="inlineStr">
        <is>
          <t>73,80,64,443.04</t>
        </is>
      </c>
      <c r="M5" t="inlineStr">
        <is>
          <t>19,415</t>
        </is>
      </c>
      <c r="N5" t="inlineStr">
        <is>
          <t>17,53,678</t>
        </is>
      </c>
      <c r="O5" t="inlineStr">
        <is>
          <t>34.23</t>
        </is>
      </c>
      <c r="P5" t="inlineStr">
        <is>
          <t>2026-01-14</t>
        </is>
      </c>
      <c r="Q5" t="n">
        <v>3.5</v>
      </c>
      <c r="R5" t="n">
        <v>0.3114285714285724</v>
      </c>
      <c r="S5" t="n">
        <v>14765805</v>
      </c>
      <c r="T5" t="n">
        <v>4.781999999999998</v>
      </c>
      <c r="U5" t="n">
        <v>144.4495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138.28</v>
      </c>
      <c r="AE5" t="n">
        <v>188.79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0.3470077655772915</v>
      </c>
      <c r="AM5" t="n">
        <v>0.7319113341698037</v>
      </c>
      <c r="AN5" t="n">
        <v>0.5</v>
      </c>
    </row>
    <row r="6">
      <c r="A6" t="inlineStr">
        <is>
          <t>SAMMAANCAP</t>
        </is>
      </c>
      <c r="B6" t="inlineStr">
        <is>
          <t>EQ</t>
        </is>
      </c>
      <c r="C6" t="inlineStr">
        <is>
          <t>13-Jan-2026</t>
        </is>
      </c>
      <c r="D6" t="n">
        <v>142.93</v>
      </c>
      <c r="E6" t="n">
        <v>144.29</v>
      </c>
      <c r="F6" t="n">
        <v>144.7</v>
      </c>
      <c r="G6" t="n">
        <v>140.5</v>
      </c>
      <c r="H6" t="n">
        <v>142</v>
      </c>
      <c r="I6" t="n">
        <v>141.99</v>
      </c>
      <c r="J6" t="n">
        <v>141.93</v>
      </c>
      <c r="K6" t="n">
        <v>5865263</v>
      </c>
      <c r="L6" t="inlineStr">
        <is>
          <t>83,24,66,252.07</t>
        </is>
      </c>
      <c r="M6" t="inlineStr">
        <is>
          <t>17,549</t>
        </is>
      </c>
      <c r="N6" t="inlineStr">
        <is>
          <t>20,74,743</t>
        </is>
      </c>
      <c r="O6" t="inlineStr">
        <is>
          <t>35.37</t>
        </is>
      </c>
      <c r="P6" t="inlineStr">
        <is>
          <t>2026-01-13</t>
        </is>
      </c>
      <c r="Q6" t="n">
        <v>4.199999999999989</v>
      </c>
      <c r="R6" t="n">
        <v>0.3547619047619079</v>
      </c>
      <c r="S6" t="n">
        <v>14897716.9</v>
      </c>
      <c r="T6" t="n">
        <v>4.775999999999998</v>
      </c>
      <c r="U6" t="n">
        <v>144.6455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138.28</v>
      </c>
      <c r="AE6" t="n">
        <v>192.2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0.3937021383457756</v>
      </c>
      <c r="AM6" t="n">
        <v>0.8793969849246212</v>
      </c>
      <c r="AN6" t="n">
        <v>0.7</v>
      </c>
    </row>
    <row r="7">
      <c r="A7" t="inlineStr">
        <is>
          <t>SAMMAANCAP</t>
        </is>
      </c>
      <c r="B7" t="inlineStr">
        <is>
          <t>EQ</t>
        </is>
      </c>
      <c r="C7" t="inlineStr">
        <is>
          <t>12-Jan-2026</t>
        </is>
      </c>
      <c r="D7" t="n">
        <v>144.56</v>
      </c>
      <c r="E7" t="n">
        <v>144.5</v>
      </c>
      <c r="F7" t="n">
        <v>144.74</v>
      </c>
      <c r="G7" t="n">
        <v>140.7</v>
      </c>
      <c r="H7" t="n">
        <v>143.1</v>
      </c>
      <c r="I7" t="n">
        <v>142.93</v>
      </c>
      <c r="J7" t="n">
        <v>142.67</v>
      </c>
      <c r="K7" t="n">
        <v>7276296</v>
      </c>
      <c r="L7" t="inlineStr">
        <is>
          <t>1,03,81,09,212.35</t>
        </is>
      </c>
      <c r="M7" t="inlineStr">
        <is>
          <t>27,833</t>
        </is>
      </c>
      <c r="N7" t="inlineStr">
        <is>
          <t>19,86,149</t>
        </is>
      </c>
      <c r="O7" t="inlineStr">
        <is>
          <t>27.30</t>
        </is>
      </c>
      <c r="P7" t="inlineStr">
        <is>
          <t>2026-01-12</t>
        </is>
      </c>
      <c r="Q7" t="n">
        <v>4.04000000000002</v>
      </c>
      <c r="R7" t="n">
        <v>0.5519801980198037</v>
      </c>
      <c r="S7" t="n">
        <v>15876781.3</v>
      </c>
      <c r="T7" t="n">
        <v>4.856999999999998</v>
      </c>
      <c r="U7" t="n">
        <v>144.98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138.28</v>
      </c>
      <c r="AE7" t="n">
        <v>192.95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0.4582979296943518</v>
      </c>
      <c r="AM7" t="n">
        <v>0.8317891702697184</v>
      </c>
      <c r="AN7" t="n">
        <v>0.4999999999999999</v>
      </c>
    </row>
    <row r="8">
      <c r="A8" t="inlineStr">
        <is>
          <t>SAMMAANCAP</t>
        </is>
      </c>
      <c r="B8" t="inlineStr">
        <is>
          <t>EQ</t>
        </is>
      </c>
      <c r="C8" t="inlineStr">
        <is>
          <t>09-Jan-2026</t>
        </is>
      </c>
      <c r="D8" t="n">
        <v>146.33</v>
      </c>
      <c r="E8" t="n">
        <v>146.01</v>
      </c>
      <c r="F8" t="n">
        <v>149.79</v>
      </c>
      <c r="G8" t="n">
        <v>144.1</v>
      </c>
      <c r="H8" t="n">
        <v>144.11</v>
      </c>
      <c r="I8" t="n">
        <v>144.56</v>
      </c>
      <c r="J8" t="n">
        <v>146.92</v>
      </c>
      <c r="K8" t="n">
        <v>9924136</v>
      </c>
      <c r="L8" t="inlineStr">
        <is>
          <t>1,45,80,83,896.52</t>
        </is>
      </c>
      <c r="M8" t="inlineStr">
        <is>
          <t>26,986</t>
        </is>
      </c>
      <c r="N8" t="inlineStr">
        <is>
          <t>42,60,980</t>
        </is>
      </c>
      <c r="O8" t="inlineStr">
        <is>
          <t>42.94</t>
        </is>
      </c>
      <c r="P8" t="inlineStr">
        <is>
          <t>2026-01-09</t>
        </is>
      </c>
      <c r="Q8" t="n">
        <v>5.689999999999998</v>
      </c>
      <c r="R8" t="n">
        <v>0.08084358523725969</v>
      </c>
      <c r="S8" t="n">
        <v>16521952.2</v>
      </c>
      <c r="T8" t="n">
        <v>4.879999999999997</v>
      </c>
      <c r="U8" t="n">
        <v>145.308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138.28</v>
      </c>
      <c r="AE8" t="n">
        <v>192.95</v>
      </c>
      <c r="AF8" t="inlineStr">
        <is>
          <t>Support</t>
        </is>
      </c>
      <c r="AG8" t="inlineStr">
        <is>
          <t>Panic_Selling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0.6006636431256592</v>
      </c>
      <c r="AM8" t="n">
        <v>1.165983606557377</v>
      </c>
      <c r="AN8" t="n">
        <v>0.4999999999999999</v>
      </c>
    </row>
    <row r="9">
      <c r="A9" t="inlineStr">
        <is>
          <t>SAMMAANCAP</t>
        </is>
      </c>
      <c r="B9" t="inlineStr">
        <is>
          <t>EQ</t>
        </is>
      </c>
      <c r="C9" t="inlineStr">
        <is>
          <t>08-Jan-2026</t>
        </is>
      </c>
      <c r="D9" t="n">
        <v>149.95</v>
      </c>
      <c r="E9" t="n">
        <v>149.9</v>
      </c>
      <c r="F9" t="n">
        <v>149.9</v>
      </c>
      <c r="G9" t="n">
        <v>145.45</v>
      </c>
      <c r="H9" t="n">
        <v>146.01</v>
      </c>
      <c r="I9" t="n">
        <v>146.33</v>
      </c>
      <c r="J9" t="n">
        <v>147.05</v>
      </c>
      <c r="K9" t="n">
        <v>5725835</v>
      </c>
      <c r="L9" t="inlineStr">
        <is>
          <t>84,19,70,100.95</t>
        </is>
      </c>
      <c r="M9" t="inlineStr">
        <is>
          <t>19,661</t>
        </is>
      </c>
      <c r="N9" t="inlineStr">
        <is>
          <t>19,07,758</t>
        </is>
      </c>
      <c r="O9" t="inlineStr">
        <is>
          <t>33.32</t>
        </is>
      </c>
      <c r="P9" t="inlineStr">
        <is>
          <t>2026-01-08</t>
        </is>
      </c>
      <c r="Q9" t="n">
        <v>4.450000000000017</v>
      </c>
      <c r="R9" t="n">
        <v>0.1977528089887686</v>
      </c>
      <c r="S9" t="n">
        <v>16576171.6</v>
      </c>
      <c r="T9" t="n">
        <v>4.792999999999997</v>
      </c>
      <c r="U9" t="n">
        <v>145.3015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138.28</v>
      </c>
      <c r="AE9" t="n">
        <v>192.95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0.3454256590828246</v>
      </c>
      <c r="AM9" t="n">
        <v>0.9284373044022574</v>
      </c>
      <c r="AN9" t="n">
        <v>0.5</v>
      </c>
    </row>
    <row r="10">
      <c r="A10" t="inlineStr">
        <is>
          <t>SAMMAANCAP</t>
        </is>
      </c>
      <c r="B10" t="inlineStr">
        <is>
          <t>EQ</t>
        </is>
      </c>
      <c r="C10" t="inlineStr">
        <is>
          <t>07-Jan-2026</t>
        </is>
      </c>
      <c r="D10" t="n">
        <v>149.1</v>
      </c>
      <c r="E10" t="n">
        <v>149</v>
      </c>
      <c r="F10" t="n">
        <v>151</v>
      </c>
      <c r="G10" t="n">
        <v>147.85</v>
      </c>
      <c r="H10" t="n">
        <v>149.6</v>
      </c>
      <c r="I10" t="n">
        <v>149.95</v>
      </c>
      <c r="J10" t="n">
        <v>149.38</v>
      </c>
      <c r="K10" t="n">
        <v>6524194</v>
      </c>
      <c r="L10" t="inlineStr">
        <is>
          <t>97,46,09,958.47</t>
        </is>
      </c>
      <c r="M10" t="inlineStr">
        <is>
          <t>25,601</t>
        </is>
      </c>
      <c r="N10" t="inlineStr">
        <is>
          <t>28,64,647</t>
        </is>
      </c>
      <c r="O10" t="inlineStr">
        <is>
          <t>43.91</t>
        </is>
      </c>
      <c r="P10" t="inlineStr">
        <is>
          <t>2026-01-07</t>
        </is>
      </c>
      <c r="Q10" t="n">
        <v>3.150000000000006</v>
      </c>
      <c r="R10" t="n">
        <v>0.6666666666666636</v>
      </c>
      <c r="S10" t="n">
        <v>17400320.3</v>
      </c>
      <c r="T10" t="n">
        <v>4.850999999999996</v>
      </c>
      <c r="U10" t="n">
        <v>145.107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138.28</v>
      </c>
      <c r="AE10" t="n">
        <v>192.95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0.3749467761234257</v>
      </c>
      <c r="AM10" t="n">
        <v>0.649350649350651</v>
      </c>
      <c r="AN10" t="n">
        <v>0.7999999999999999</v>
      </c>
    </row>
    <row r="11">
      <c r="A11" t="inlineStr">
        <is>
          <t>SAMMAANCAP</t>
        </is>
      </c>
      <c r="B11" t="inlineStr">
        <is>
          <t>EQ</t>
        </is>
      </c>
      <c r="C11" t="inlineStr">
        <is>
          <t>06-Jan-2026</t>
        </is>
      </c>
      <c r="D11" t="n">
        <v>151.49</v>
      </c>
      <c r="E11" t="n">
        <v>151.1</v>
      </c>
      <c r="F11" t="n">
        <v>151.5</v>
      </c>
      <c r="G11" t="n">
        <v>148.12</v>
      </c>
      <c r="H11" t="n">
        <v>149.1</v>
      </c>
      <c r="I11" t="n">
        <v>149.1</v>
      </c>
      <c r="J11" t="n">
        <v>149.77</v>
      </c>
      <c r="K11" t="n">
        <v>6811573</v>
      </c>
      <c r="L11" t="inlineStr">
        <is>
          <t>1,02,01,92,092.09</t>
        </is>
      </c>
      <c r="M11" t="inlineStr">
        <is>
          <t>25,558</t>
        </is>
      </c>
      <c r="N11" t="inlineStr">
        <is>
          <t>24,00,785</t>
        </is>
      </c>
      <c r="O11" t="inlineStr">
        <is>
          <t>35.25</t>
        </is>
      </c>
      <c r="P11" t="inlineStr">
        <is>
          <t>2026-01-06</t>
        </is>
      </c>
      <c r="Q11" t="n">
        <v>3.379999999999995</v>
      </c>
      <c r="R11" t="n">
        <v>0.2899408284023642</v>
      </c>
      <c r="S11" t="n">
        <v>17935348.45</v>
      </c>
      <c r="T11" t="n">
        <v>4.926499999999995</v>
      </c>
      <c r="U11" t="n">
        <v>144.689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138.28</v>
      </c>
      <c r="AE11" t="n">
        <v>192.95</v>
      </c>
      <c r="AF11" t="inlineStr">
        <is>
          <t>Support</t>
        </is>
      </c>
      <c r="AG11" t="inlineStr">
        <is>
          <t>No_Demand</t>
        </is>
      </c>
      <c r="AH11" t="inlineStr">
        <is>
          <t>Pending ⏳</t>
        </is>
      </c>
      <c r="AL11" t="n">
        <v>0.3797848153878493</v>
      </c>
      <c r="AM11" t="n">
        <v>0.6860854562062313</v>
      </c>
      <c r="AN11" t="n">
        <v>0.5</v>
      </c>
    </row>
    <row r="12">
      <c r="A12" t="inlineStr">
        <is>
          <t>SAMMAANCAP</t>
        </is>
      </c>
      <c r="B12" t="inlineStr">
        <is>
          <t>EQ</t>
        </is>
      </c>
      <c r="C12" t="inlineStr">
        <is>
          <t>05-Jan-2026</t>
        </is>
      </c>
      <c r="D12" t="n">
        <v>148.61</v>
      </c>
      <c r="E12" t="n">
        <v>148.51</v>
      </c>
      <c r="F12" t="n">
        <v>152.38</v>
      </c>
      <c r="G12" t="n">
        <v>147</v>
      </c>
      <c r="H12" t="n">
        <v>151.05</v>
      </c>
      <c r="I12" t="n">
        <v>151.49</v>
      </c>
      <c r="J12" t="n">
        <v>150.29</v>
      </c>
      <c r="K12" t="n">
        <v>24586465</v>
      </c>
      <c r="L12" t="inlineStr">
        <is>
          <t>3,69,51,84,414.05</t>
        </is>
      </c>
      <c r="M12" t="inlineStr">
        <is>
          <t>57,823</t>
        </is>
      </c>
      <c r="N12" t="inlineStr">
        <is>
          <t>1,16,31,381</t>
        </is>
      </c>
      <c r="O12" t="inlineStr">
        <is>
          <t>47.31</t>
        </is>
      </c>
      <c r="P12" t="inlineStr">
        <is>
          <t>2026-01-05</t>
        </is>
      </c>
      <c r="Q12" t="n">
        <v>5.379999999999995</v>
      </c>
      <c r="R12" t="n">
        <v>0.8345724907063221</v>
      </c>
      <c r="S12" t="n">
        <v>18369185.3</v>
      </c>
      <c r="T12" t="n">
        <v>5.164499999999997</v>
      </c>
      <c r="U12" t="n">
        <v>144.3055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138.28</v>
      </c>
      <c r="AE12" t="n">
        <v>192.95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1.33846246300319</v>
      </c>
      <c r="AM12" t="n">
        <v>1.041727175912479</v>
      </c>
      <c r="AN12" t="n">
        <v>0.5</v>
      </c>
    </row>
    <row r="13">
      <c r="A13" t="inlineStr">
        <is>
          <t>SAMMAANCAP</t>
        </is>
      </c>
      <c r="B13" t="inlineStr">
        <is>
          <t>EQ</t>
        </is>
      </c>
      <c r="C13" t="inlineStr">
        <is>
          <t>02-Jan-2026</t>
        </is>
      </c>
      <c r="D13" t="n">
        <v>144.21</v>
      </c>
      <c r="E13" t="n">
        <v>145</v>
      </c>
      <c r="F13" t="n">
        <v>150</v>
      </c>
      <c r="G13" t="n">
        <v>144.13</v>
      </c>
      <c r="H13" t="n">
        <v>148.51</v>
      </c>
      <c r="I13" t="n">
        <v>148.61</v>
      </c>
      <c r="J13" t="n">
        <v>148.24</v>
      </c>
      <c r="K13" t="n">
        <v>20252688</v>
      </c>
      <c r="L13" t="inlineStr">
        <is>
          <t>3,00,22,13,495.70</t>
        </is>
      </c>
      <c r="M13" t="inlineStr">
        <is>
          <t>45,738</t>
        </is>
      </c>
      <c r="N13" t="inlineStr">
        <is>
          <t>1,00,69,775</t>
        </is>
      </c>
      <c r="O13" t="inlineStr">
        <is>
          <t>49.72</t>
        </is>
      </c>
      <c r="P13" t="inlineStr">
        <is>
          <t>2026-01-02</t>
        </is>
      </c>
      <c r="Q13" t="n">
        <v>5.870000000000005</v>
      </c>
      <c r="R13" t="n">
        <v>0.7632027257240229</v>
      </c>
      <c r="S13" t="n">
        <v>17480621.65</v>
      </c>
      <c r="T13" t="n">
        <v>5.075499999999996</v>
      </c>
      <c r="U13" t="n">
        <v>144.147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138.28</v>
      </c>
      <c r="AE13" t="n">
        <v>192.95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1.158579391826148</v>
      </c>
      <c r="AM13" t="n">
        <v>1.156536301842185</v>
      </c>
      <c r="AN13" t="n">
        <v>0.5</v>
      </c>
    </row>
    <row r="14">
      <c r="A14" t="inlineStr">
        <is>
          <t>SAMMAANCAP</t>
        </is>
      </c>
      <c r="B14" t="inlineStr">
        <is>
          <t>EQ</t>
        </is>
      </c>
      <c r="C14" t="inlineStr">
        <is>
          <t>01-Jan-2026</t>
        </is>
      </c>
      <c r="D14" t="n">
        <v>145.64</v>
      </c>
      <c r="E14" t="n">
        <v>146.19</v>
      </c>
      <c r="F14" t="n">
        <v>146.48</v>
      </c>
      <c r="G14" t="n">
        <v>143.6</v>
      </c>
      <c r="H14" t="n">
        <v>144.28</v>
      </c>
      <c r="I14" t="n">
        <v>144.21</v>
      </c>
      <c r="J14" t="n">
        <v>144.55</v>
      </c>
      <c r="K14" t="n">
        <v>5883721</v>
      </c>
      <c r="L14" t="inlineStr">
        <is>
          <t>85,04,96,113.24</t>
        </is>
      </c>
      <c r="M14" t="inlineStr">
        <is>
          <t>18,047</t>
        </is>
      </c>
      <c r="N14" t="inlineStr">
        <is>
          <t>24,04,266</t>
        </is>
      </c>
      <c r="O14" t="inlineStr">
        <is>
          <t>40.86</t>
        </is>
      </c>
      <c r="P14" t="inlineStr">
        <is>
          <t>2026-01-01</t>
        </is>
      </c>
      <c r="Q14" t="n">
        <v>2.879999999999995</v>
      </c>
      <c r="R14" t="n">
        <v>0.2118055555555606</v>
      </c>
      <c r="S14" t="n">
        <v>16965227.5</v>
      </c>
      <c r="T14" t="n">
        <v>5.147999999999996</v>
      </c>
      <c r="U14" t="n">
        <v>144.201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138.28</v>
      </c>
      <c r="AE14" t="n">
        <v>192.95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0.3468106160085386</v>
      </c>
      <c r="AM14" t="n">
        <v>0.5594405594405589</v>
      </c>
      <c r="AN14" t="n">
        <v>0.7999999999999999</v>
      </c>
    </row>
    <row r="15">
      <c r="A15" t="inlineStr">
        <is>
          <t>SAMMAANCAP</t>
        </is>
      </c>
      <c r="B15" t="inlineStr">
        <is>
          <t>EQ</t>
        </is>
      </c>
      <c r="C15" t="inlineStr">
        <is>
          <t>31-Dec-2025</t>
        </is>
      </c>
      <c r="D15" t="n">
        <v>141.01</v>
      </c>
      <c r="E15" t="n">
        <v>142.6</v>
      </c>
      <c r="F15" t="n">
        <v>148.39</v>
      </c>
      <c r="G15" t="n">
        <v>142.55</v>
      </c>
      <c r="H15" t="n">
        <v>145.67</v>
      </c>
      <c r="I15" t="n">
        <v>145.64</v>
      </c>
      <c r="J15" t="n">
        <v>146.1</v>
      </c>
      <c r="K15" t="n">
        <v>39493816</v>
      </c>
      <c r="L15" t="inlineStr">
        <is>
          <t>5,76,98,74,920.40</t>
        </is>
      </c>
      <c r="M15" t="inlineStr">
        <is>
          <t>73,536</t>
        </is>
      </c>
      <c r="N15" t="inlineStr">
        <is>
          <t>1,97,07,692</t>
        </is>
      </c>
      <c r="O15" t="inlineStr">
        <is>
          <t>49.90</t>
        </is>
      </c>
      <c r="P15" t="inlineStr">
        <is>
          <t>2025-12-31</t>
        </is>
      </c>
      <c r="Q15" t="n">
        <v>5.839999999999975</v>
      </c>
      <c r="R15" t="n">
        <v>0.5291095890410938</v>
      </c>
      <c r="S15" t="n">
        <v>17246452.8</v>
      </c>
      <c r="T15" t="n">
        <v>5.301499999999995</v>
      </c>
      <c r="U15" t="n">
        <v>144.664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138.28</v>
      </c>
      <c r="AE15" t="n">
        <v>192.95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2.289967476674392</v>
      </c>
      <c r="AM15" t="n">
        <v>1.101575025936052</v>
      </c>
      <c r="AN15" t="n">
        <v>0.5</v>
      </c>
    </row>
    <row r="16">
      <c r="A16" t="inlineStr">
        <is>
          <t>SAMMAANCAP</t>
        </is>
      </c>
      <c r="B16" t="inlineStr">
        <is>
          <t>EQ</t>
        </is>
      </c>
      <c r="C16" t="inlineStr">
        <is>
          <t>30-Dec-2025</t>
        </is>
      </c>
      <c r="D16" t="n">
        <v>141.84</v>
      </c>
      <c r="E16" t="n">
        <v>142.09</v>
      </c>
      <c r="F16" t="n">
        <v>143.26</v>
      </c>
      <c r="G16" t="n">
        <v>140.01</v>
      </c>
      <c r="H16" t="n">
        <v>141.7</v>
      </c>
      <c r="I16" t="n">
        <v>141.01</v>
      </c>
      <c r="J16" t="n">
        <v>141.46</v>
      </c>
      <c r="K16" t="n">
        <v>31935448</v>
      </c>
      <c r="L16" t="inlineStr">
        <is>
          <t>4,51,74,50,271.30</t>
        </is>
      </c>
      <c r="M16" t="inlineStr">
        <is>
          <t>52,988</t>
        </is>
      </c>
      <c r="N16" t="inlineStr">
        <is>
          <t>1,90,01,025</t>
        </is>
      </c>
      <c r="O16" t="inlineStr">
        <is>
          <t>59.50</t>
        </is>
      </c>
      <c r="P16" t="inlineStr">
        <is>
          <t>2025-12-30</t>
        </is>
      </c>
      <c r="Q16" t="n">
        <v>3.25</v>
      </c>
      <c r="R16" t="n">
        <v>0.3076923076923077</v>
      </c>
      <c r="S16" t="n">
        <v>15558741.4</v>
      </c>
      <c r="T16" t="n">
        <v>5.136499999999996</v>
      </c>
      <c r="U16" t="n">
        <v>144.882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138.28</v>
      </c>
      <c r="AE16" t="n">
        <v>192.95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2.052572710026532</v>
      </c>
      <c r="AM16" t="n">
        <v>0.6327265647814664</v>
      </c>
      <c r="AN16" t="n">
        <v>0.85</v>
      </c>
    </row>
    <row r="17">
      <c r="A17" t="inlineStr">
        <is>
          <t>SAMMAANCAP</t>
        </is>
      </c>
      <c r="B17" t="inlineStr">
        <is>
          <t>EQ</t>
        </is>
      </c>
      <c r="C17" t="inlineStr">
        <is>
          <t>29-Dec-2025</t>
        </is>
      </c>
      <c r="D17" t="n">
        <v>139.88</v>
      </c>
      <c r="E17" t="n">
        <v>140</v>
      </c>
      <c r="F17" t="n">
        <v>143.43</v>
      </c>
      <c r="G17" t="n">
        <v>139.23</v>
      </c>
      <c r="H17" t="n">
        <v>141.74</v>
      </c>
      <c r="I17" t="n">
        <v>141.84</v>
      </c>
      <c r="J17" t="n">
        <v>141.92</v>
      </c>
      <c r="K17" t="n">
        <v>12880656</v>
      </c>
      <c r="L17" t="inlineStr">
        <is>
          <t>1,82,80,11,380.34</t>
        </is>
      </c>
      <c r="M17" t="inlineStr">
        <is>
          <t>28,932</t>
        </is>
      </c>
      <c r="N17" t="inlineStr">
        <is>
          <t>60,30,043</t>
        </is>
      </c>
      <c r="O17" t="inlineStr">
        <is>
          <t>46.81</t>
        </is>
      </c>
      <c r="P17" t="inlineStr">
        <is>
          <t>2025-12-29</t>
        </is>
      </c>
      <c r="Q17" t="n">
        <v>4.200000000000017</v>
      </c>
      <c r="R17" t="n">
        <v>0.6214285714285721</v>
      </c>
      <c r="S17" t="n">
        <v>14389284.4</v>
      </c>
      <c r="T17" t="n">
        <v>5.190499999999997</v>
      </c>
      <c r="U17" t="n">
        <v>145.458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138.28</v>
      </c>
      <c r="AE17" t="n">
        <v>192.95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0.8951561204808767</v>
      </c>
      <c r="AM17" t="n">
        <v>0.8091706001348654</v>
      </c>
      <c r="AN17" t="n">
        <v>0.5</v>
      </c>
    </row>
    <row r="18">
      <c r="A18" t="inlineStr">
        <is>
          <t>SAMMAANCAP</t>
        </is>
      </c>
      <c r="B18" t="inlineStr">
        <is>
          <t>EQ</t>
        </is>
      </c>
      <c r="C18" t="inlineStr">
        <is>
          <t>26-Dec-2025</t>
        </is>
      </c>
      <c r="D18" t="n">
        <v>141.43</v>
      </c>
      <c r="E18" t="n">
        <v>141.3</v>
      </c>
      <c r="F18" t="n">
        <v>142.09</v>
      </c>
      <c r="G18" t="n">
        <v>139.5</v>
      </c>
      <c r="H18" t="n">
        <v>139.93</v>
      </c>
      <c r="I18" t="n">
        <v>139.88</v>
      </c>
      <c r="J18" t="n">
        <v>140.41</v>
      </c>
      <c r="K18" t="n">
        <v>11221343</v>
      </c>
      <c r="L18" t="inlineStr">
        <is>
          <t>1,57,55,53,401.53</t>
        </is>
      </c>
      <c r="M18" t="inlineStr">
        <is>
          <t>28,916</t>
        </is>
      </c>
      <c r="N18" t="inlineStr">
        <is>
          <t>52,37,718</t>
        </is>
      </c>
      <c r="O18" t="inlineStr">
        <is>
          <t>46.68</t>
        </is>
      </c>
      <c r="P18" t="inlineStr">
        <is>
          <t>2025-12-26</t>
        </is>
      </c>
      <c r="Q18" t="n">
        <v>2.590000000000003</v>
      </c>
      <c r="R18" t="n">
        <v>0.1467181467181447</v>
      </c>
      <c r="S18" t="n">
        <v>14337202.5</v>
      </c>
      <c r="T18" t="n">
        <v>5.151999999999997</v>
      </c>
      <c r="U18" t="n">
        <v>146.054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138.28</v>
      </c>
      <c r="AE18" t="n">
        <v>192.95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0.7826731191109284</v>
      </c>
      <c r="AM18" t="n">
        <v>0.5027173913043488</v>
      </c>
      <c r="AN18" t="n">
        <v>0.5</v>
      </c>
    </row>
    <row r="19">
      <c r="A19" t="inlineStr">
        <is>
          <t>SAMMAANCAP</t>
        </is>
      </c>
      <c r="B19" t="inlineStr">
        <is>
          <t>EQ</t>
        </is>
      </c>
      <c r="C19" t="inlineStr">
        <is>
          <t>24-Dec-2025</t>
        </is>
      </c>
      <c r="D19" t="n">
        <v>140.89</v>
      </c>
      <c r="E19" t="n">
        <v>141.9</v>
      </c>
      <c r="F19" t="n">
        <v>143.91</v>
      </c>
      <c r="G19" t="n">
        <v>139.81</v>
      </c>
      <c r="H19" t="n">
        <v>140.99</v>
      </c>
      <c r="I19" t="n">
        <v>141.43</v>
      </c>
      <c r="J19" t="n">
        <v>141.84</v>
      </c>
      <c r="K19" t="n">
        <v>11658931</v>
      </c>
      <c r="L19" t="inlineStr">
        <is>
          <t>1,65,37,27,058.12</t>
        </is>
      </c>
      <c r="M19" t="inlineStr">
        <is>
          <t>30,527</t>
        </is>
      </c>
      <c r="N19" t="inlineStr">
        <is>
          <t>55,22,862</t>
        </is>
      </c>
      <c r="O19" t="inlineStr">
        <is>
          <t>47.37</t>
        </is>
      </c>
      <c r="P19" t="inlineStr">
        <is>
          <t>2025-12-24</t>
        </is>
      </c>
      <c r="Q19" t="n">
        <v>4.099999999999994</v>
      </c>
      <c r="R19" t="n">
        <v>0.3951219512195139</v>
      </c>
      <c r="S19" t="n">
        <v>14345432.35</v>
      </c>
      <c r="T19" t="n">
        <v>5.204999999999997</v>
      </c>
      <c r="U19" t="n">
        <v>146.8345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138.28</v>
      </c>
      <c r="AE19" t="n">
        <v>192.95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L19" t="n">
        <v>0.8127277530258612</v>
      </c>
      <c r="AM19" t="n">
        <v>0.7877041306436113</v>
      </c>
      <c r="AN19" t="n">
        <v>0.5</v>
      </c>
    </row>
    <row r="20">
      <c r="A20" t="inlineStr">
        <is>
          <t>SAMMAANCAP</t>
        </is>
      </c>
      <c r="B20" t="inlineStr">
        <is>
          <t>EQ</t>
        </is>
      </c>
      <c r="C20" t="inlineStr">
        <is>
          <t>23-Dec-2025</t>
        </is>
      </c>
      <c r="D20" t="n">
        <v>141.85</v>
      </c>
      <c r="E20" t="n">
        <v>141.85</v>
      </c>
      <c r="F20" t="n">
        <v>143.26</v>
      </c>
      <c r="G20" t="n">
        <v>140.61</v>
      </c>
      <c r="H20" t="n">
        <v>140.99</v>
      </c>
      <c r="I20" t="n">
        <v>140.89</v>
      </c>
      <c r="J20" t="n">
        <v>141.64</v>
      </c>
      <c r="K20" t="n">
        <v>7303675</v>
      </c>
      <c r="L20" t="inlineStr">
        <is>
          <t>1,03,45,19,353.65</t>
        </is>
      </c>
      <c r="M20" t="inlineStr">
        <is>
          <t>24,368</t>
        </is>
      </c>
      <c r="N20" t="inlineStr">
        <is>
          <t>31,00,855</t>
        </is>
      </c>
      <c r="O20" t="inlineStr">
        <is>
          <t>42.46</t>
        </is>
      </c>
      <c r="P20" t="inlineStr">
        <is>
          <t>2025-12-23</t>
        </is>
      </c>
      <c r="Q20" t="n">
        <v>2.649999999999977</v>
      </c>
      <c r="R20" t="n">
        <v>0.1056603773584811</v>
      </c>
      <c r="S20" t="n">
        <v>15818161.5</v>
      </c>
      <c r="T20" t="n">
        <v>5.246499999999996</v>
      </c>
      <c r="U20" t="n">
        <v>147.6025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138.28</v>
      </c>
      <c r="AE20" t="n">
        <v>192.95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0.4617271735403637</v>
      </c>
      <c r="AM20" t="n">
        <v>0.505098637186692</v>
      </c>
      <c r="AN20" t="n">
        <v>0.4999999999999999</v>
      </c>
    </row>
    <row r="21">
      <c r="A21" t="inlineStr">
        <is>
          <t>SAMMAANCAP</t>
        </is>
      </c>
      <c r="B21" t="inlineStr">
        <is>
          <t>EQ</t>
        </is>
      </c>
      <c r="C21" t="inlineStr">
        <is>
          <t>22-Dec-2025</t>
        </is>
      </c>
      <c r="D21" t="n">
        <v>145.05</v>
      </c>
      <c r="E21" t="n">
        <v>145.5</v>
      </c>
      <c r="F21" t="n">
        <v>146.39</v>
      </c>
      <c r="G21" t="n">
        <v>141.27</v>
      </c>
      <c r="H21" t="n">
        <v>141.9</v>
      </c>
      <c r="I21" t="n">
        <v>141.85</v>
      </c>
      <c r="J21" t="n">
        <v>143.35</v>
      </c>
      <c r="K21" t="n">
        <v>7044486</v>
      </c>
      <c r="L21" t="inlineStr">
        <is>
          <t>1,00,97,98,296.34</t>
        </is>
      </c>
      <c r="M21" t="inlineStr">
        <is>
          <t>22,551</t>
        </is>
      </c>
      <c r="N21" t="inlineStr">
        <is>
          <t>33,84,951</t>
        </is>
      </c>
      <c r="O21" t="inlineStr">
        <is>
          <t>48.05</t>
        </is>
      </c>
      <c r="P21" t="inlineStr">
        <is>
          <t>2025-12-22</t>
        </is>
      </c>
      <c r="Q21" t="n">
        <v>5.119999999999976</v>
      </c>
      <c r="R21" t="n">
        <v>0.1132812499999974</v>
      </c>
      <c r="S21" t="n">
        <v>17488894.55</v>
      </c>
      <c r="T21" t="n">
        <v>5.426499999999997</v>
      </c>
      <c r="U21" t="n">
        <v>148.145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138.28</v>
      </c>
      <c r="AE21" t="n">
        <v>192.95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0.4027976713942734</v>
      </c>
      <c r="AM21" t="n">
        <v>0.9435179213120756</v>
      </c>
      <c r="AN21" t="n">
        <v>0.4999999999999999</v>
      </c>
    </row>
    <row r="22">
      <c r="A22" t="inlineStr">
        <is>
          <t>SAMMAANCAP</t>
        </is>
      </c>
      <c r="B22" t="inlineStr">
        <is>
          <t>EQ</t>
        </is>
      </c>
      <c r="C22" t="inlineStr">
        <is>
          <t>19-Dec-2025</t>
        </is>
      </c>
      <c r="D22" t="n">
        <v>143.48</v>
      </c>
      <c r="E22" t="n">
        <v>144</v>
      </c>
      <c r="F22" t="n">
        <v>146.24</v>
      </c>
      <c r="G22" t="n">
        <v>141.72</v>
      </c>
      <c r="H22" t="n">
        <v>145</v>
      </c>
      <c r="I22" t="n">
        <v>145.05</v>
      </c>
      <c r="J22" t="n">
        <v>144.73</v>
      </c>
      <c r="K22" t="n">
        <v>8361531</v>
      </c>
      <c r="L22" t="inlineStr">
        <is>
          <t>1,21,01,32,950.05</t>
        </is>
      </c>
      <c r="M22" t="inlineStr">
        <is>
          <t>26,482</t>
        </is>
      </c>
      <c r="N22" t="inlineStr">
        <is>
          <t>23,08,592</t>
        </is>
      </c>
      <c r="O22" t="inlineStr">
        <is>
          <t>27.61</t>
        </is>
      </c>
      <c r="P22" t="inlineStr">
        <is>
          <t>2025-12-19</t>
        </is>
      </c>
      <c r="Q22" t="n">
        <v>4.52000000000001</v>
      </c>
      <c r="R22" t="n">
        <v>0.7367256637168152</v>
      </c>
      <c r="S22" t="n">
        <v>18086151.35</v>
      </c>
      <c r="T22" t="n">
        <v>5.676999999999998</v>
      </c>
      <c r="U22" t="n">
        <v>148.667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138.28</v>
      </c>
      <c r="AE22" t="n">
        <v>192.95</v>
      </c>
      <c r="AF22" t="inlineStr">
        <is>
          <t>Support</t>
        </is>
      </c>
      <c r="AG22" t="inlineStr">
        <is>
          <t>No_Supply</t>
        </is>
      </c>
      <c r="AH22" t="inlineStr">
        <is>
          <t>Pending ⏳</t>
        </is>
      </c>
      <c r="AL22" t="n">
        <v>0.4623167659160388</v>
      </c>
      <c r="AM22" t="n">
        <v>0.7961951735071362</v>
      </c>
      <c r="AN22" t="n">
        <v>0.5</v>
      </c>
    </row>
    <row r="23">
      <c r="A23" t="inlineStr">
        <is>
          <t>SAMMAANCAP</t>
        </is>
      </c>
      <c r="B23" t="inlineStr">
        <is>
          <t>EQ</t>
        </is>
      </c>
      <c r="C23" t="inlineStr">
        <is>
          <t>18-Dec-2025</t>
        </is>
      </c>
      <c r="D23" t="n">
        <v>145.78</v>
      </c>
      <c r="E23" t="n">
        <v>145.5</v>
      </c>
      <c r="F23" t="n">
        <v>147.4</v>
      </c>
      <c r="G23" t="n">
        <v>138.28</v>
      </c>
      <c r="H23" t="n">
        <v>143.4</v>
      </c>
      <c r="I23" t="n">
        <v>143.48</v>
      </c>
      <c r="J23" t="n">
        <v>142.65</v>
      </c>
      <c r="K23" t="n">
        <v>25594890</v>
      </c>
      <c r="L23" t="inlineStr">
        <is>
          <t>3,65,12,23,180.21</t>
        </is>
      </c>
      <c r="M23" t="inlineStr">
        <is>
          <t>99,572</t>
        </is>
      </c>
      <c r="N23" t="inlineStr">
        <is>
          <t>46,18,074</t>
        </is>
      </c>
      <c r="O23" t="inlineStr">
        <is>
          <t>18.04</t>
        </is>
      </c>
      <c r="P23" t="inlineStr">
        <is>
          <t>2025-12-18</t>
        </is>
      </c>
      <c r="Q23" t="n">
        <v>9.120000000000005</v>
      </c>
      <c r="R23" t="n">
        <v>0.5701754385964897</v>
      </c>
      <c r="S23" t="n">
        <v>19747740.75</v>
      </c>
      <c r="T23" t="n">
        <v>5.899499999999998</v>
      </c>
      <c r="U23" t="n">
        <v>149.36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138.28</v>
      </c>
      <c r="AE23" t="n">
        <v>192.95</v>
      </c>
      <c r="AF23" t="inlineStr">
        <is>
          <t>Accumulation</t>
        </is>
      </c>
      <c r="AG23" t="inlineStr">
        <is>
          <t>No_Demand</t>
        </is>
      </c>
      <c r="AH23" t="inlineStr">
        <is>
          <t>Pending ⏳</t>
        </is>
      </c>
      <c r="AL23" t="n">
        <v>1.296092060556345</v>
      </c>
      <c r="AM23" t="n">
        <v>1.545893719806765</v>
      </c>
      <c r="AN23" t="n">
        <v>0.5</v>
      </c>
    </row>
    <row r="24">
      <c r="A24" t="inlineStr">
        <is>
          <t>SAMMAANCAP</t>
        </is>
      </c>
      <c r="B24" t="inlineStr">
        <is>
          <t>EQ</t>
        </is>
      </c>
      <c r="C24" t="inlineStr">
        <is>
          <t>17-Dec-2025</t>
        </is>
      </c>
      <c r="D24" t="n">
        <v>146.89</v>
      </c>
      <c r="E24" t="n">
        <v>147.88</v>
      </c>
      <c r="F24" t="n">
        <v>153.2</v>
      </c>
      <c r="G24" t="n">
        <v>141.49</v>
      </c>
      <c r="H24" t="n">
        <v>145.5</v>
      </c>
      <c r="I24" t="n">
        <v>145.78</v>
      </c>
      <c r="J24" t="n">
        <v>147.39</v>
      </c>
      <c r="K24" t="n">
        <v>41847304</v>
      </c>
      <c r="L24" t="inlineStr">
        <is>
          <t>6,16,78,76,920.11</t>
        </is>
      </c>
      <c r="M24" t="inlineStr">
        <is>
          <t>1,48,360</t>
        </is>
      </c>
      <c r="N24" t="inlineStr">
        <is>
          <t>85,82,370</t>
        </is>
      </c>
      <c r="O24" t="inlineStr">
        <is>
          <t>20.51</t>
        </is>
      </c>
      <c r="P24" t="inlineStr">
        <is>
          <t>2025-12-17</t>
        </is>
      </c>
      <c r="Q24" t="n">
        <v>11.70999999999998</v>
      </c>
      <c r="R24" t="n">
        <v>0.3663535439795046</v>
      </c>
      <c r="S24" t="n">
        <v>23576970.95</v>
      </c>
      <c r="T24" t="n">
        <v>6.147999999999998</v>
      </c>
      <c r="U24" t="n">
        <v>150.037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138.82</v>
      </c>
      <c r="AE24" t="n">
        <v>192.95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1.774922829940544</v>
      </c>
      <c r="AM24" t="n">
        <v>1.904684450227714</v>
      </c>
      <c r="AN24" t="n">
        <v>0.5</v>
      </c>
    </row>
    <row r="25">
      <c r="A25" t="inlineStr">
        <is>
          <t>SAMMAANCAP</t>
        </is>
      </c>
      <c r="B25" t="inlineStr">
        <is>
          <t>EQ</t>
        </is>
      </c>
      <c r="C25" t="inlineStr">
        <is>
          <t>16-Dec-2025</t>
        </is>
      </c>
      <c r="D25" t="n">
        <v>148.68</v>
      </c>
      <c r="E25" t="n">
        <v>148.4</v>
      </c>
      <c r="F25" t="n">
        <v>149.38</v>
      </c>
      <c r="G25" t="n">
        <v>146</v>
      </c>
      <c r="H25" t="n">
        <v>147.3</v>
      </c>
      <c r="I25" t="n">
        <v>146.89</v>
      </c>
      <c r="J25" t="n">
        <v>147.52</v>
      </c>
      <c r="K25" t="n">
        <v>7762087</v>
      </c>
      <c r="L25" t="inlineStr">
        <is>
          <t>1,14,50,27,612.17</t>
        </is>
      </c>
      <c r="M25" t="inlineStr">
        <is>
          <t>35,733</t>
        </is>
      </c>
      <c r="N25" t="inlineStr">
        <is>
          <t>27,93,159</t>
        </is>
      </c>
      <c r="O25" t="inlineStr">
        <is>
          <t>35.98</t>
        </is>
      </c>
      <c r="P25" t="inlineStr">
        <is>
          <t>2025-12-16</t>
        </is>
      </c>
      <c r="Q25" t="n">
        <v>3.379999999999995</v>
      </c>
      <c r="R25" t="n">
        <v>0.2633136094674519</v>
      </c>
      <c r="S25" t="n">
        <v>24858201.1</v>
      </c>
      <c r="T25" t="n">
        <v>6.846499999999999</v>
      </c>
      <c r="U25" t="n">
        <v>150.7255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138.82</v>
      </c>
      <c r="AE25" t="n">
        <v>192.95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0.3122545742056934</v>
      </c>
      <c r="AM25" t="n">
        <v>0.4936829036734091</v>
      </c>
      <c r="AN25" t="n">
        <v>0.5</v>
      </c>
    </row>
    <row r="26">
      <c r="A26" t="inlineStr">
        <is>
          <t>SAMMAANCAP</t>
        </is>
      </c>
      <c r="B26" t="inlineStr">
        <is>
          <t>EQ</t>
        </is>
      </c>
      <c r="C26" t="inlineStr">
        <is>
          <t>15-Dec-2025</t>
        </is>
      </c>
      <c r="D26" t="n">
        <v>149.49</v>
      </c>
      <c r="E26" t="n">
        <v>150.36</v>
      </c>
      <c r="F26" t="n">
        <v>153.22</v>
      </c>
      <c r="G26" t="n">
        <v>147.4</v>
      </c>
      <c r="H26" t="n">
        <v>148.35</v>
      </c>
      <c r="I26" t="n">
        <v>148.68</v>
      </c>
      <c r="J26" t="n">
        <v>149.6</v>
      </c>
      <c r="K26" t="n">
        <v>25446551</v>
      </c>
      <c r="L26" t="inlineStr">
        <is>
          <t>3,80,68,26,047.09</t>
        </is>
      </c>
      <c r="M26" t="inlineStr">
        <is>
          <t>59,884</t>
        </is>
      </c>
      <c r="N26" t="inlineStr">
        <is>
          <t>91,30,142</t>
        </is>
      </c>
      <c r="O26" t="inlineStr">
        <is>
          <t>35.88</t>
        </is>
      </c>
      <c r="P26" t="inlineStr">
        <is>
          <t>2025-12-15</t>
        </is>
      </c>
      <c r="Q26" t="n">
        <v>5.819999999999993</v>
      </c>
      <c r="R26" t="n">
        <v>0.2199312714776636</v>
      </c>
      <c r="S26" t="n">
        <v>24890159.4</v>
      </c>
      <c r="T26" t="n">
        <v>6.856999999999999</v>
      </c>
      <c r="U26" t="n">
        <v>152.519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138.82</v>
      </c>
      <c r="AE26" t="n">
        <v>192.95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1.022353878537234</v>
      </c>
      <c r="AM26" t="n">
        <v>0.8487676826600545</v>
      </c>
      <c r="AN26" t="n">
        <v>0.5</v>
      </c>
    </row>
    <row r="27">
      <c r="A27" t="inlineStr">
        <is>
          <t>SAMMAANCAP</t>
        </is>
      </c>
      <c r="B27" t="inlineStr">
        <is>
          <t>EQ</t>
        </is>
      </c>
      <c r="C27" t="inlineStr">
        <is>
          <t>12-Dec-2025</t>
        </is>
      </c>
      <c r="D27" t="n">
        <v>144.43</v>
      </c>
      <c r="E27" t="n">
        <v>145.5</v>
      </c>
      <c r="F27" t="n">
        <v>150</v>
      </c>
      <c r="G27" t="n">
        <v>145.5</v>
      </c>
      <c r="H27" t="n">
        <v>149.6</v>
      </c>
      <c r="I27" t="n">
        <v>149.49</v>
      </c>
      <c r="J27" t="n">
        <v>148.59</v>
      </c>
      <c r="K27" t="n">
        <v>20179714</v>
      </c>
      <c r="L27" t="inlineStr">
        <is>
          <t>2,99,84,92,939.09</t>
        </is>
      </c>
      <c r="M27" t="inlineStr">
        <is>
          <t>82,908</t>
        </is>
      </c>
      <c r="N27" t="inlineStr">
        <is>
          <t>83,57,783</t>
        </is>
      </c>
      <c r="O27" t="inlineStr">
        <is>
          <t>41.42</t>
        </is>
      </c>
      <c r="P27" t="inlineStr">
        <is>
          <t>2025-12-12</t>
        </is>
      </c>
      <c r="Q27" t="n">
        <v>4.5</v>
      </c>
      <c r="R27" t="n">
        <v>0.8866666666666687</v>
      </c>
      <c r="S27" t="n">
        <v>24316496.9</v>
      </c>
      <c r="T27" t="n">
        <v>7.013499999999999</v>
      </c>
      <c r="U27" t="n">
        <v>154.268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138.82</v>
      </c>
      <c r="AE27" t="n">
        <v>192.95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  <c r="AL27" t="n">
        <v>0.8298775141414387</v>
      </c>
      <c r="AM27" t="n">
        <v>0.6416197333713554</v>
      </c>
      <c r="AN27" t="n">
        <v>0.5</v>
      </c>
    </row>
    <row r="28">
      <c r="A28" t="inlineStr">
        <is>
          <t>SAMMAANCAP</t>
        </is>
      </c>
      <c r="B28" t="inlineStr">
        <is>
          <t>EQ</t>
        </is>
      </c>
      <c r="C28" t="inlineStr">
        <is>
          <t>11-Dec-2025</t>
        </is>
      </c>
      <c r="D28" t="n">
        <v>142.44</v>
      </c>
      <c r="E28" t="n">
        <v>143</v>
      </c>
      <c r="F28" t="n">
        <v>146.08</v>
      </c>
      <c r="G28" t="n">
        <v>142.13</v>
      </c>
      <c r="H28" t="n">
        <v>144.62</v>
      </c>
      <c r="I28" t="n">
        <v>144.43</v>
      </c>
      <c r="J28" t="n">
        <v>144.64</v>
      </c>
      <c r="K28" t="n">
        <v>11008524</v>
      </c>
      <c r="L28" t="inlineStr">
        <is>
          <t>1,59,23,14,498.45</t>
        </is>
      </c>
      <c r="M28" t="inlineStr">
        <is>
          <t>28,054</t>
        </is>
      </c>
      <c r="N28" t="inlineStr">
        <is>
          <t>48,10,491</t>
        </is>
      </c>
      <c r="O28" t="inlineStr">
        <is>
          <t>43.70</t>
        </is>
      </c>
      <c r="P28" t="inlineStr">
        <is>
          <t>2025-12-11</t>
        </is>
      </c>
      <c r="Q28" t="n">
        <v>3.950000000000017</v>
      </c>
      <c r="R28" t="n">
        <v>0.5822784810126586</v>
      </c>
      <c r="S28" t="n">
        <v>23730872.95</v>
      </c>
      <c r="T28" t="n">
        <v>7.0425</v>
      </c>
      <c r="U28" t="n">
        <v>155.6005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138.82</v>
      </c>
      <c r="AE28" t="n">
        <v>192.95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0.4638903938845621</v>
      </c>
      <c r="AM28" t="n">
        <v>0.560880369187081</v>
      </c>
      <c r="AN28" t="n">
        <v>0.5</v>
      </c>
    </row>
    <row r="29">
      <c r="A29" t="inlineStr">
        <is>
          <t>SAMMAANCAP</t>
        </is>
      </c>
      <c r="B29" t="inlineStr">
        <is>
          <t>EQ</t>
        </is>
      </c>
      <c r="C29" t="inlineStr">
        <is>
          <t>10-Dec-2025</t>
        </is>
      </c>
      <c r="D29" t="n">
        <v>141.59</v>
      </c>
      <c r="E29" t="n">
        <v>144.71</v>
      </c>
      <c r="F29" t="n">
        <v>147.39</v>
      </c>
      <c r="G29" t="n">
        <v>141.78</v>
      </c>
      <c r="H29" t="n">
        <v>142.5</v>
      </c>
      <c r="I29" t="n">
        <v>142.44</v>
      </c>
      <c r="J29" t="n">
        <v>144.57</v>
      </c>
      <c r="K29" t="n">
        <v>22208809</v>
      </c>
      <c r="L29" t="inlineStr">
        <is>
          <t>3,21,06,70,088.64</t>
        </is>
      </c>
      <c r="M29" t="inlineStr">
        <is>
          <t>60,043</t>
        </is>
      </c>
      <c r="N29" t="inlineStr">
        <is>
          <t>65,49,086</t>
        </is>
      </c>
      <c r="O29" t="inlineStr">
        <is>
          <t>29.49</t>
        </is>
      </c>
      <c r="P29" t="inlineStr">
        <is>
          <t>2025-12-10</t>
        </is>
      </c>
      <c r="Q29" t="n">
        <v>5.609999999999985</v>
      </c>
      <c r="R29" t="n">
        <v>0.1176470588235291</v>
      </c>
      <c r="S29" t="n">
        <v>23621660.3</v>
      </c>
      <c r="T29" t="n">
        <v>6.844999999999999</v>
      </c>
      <c r="U29" t="n">
        <v>157.2275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138.82</v>
      </c>
      <c r="AE29" t="n">
        <v>192.95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0.9401883152133892</v>
      </c>
      <c r="AM29" t="n">
        <v>0.8195763330898446</v>
      </c>
      <c r="AN29" t="n">
        <v>0.5</v>
      </c>
    </row>
    <row r="30">
      <c r="A30" t="inlineStr">
        <is>
          <t>SAMMAANCAP</t>
        </is>
      </c>
      <c r="B30" t="inlineStr">
        <is>
          <t>EQ</t>
        </is>
      </c>
      <c r="C30" t="inlineStr">
        <is>
          <t>09-Dec-2025</t>
        </is>
      </c>
      <c r="D30" t="n">
        <v>141.43</v>
      </c>
      <c r="E30" t="n">
        <v>141</v>
      </c>
      <c r="F30" t="n">
        <v>143.48</v>
      </c>
      <c r="G30" t="n">
        <v>138.82</v>
      </c>
      <c r="H30" t="n">
        <v>141.6</v>
      </c>
      <c r="I30" t="n">
        <v>141.59</v>
      </c>
      <c r="J30" t="n">
        <v>141.38</v>
      </c>
      <c r="K30" t="n">
        <v>17224757</v>
      </c>
      <c r="L30" t="inlineStr">
        <is>
          <t>2,43,51,76,280.14</t>
        </is>
      </c>
      <c r="M30" t="inlineStr">
        <is>
          <t>40,153</t>
        </is>
      </c>
      <c r="N30" t="inlineStr">
        <is>
          <t>86,29,568</t>
        </is>
      </c>
      <c r="O30" t="inlineStr">
        <is>
          <t>50.10</t>
        </is>
      </c>
      <c r="P30" t="inlineStr">
        <is>
          <t>2025-12-09</t>
        </is>
      </c>
      <c r="Q30" t="n">
        <v>4.659999999999997</v>
      </c>
      <c r="R30" t="n">
        <v>0.5944206008583718</v>
      </c>
      <c r="S30" t="n">
        <v>23033704.65</v>
      </c>
      <c r="T30" t="n">
        <v>6.766499999999999</v>
      </c>
      <c r="U30" t="n">
        <v>159.022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138.82</v>
      </c>
      <c r="AE30" t="n">
        <v>192.95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0.747806627797496</v>
      </c>
      <c r="AM30" t="n">
        <v>0.6886869134707747</v>
      </c>
      <c r="AN30" t="n">
        <v>0.5</v>
      </c>
    </row>
    <row r="31">
      <c r="A31" t="inlineStr">
        <is>
          <t>SAMMAANCAP</t>
        </is>
      </c>
      <c r="B31" t="inlineStr">
        <is>
          <t>EQ</t>
        </is>
      </c>
      <c r="C31" t="inlineStr">
        <is>
          <t>08-Dec-2025</t>
        </is>
      </c>
      <c r="D31" t="n">
        <v>148.32</v>
      </c>
      <c r="E31" t="n">
        <v>148.4</v>
      </c>
      <c r="F31" t="n">
        <v>148.84</v>
      </c>
      <c r="G31" t="n">
        <v>140.7</v>
      </c>
      <c r="H31" t="n">
        <v>141.28</v>
      </c>
      <c r="I31" t="n">
        <v>141.43</v>
      </c>
      <c r="J31" t="n">
        <v>142.83</v>
      </c>
      <c r="K31" t="n">
        <v>15488310</v>
      </c>
      <c r="L31" t="inlineStr">
        <is>
          <t>2,21,21,63,459.31</t>
        </is>
      </c>
      <c r="M31" t="inlineStr">
        <is>
          <t>35,713</t>
        </is>
      </c>
      <c r="N31" t="inlineStr">
        <is>
          <t>83,60,659</t>
        </is>
      </c>
      <c r="O31" t="inlineStr">
        <is>
          <t>53.98</t>
        </is>
      </c>
      <c r="P31" t="inlineStr">
        <is>
          <t>2025-12-08</t>
        </is>
      </c>
      <c r="Q31" t="n">
        <v>8.140000000000015</v>
      </c>
      <c r="R31" t="n">
        <v>0.0896805896805917</v>
      </c>
      <c r="S31" t="n">
        <v>22540558.6</v>
      </c>
      <c r="T31" t="n">
        <v>6.7555</v>
      </c>
      <c r="U31" t="n">
        <v>160.791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140.7</v>
      </c>
      <c r="AE31" t="n">
        <v>192.95</v>
      </c>
      <c r="AF31" t="inlineStr">
        <is>
          <t>Support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0.6871307084643412</v>
      </c>
      <c r="AM31" t="n">
        <v>1.204944119606249</v>
      </c>
      <c r="AN31" t="n">
        <v>0.7999999999999999</v>
      </c>
    </row>
    <row r="32">
      <c r="A32" t="inlineStr">
        <is>
          <t>SAMMAANCAP</t>
        </is>
      </c>
      <c r="B32" t="inlineStr">
        <is>
          <t>EQ</t>
        </is>
      </c>
      <c r="C32" t="inlineStr">
        <is>
          <t>05-Dec-2025</t>
        </is>
      </c>
      <c r="D32" t="n">
        <v>149.69</v>
      </c>
      <c r="E32" t="n">
        <v>149.45</v>
      </c>
      <c r="F32" t="n">
        <v>150.7</v>
      </c>
      <c r="G32" t="n">
        <v>147.1</v>
      </c>
      <c r="H32" t="n">
        <v>148.18</v>
      </c>
      <c r="I32" t="n">
        <v>148.32</v>
      </c>
      <c r="J32" t="n">
        <v>148.63</v>
      </c>
      <c r="K32" t="n">
        <v>6815192</v>
      </c>
      <c r="L32" t="inlineStr">
        <is>
          <t>1,01,29,22,231.69</t>
        </is>
      </c>
      <c r="M32" t="inlineStr">
        <is>
          <t>24,171</t>
        </is>
      </c>
      <c r="N32" t="inlineStr">
        <is>
          <t>26,82,196</t>
        </is>
      </c>
      <c r="O32" t="inlineStr">
        <is>
          <t>39.36</t>
        </is>
      </c>
      <c r="P32" t="inlineStr">
        <is>
          <t>2025-12-05</t>
        </is>
      </c>
      <c r="Q32" t="n">
        <v>3.599999999999994</v>
      </c>
      <c r="R32" t="n">
        <v>0.3388888888888891</v>
      </c>
      <c r="S32" t="n">
        <v>22164750.65</v>
      </c>
      <c r="T32" t="n">
        <v>6.580999999999999</v>
      </c>
      <c r="U32" t="n">
        <v>162.5375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139.76</v>
      </c>
      <c r="AE32" t="n">
        <v>192.95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0.3074788481773424</v>
      </c>
      <c r="AM32" t="n">
        <v>0.547029326850022</v>
      </c>
      <c r="AN32" t="n">
        <v>0.5</v>
      </c>
    </row>
    <row r="33">
      <c r="A33" t="inlineStr">
        <is>
          <t>SAMMAANCAP</t>
        </is>
      </c>
      <c r="B33" t="inlineStr">
        <is>
          <t>EQ</t>
        </is>
      </c>
      <c r="C33" t="inlineStr">
        <is>
          <t>04-Dec-2025</t>
        </is>
      </c>
      <c r="D33" t="n">
        <v>153.47</v>
      </c>
      <c r="E33" t="n">
        <v>153.02</v>
      </c>
      <c r="F33" t="n">
        <v>156.37</v>
      </c>
      <c r="G33" t="n">
        <v>149.05</v>
      </c>
      <c r="H33" t="n">
        <v>149.4</v>
      </c>
      <c r="I33" t="n">
        <v>149.69</v>
      </c>
      <c r="J33" t="n">
        <v>152.54</v>
      </c>
      <c r="K33" t="n">
        <v>9944805</v>
      </c>
      <c r="L33" t="inlineStr">
        <is>
          <t>1,51,69,75,411.72</t>
        </is>
      </c>
      <c r="M33" t="inlineStr">
        <is>
          <t>32,058</t>
        </is>
      </c>
      <c r="N33" t="inlineStr">
        <is>
          <t>35,71,599</t>
        </is>
      </c>
      <c r="O33" t="inlineStr">
        <is>
          <t>35.91</t>
        </is>
      </c>
      <c r="P33" t="inlineStr">
        <is>
          <t>2025-12-04</t>
        </is>
      </c>
      <c r="Q33" t="n">
        <v>7.319999999999993</v>
      </c>
      <c r="R33" t="n">
        <v>0.08743169398906921</v>
      </c>
      <c r="S33" t="n">
        <v>22448350.7</v>
      </c>
      <c r="T33" t="n">
        <v>6.830999999999999</v>
      </c>
      <c r="U33" t="n">
        <v>164.0835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134.1</v>
      </c>
      <c r="AE33" t="n">
        <v>192.95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0.4430082696453954</v>
      </c>
      <c r="AM33" t="n">
        <v>1.071585419411506</v>
      </c>
      <c r="AN33" t="n">
        <v>0.5</v>
      </c>
    </row>
    <row r="34">
      <c r="A34" t="inlineStr">
        <is>
          <t>SAMMAANCAP</t>
        </is>
      </c>
      <c r="B34" t="inlineStr">
        <is>
          <t>EQ</t>
        </is>
      </c>
      <c r="C34" t="inlineStr">
        <is>
          <t>03-Dec-2025</t>
        </is>
      </c>
      <c r="D34" t="n">
        <v>150</v>
      </c>
      <c r="E34" t="n">
        <v>150.5</v>
      </c>
      <c r="F34" t="n">
        <v>154</v>
      </c>
      <c r="G34" t="n">
        <v>148.05</v>
      </c>
      <c r="H34" t="n">
        <v>153.37</v>
      </c>
      <c r="I34" t="n">
        <v>153.47</v>
      </c>
      <c r="J34" t="n">
        <v>151.43</v>
      </c>
      <c r="K34" t="n">
        <v>11508227</v>
      </c>
      <c r="L34" t="inlineStr">
        <is>
          <t>1,74,26,49,149.96</t>
        </is>
      </c>
      <c r="M34" t="inlineStr">
        <is>
          <t>32,351</t>
        </is>
      </c>
      <c r="N34" t="inlineStr">
        <is>
          <t>49,54,806</t>
        </is>
      </c>
      <c r="O34" t="inlineStr">
        <is>
          <t>43.05</t>
        </is>
      </c>
      <c r="P34" t="inlineStr">
        <is>
          <t>2025-12-03</t>
        </is>
      </c>
      <c r="Q34" t="n">
        <v>5.949999999999989</v>
      </c>
      <c r="R34" t="n">
        <v>0.9109243697478988</v>
      </c>
      <c r="S34" t="n">
        <v>22482669.5</v>
      </c>
      <c r="T34" t="n">
        <v>6.761999999999999</v>
      </c>
      <c r="U34" t="n">
        <v>165.8695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132.8</v>
      </c>
      <c r="AE34" t="n">
        <v>192.95</v>
      </c>
      <c r="AF34" t="inlineStr">
        <is>
          <t>Accumulation</t>
        </is>
      </c>
      <c r="AG34" t="inlineStr">
        <is>
          <t>Genuine_Buying</t>
        </is>
      </c>
      <c r="AH34" t="inlineStr">
        <is>
          <t>Pending ⏳</t>
        </is>
      </c>
      <c r="AL34" t="n">
        <v>0.5118710213660348</v>
      </c>
      <c r="AM34" t="n">
        <v>0.8799171842650089</v>
      </c>
      <c r="AN34" t="n">
        <v>0.5</v>
      </c>
    </row>
    <row r="35">
      <c r="A35" t="inlineStr">
        <is>
          <t>SAMMAANCAP</t>
        </is>
      </c>
      <c r="B35" t="inlineStr">
        <is>
          <t>EQ</t>
        </is>
      </c>
      <c r="C35" t="inlineStr">
        <is>
          <t>02-Dec-2025</t>
        </is>
      </c>
      <c r="D35" t="n">
        <v>152.53</v>
      </c>
      <c r="E35" t="n">
        <v>151.56</v>
      </c>
      <c r="F35" t="n">
        <v>152.19</v>
      </c>
      <c r="G35" t="n">
        <v>149.65</v>
      </c>
      <c r="H35" t="n">
        <v>149.68</v>
      </c>
      <c r="I35" t="n">
        <v>150</v>
      </c>
      <c r="J35" t="n">
        <v>150.79</v>
      </c>
      <c r="K35" t="n">
        <v>5739588</v>
      </c>
      <c r="L35" t="inlineStr">
        <is>
          <t>86,54,73,543.55</t>
        </is>
      </c>
      <c r="M35" t="inlineStr">
        <is>
          <t>19,655</t>
        </is>
      </c>
      <c r="N35" t="inlineStr">
        <is>
          <t>24,53,148</t>
        </is>
      </c>
      <c r="O35" t="inlineStr">
        <is>
          <t>42.74</t>
        </is>
      </c>
      <c r="P35" t="inlineStr">
        <is>
          <t>2025-12-02</t>
        </is>
      </c>
      <c r="Q35" t="n">
        <v>2.539999999999992</v>
      </c>
      <c r="R35" t="n">
        <v>0.1377952755905493</v>
      </c>
      <c r="S35" t="n">
        <v>22578992.25</v>
      </c>
      <c r="T35" t="n">
        <v>6.674499999999999</v>
      </c>
      <c r="U35" t="n">
        <v>167.461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132.8</v>
      </c>
      <c r="AE35" t="n">
        <v>192.95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  <c r="AK35" t="inlineStr">
        <is>
          <t>🔥</t>
        </is>
      </c>
      <c r="AL35" t="n">
        <v>0.254200361842987</v>
      </c>
      <c r="AM35" t="n">
        <v>0.3805528504007779</v>
      </c>
      <c r="AN35" t="n">
        <v>0.5</v>
      </c>
    </row>
    <row r="36">
      <c r="A36" t="inlineStr">
        <is>
          <t>SAMMAANCAP</t>
        </is>
      </c>
      <c r="B36" t="inlineStr">
        <is>
          <t>EQ</t>
        </is>
      </c>
      <c r="C36" t="inlineStr">
        <is>
          <t>01-Dec-2025</t>
        </is>
      </c>
      <c r="D36" t="n">
        <v>153.76</v>
      </c>
      <c r="E36" t="n">
        <v>154.03</v>
      </c>
      <c r="F36" t="n">
        <v>155.43</v>
      </c>
      <c r="G36" t="n">
        <v>151.1</v>
      </c>
      <c r="H36" t="n">
        <v>151.99</v>
      </c>
      <c r="I36" t="n">
        <v>152.53</v>
      </c>
      <c r="J36" t="n">
        <v>152.94</v>
      </c>
      <c r="K36" t="n">
        <v>8546308</v>
      </c>
      <c r="L36" t="inlineStr">
        <is>
          <t>1,30,70,84,229.78</t>
        </is>
      </c>
      <c r="M36" t="inlineStr">
        <is>
          <t>32,312</t>
        </is>
      </c>
      <c r="N36" t="inlineStr">
        <is>
          <t>39,05,111</t>
        </is>
      </c>
      <c r="O36" t="inlineStr">
        <is>
          <t>45.69</t>
        </is>
      </c>
      <c r="P36" t="inlineStr">
        <is>
          <t>2025-12-01</t>
        </is>
      </c>
      <c r="Q36" t="n">
        <v>4.330000000000013</v>
      </c>
      <c r="R36" t="n">
        <v>0.3302540415704394</v>
      </c>
      <c r="S36" t="n">
        <v>22909697</v>
      </c>
      <c r="T36" t="n">
        <v>6.882499999999999</v>
      </c>
      <c r="U36" t="n">
        <v>169.272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132.8</v>
      </c>
      <c r="AE36" t="n">
        <v>192.95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0.3730432576214342</v>
      </c>
      <c r="AM36" t="n">
        <v>0.6291318561569217</v>
      </c>
      <c r="AN36" t="n">
        <v>0.5</v>
      </c>
    </row>
    <row r="37">
      <c r="A37" t="inlineStr">
        <is>
          <t>SAMMAANCAP</t>
        </is>
      </c>
      <c r="B37" t="inlineStr">
        <is>
          <t>EQ</t>
        </is>
      </c>
      <c r="C37" t="inlineStr">
        <is>
          <t>28-Nov-2025</t>
        </is>
      </c>
      <c r="D37" t="n">
        <v>155.49</v>
      </c>
      <c r="E37" t="n">
        <v>155.99</v>
      </c>
      <c r="F37" t="n">
        <v>155.99</v>
      </c>
      <c r="G37" t="n">
        <v>152.56</v>
      </c>
      <c r="H37" t="n">
        <v>154.29</v>
      </c>
      <c r="I37" t="n">
        <v>153.76</v>
      </c>
      <c r="J37" t="n">
        <v>153.64</v>
      </c>
      <c r="K37" t="n">
        <v>11839018</v>
      </c>
      <c r="L37" t="inlineStr">
        <is>
          <t>1,81,89,35,587.07</t>
        </is>
      </c>
      <c r="M37" t="inlineStr">
        <is>
          <t>37,653</t>
        </is>
      </c>
      <c r="N37" t="inlineStr">
        <is>
          <t>45,01,405</t>
        </is>
      </c>
      <c r="O37" t="inlineStr">
        <is>
          <t>38.02</t>
        </is>
      </c>
      <c r="P37" t="inlineStr">
        <is>
          <t>2025-11-28</t>
        </is>
      </c>
      <c r="Q37" t="n">
        <v>3.430000000000007</v>
      </c>
      <c r="R37" t="n">
        <v>0.3498542274052438</v>
      </c>
      <c r="S37" t="n">
        <v>23156899.7</v>
      </c>
      <c r="T37" t="n">
        <v>6.913499999999997</v>
      </c>
      <c r="U37" t="n">
        <v>171.142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132.8</v>
      </c>
      <c r="AE37" t="n">
        <v>192.95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0.5112522899600416</v>
      </c>
      <c r="AM37" t="n">
        <v>0.4961307586605927</v>
      </c>
      <c r="AN37" t="n">
        <v>0.5</v>
      </c>
    </row>
    <row r="38">
      <c r="A38" t="inlineStr">
        <is>
          <t>SAMMAANCAP</t>
        </is>
      </c>
      <c r="B38" t="inlineStr">
        <is>
          <t>EQ</t>
        </is>
      </c>
      <c r="C38" t="inlineStr">
        <is>
          <t>27-Nov-2025</t>
        </is>
      </c>
      <c r="D38" t="n">
        <v>156.79</v>
      </c>
      <c r="E38" t="n">
        <v>157.05</v>
      </c>
      <c r="F38" t="n">
        <v>157.85</v>
      </c>
      <c r="G38" t="n">
        <v>154.2</v>
      </c>
      <c r="H38" t="n">
        <v>155</v>
      </c>
      <c r="I38" t="n">
        <v>155.49</v>
      </c>
      <c r="J38" t="n">
        <v>155.76</v>
      </c>
      <c r="K38" t="n">
        <v>11385940</v>
      </c>
      <c r="L38" t="inlineStr">
        <is>
          <t>1,77,34,84,408.83</t>
        </is>
      </c>
      <c r="M38" t="inlineStr">
        <is>
          <t>37,893</t>
        </is>
      </c>
      <c r="N38" t="inlineStr">
        <is>
          <t>44,93,823</t>
        </is>
      </c>
      <c r="O38" t="inlineStr">
        <is>
          <t>39.47</t>
        </is>
      </c>
      <c r="P38" t="inlineStr">
        <is>
          <t>2025-11-27</t>
        </is>
      </c>
      <c r="Q38" t="n">
        <v>3.650000000000006</v>
      </c>
      <c r="R38" t="n">
        <v>0.3534246575342516</v>
      </c>
      <c r="S38" t="n">
        <v>25498968.25</v>
      </c>
      <c r="T38" t="n">
        <v>7.256999999999998</v>
      </c>
      <c r="U38" t="n">
        <v>172.8835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132.8</v>
      </c>
      <c r="AE38" t="n">
        <v>192.95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0.4465255177530565</v>
      </c>
      <c r="AM38" t="n">
        <v>0.5029626567452125</v>
      </c>
      <c r="AN38" t="n">
        <v>0.5</v>
      </c>
    </row>
    <row r="39">
      <c r="A39" t="inlineStr">
        <is>
          <t>SAMMAANCAP</t>
        </is>
      </c>
      <c r="B39" t="inlineStr">
        <is>
          <t>EQ</t>
        </is>
      </c>
      <c r="C39" t="inlineStr">
        <is>
          <t>26-Nov-2025</t>
        </is>
      </c>
      <c r="D39" t="n">
        <v>151.74</v>
      </c>
      <c r="E39" t="n">
        <v>154.5</v>
      </c>
      <c r="F39" t="n">
        <v>159.2</v>
      </c>
      <c r="G39" t="n">
        <v>154.27</v>
      </c>
      <c r="H39" t="n">
        <v>156.84</v>
      </c>
      <c r="I39" t="n">
        <v>156.79</v>
      </c>
      <c r="J39" t="n">
        <v>157.22</v>
      </c>
      <c r="K39" t="n">
        <v>41113514</v>
      </c>
      <c r="L39" t="inlineStr">
        <is>
          <t>6,46,39,92,795.64</t>
        </is>
      </c>
      <c r="M39" t="inlineStr">
        <is>
          <t>88,810</t>
        </is>
      </c>
      <c r="N39" t="inlineStr">
        <is>
          <t>1,60,25,104</t>
        </is>
      </c>
      <c r="O39" t="inlineStr">
        <is>
          <t>38.98</t>
        </is>
      </c>
      <c r="P39" t="inlineStr">
        <is>
          <t>2025-11-26</t>
        </is>
      </c>
      <c r="Q39" t="n">
        <v>4.929999999999978</v>
      </c>
      <c r="R39" t="n">
        <v>0.5111561866125747</v>
      </c>
      <c r="S39" t="n">
        <v>25330446.25</v>
      </c>
      <c r="T39" t="n">
        <v>7.245999999999998</v>
      </c>
      <c r="U39" t="n">
        <v>174.328</v>
      </c>
      <c r="V39" t="n">
        <v>-2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Stopping Volume (Potential Reversal)</t>
        </is>
      </c>
      <c r="AB39" t="inlineStr">
        <is>
          <t>High volume + narrow spread + mid-close = absorption</t>
        </is>
      </c>
      <c r="AC39" t="inlineStr">
        <is>
          <t>LPS (support)</t>
        </is>
      </c>
      <c r="AD39" t="n">
        <v>132.8</v>
      </c>
      <c r="AE39" t="n">
        <v>192.95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1.623086841590878</v>
      </c>
      <c r="AM39" t="n">
        <v>0.6803753795197323</v>
      </c>
      <c r="AN39" t="n">
        <v>0.75</v>
      </c>
    </row>
    <row r="40">
      <c r="A40" t="inlineStr">
        <is>
          <t>SAMMAANCAP</t>
        </is>
      </c>
      <c r="B40" t="inlineStr">
        <is>
          <t>EQ</t>
        </is>
      </c>
      <c r="C40" t="inlineStr">
        <is>
          <t>25-Nov-2025</t>
        </is>
      </c>
      <c r="D40" t="n">
        <v>152.29</v>
      </c>
      <c r="E40" t="n">
        <v>153.19</v>
      </c>
      <c r="F40" t="n">
        <v>154.35</v>
      </c>
      <c r="G40" t="n">
        <v>148.1</v>
      </c>
      <c r="H40" t="n">
        <v>153.01</v>
      </c>
      <c r="I40" t="n">
        <v>151.74</v>
      </c>
      <c r="J40" t="n">
        <v>151.17</v>
      </c>
      <c r="K40" t="n">
        <v>40718336</v>
      </c>
      <c r="L40" t="inlineStr">
        <is>
          <t>6,15,54,17,114.46</t>
        </is>
      </c>
      <c r="M40" t="inlineStr">
        <is>
          <t>1,08,641</t>
        </is>
      </c>
      <c r="N40" t="inlineStr">
        <is>
          <t>1,41,76,957</t>
        </is>
      </c>
      <c r="O40" t="inlineStr">
        <is>
          <t>34.82</t>
        </is>
      </c>
      <c r="P40" t="inlineStr">
        <is>
          <t>2025-11-25</t>
        </is>
      </c>
      <c r="Q40" t="n">
        <v>6.25</v>
      </c>
      <c r="R40" t="n">
        <v>0.5824000000000024</v>
      </c>
      <c r="S40" t="n">
        <v>24237605</v>
      </c>
      <c r="T40" t="n">
        <v>7.339499999999999</v>
      </c>
      <c r="U40" t="n">
        <v>175.6905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132.8</v>
      </c>
      <c r="AE40" t="n">
        <v>192.95</v>
      </c>
      <c r="AF40" t="inlineStr">
        <is>
          <t>Trading_Range</t>
        </is>
      </c>
      <c r="AG40" t="inlineStr">
        <is>
          <t>Professional_Activity</t>
        </is>
      </c>
      <c r="AH40" t="inlineStr">
        <is>
          <t>Confirmed ✅</t>
        </is>
      </c>
      <c r="AI40" t="inlineStr">
        <is>
          <t>Buying after spring +1</t>
        </is>
      </c>
      <c r="AJ40" t="n">
        <v>1</v>
      </c>
      <c r="AL40" t="n">
        <v>1.679965326607146</v>
      </c>
      <c r="AM40" t="n">
        <v>0.851556645548062</v>
      </c>
      <c r="AN40" t="n">
        <v>0.9</v>
      </c>
    </row>
    <row r="41">
      <c r="A41" t="inlineStr">
        <is>
          <t>SAMMAANCAP</t>
        </is>
      </c>
      <c r="B41" t="inlineStr">
        <is>
          <t>EQ</t>
        </is>
      </c>
      <c r="C41" t="inlineStr">
        <is>
          <t>24-Nov-2025</t>
        </is>
      </c>
      <c r="D41" t="n">
        <v>158.91</v>
      </c>
      <c r="E41" t="n">
        <v>160</v>
      </c>
      <c r="F41" t="n">
        <v>161.13</v>
      </c>
      <c r="G41" t="n">
        <v>151</v>
      </c>
      <c r="H41" t="n">
        <v>152.2</v>
      </c>
      <c r="I41" t="n">
        <v>152.29</v>
      </c>
      <c r="J41" t="n">
        <v>154.95</v>
      </c>
      <c r="K41" t="n">
        <v>18989622</v>
      </c>
      <c r="L41" t="inlineStr">
        <is>
          <t>2,94,24,56,199.88</t>
        </is>
      </c>
      <c r="M41" t="inlineStr">
        <is>
          <t>52,211</t>
        </is>
      </c>
      <c r="N41" t="inlineStr">
        <is>
          <t>66,62,995</t>
        </is>
      </c>
      <c r="O41" t="inlineStr">
        <is>
          <t>35.09</t>
        </is>
      </c>
      <c r="P41" t="inlineStr">
        <is>
          <t>2025-11-24</t>
        </is>
      </c>
      <c r="Q41" t="n">
        <v>10.13</v>
      </c>
      <c r="R41" t="n">
        <v>0.1273445212240861</v>
      </c>
      <c r="S41" t="n">
        <v>23131813.25</v>
      </c>
      <c r="T41" t="n">
        <v>7.281499999999999</v>
      </c>
      <c r="U41" t="n">
        <v>177.4665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132.8</v>
      </c>
      <c r="AE41" t="n">
        <v>192.95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0.8209309747907463</v>
      </c>
      <c r="AM41" t="n">
        <v>1.391196868777037</v>
      </c>
      <c r="AN41" t="n">
        <v>0.5</v>
      </c>
    </row>
    <row r="42">
      <c r="A42" t="inlineStr">
        <is>
          <t>SAMMAANCAP</t>
        </is>
      </c>
      <c r="B42" t="inlineStr">
        <is>
          <t>EQ</t>
        </is>
      </c>
      <c r="C42" t="inlineStr">
        <is>
          <t>21-Nov-2025</t>
        </is>
      </c>
      <c r="D42" t="n">
        <v>157.02</v>
      </c>
      <c r="E42" t="n">
        <v>156.91</v>
      </c>
      <c r="F42" t="n">
        <v>164.97</v>
      </c>
      <c r="G42" t="n">
        <v>156</v>
      </c>
      <c r="H42" t="n">
        <v>158.89</v>
      </c>
      <c r="I42" t="n">
        <v>158.91</v>
      </c>
      <c r="J42" t="n">
        <v>161.71</v>
      </c>
      <c r="K42" t="n">
        <v>41593319</v>
      </c>
      <c r="L42" t="inlineStr">
        <is>
          <t>6,72,60,67,297.79</t>
        </is>
      </c>
      <c r="M42" t="inlineStr">
        <is>
          <t>1,20,058</t>
        </is>
      </c>
      <c r="N42" t="inlineStr">
        <is>
          <t>86,92,864</t>
        </is>
      </c>
      <c r="O42" t="inlineStr">
        <is>
          <t>20.90</t>
        </is>
      </c>
      <c r="P42" t="inlineStr">
        <is>
          <t>2025-11-21</t>
        </is>
      </c>
      <c r="Q42" t="n">
        <v>8.969999999999999</v>
      </c>
      <c r="R42" t="n">
        <v>0.3244147157190632</v>
      </c>
      <c r="S42" t="n">
        <v>23450797.25</v>
      </c>
      <c r="T42" t="n">
        <v>7.057499999999999</v>
      </c>
      <c r="U42" t="n">
        <v>179.2835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132.8</v>
      </c>
      <c r="AE42" t="n">
        <v>192.95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1.773642002725515</v>
      </c>
      <c r="AM42" t="n">
        <v>1.270988310308183</v>
      </c>
      <c r="AN42" t="n">
        <v>0.5</v>
      </c>
    </row>
    <row r="43">
      <c r="A43" t="inlineStr">
        <is>
          <t>SAMMAANCAP</t>
        </is>
      </c>
      <c r="B43" t="inlineStr">
        <is>
          <t>EQ</t>
        </is>
      </c>
      <c r="C43" t="inlineStr">
        <is>
          <t>20-Nov-2025</t>
        </is>
      </c>
      <c r="D43" t="n">
        <v>159.55</v>
      </c>
      <c r="E43" t="n">
        <v>164.58</v>
      </c>
      <c r="F43" t="n">
        <v>165.5</v>
      </c>
      <c r="G43" t="n">
        <v>151.41</v>
      </c>
      <c r="H43" t="n">
        <v>156.6</v>
      </c>
      <c r="I43" t="n">
        <v>157.02</v>
      </c>
      <c r="J43" t="n">
        <v>158.92</v>
      </c>
      <c r="K43" t="n">
        <v>102179494</v>
      </c>
      <c r="L43" t="inlineStr">
        <is>
          <t>16,23,86,65,228.94</t>
        </is>
      </c>
      <c r="M43" t="inlineStr">
        <is>
          <t>2,85,211</t>
        </is>
      </c>
      <c r="N43" t="inlineStr">
        <is>
          <t>2,21,83,564</t>
        </is>
      </c>
      <c r="O43" t="inlineStr">
        <is>
          <t>21.71</t>
        </is>
      </c>
      <c r="P43" t="inlineStr">
        <is>
          <t>2025-11-20</t>
        </is>
      </c>
      <c r="Q43" t="n">
        <v>14.09</v>
      </c>
      <c r="R43" t="n">
        <v>0.3981547196593337</v>
      </c>
      <c r="S43" t="n">
        <v>25366732.85</v>
      </c>
      <c r="T43" t="n">
        <v>7.368499999999999</v>
      </c>
      <c r="U43" t="n">
        <v>180.7505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132.8</v>
      </c>
      <c r="AE43" t="n">
        <v>192.95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4.028090436565622</v>
      </c>
      <c r="AM43" t="n">
        <v>1.912193797923594</v>
      </c>
      <c r="AN43" t="n">
        <v>0.5</v>
      </c>
    </row>
    <row r="44">
      <c r="A44" t="inlineStr">
        <is>
          <t>SAMMAANCAP</t>
        </is>
      </c>
      <c r="B44" t="inlineStr">
        <is>
          <t>EQ</t>
        </is>
      </c>
      <c r="C44" t="inlineStr">
        <is>
          <t>19-Nov-2025</t>
        </is>
      </c>
      <c r="D44" t="n">
        <v>182.76</v>
      </c>
      <c r="E44" t="n">
        <v>182.93</v>
      </c>
      <c r="F44" t="n">
        <v>182.93</v>
      </c>
      <c r="G44" t="n">
        <v>157.25</v>
      </c>
      <c r="H44" t="n">
        <v>158.4</v>
      </c>
      <c r="I44" t="n">
        <v>159.55</v>
      </c>
      <c r="J44" t="n">
        <v>166.52</v>
      </c>
      <c r="K44" t="n">
        <v>67471907</v>
      </c>
      <c r="L44" t="inlineStr">
        <is>
          <t>11,23,52,73,269.97</t>
        </is>
      </c>
      <c r="M44" t="inlineStr">
        <is>
          <t>1,69,357</t>
        </is>
      </c>
      <c r="N44" t="inlineStr">
        <is>
          <t>2,08,91,223</t>
        </is>
      </c>
      <c r="O44" t="inlineStr">
        <is>
          <t>30.96</t>
        </is>
      </c>
      <c r="P44" t="inlineStr">
        <is>
          <t>2025-11-19</t>
        </is>
      </c>
      <c r="Q44" t="n">
        <v>25.68000000000001</v>
      </c>
      <c r="R44" t="n">
        <v>0.08956386292834929</v>
      </c>
      <c r="S44" t="n">
        <v>21212692.5</v>
      </c>
      <c r="T44" t="n">
        <v>6.835999999999999</v>
      </c>
      <c r="U44" t="n">
        <v>181.6195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132.8</v>
      </c>
      <c r="AE44" t="n">
        <v>192.95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3.180732808906743</v>
      </c>
      <c r="AM44" t="n">
        <v>3.756582796957286</v>
      </c>
      <c r="AN44" t="n">
        <v>0.9</v>
      </c>
    </row>
    <row r="45">
      <c r="A45" t="inlineStr">
        <is>
          <t>SAMMAANCAP</t>
        </is>
      </c>
      <c r="B45" t="inlineStr">
        <is>
          <t>EQ</t>
        </is>
      </c>
      <c r="C45" t="inlineStr">
        <is>
          <t>18-Nov-2025</t>
        </is>
      </c>
      <c r="D45" t="n">
        <v>183.66</v>
      </c>
      <c r="E45" t="n">
        <v>183.68</v>
      </c>
      <c r="F45" t="n">
        <v>185</v>
      </c>
      <c r="G45" t="n">
        <v>181.41</v>
      </c>
      <c r="H45" t="n">
        <v>182.19</v>
      </c>
      <c r="I45" t="n">
        <v>182.76</v>
      </c>
      <c r="J45" t="n">
        <v>183.16</v>
      </c>
      <c r="K45" t="n">
        <v>8401253</v>
      </c>
      <c r="L45" t="inlineStr">
        <is>
          <t>1,53,87,33,227.75</t>
        </is>
      </c>
      <c r="M45" t="inlineStr">
        <is>
          <t>31,624</t>
        </is>
      </c>
      <c r="N45" t="inlineStr">
        <is>
          <t>29,64,058</t>
        </is>
      </c>
      <c r="O45" t="inlineStr">
        <is>
          <t>35.28</t>
        </is>
      </c>
      <c r="P45" t="inlineStr">
        <is>
          <t>2025-11-18</t>
        </is>
      </c>
      <c r="Q45" t="n">
        <v>3.590000000000003</v>
      </c>
      <c r="R45" t="n">
        <v>0.3760445682451234</v>
      </c>
      <c r="S45" t="n">
        <v>18317788.4</v>
      </c>
      <c r="T45" t="n">
        <v>5.679499999999997</v>
      </c>
      <c r="U45" t="n">
        <v>182.398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132.8</v>
      </c>
      <c r="AE45" t="n">
        <v>192.95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0.4586390461852917</v>
      </c>
      <c r="AM45" t="n">
        <v>0.6320978959415451</v>
      </c>
      <c r="AN45" t="n">
        <v>0.5</v>
      </c>
    </row>
    <row r="46">
      <c r="A46" t="inlineStr">
        <is>
          <t>SAMMAANCAP</t>
        </is>
      </c>
      <c r="B46" t="inlineStr">
        <is>
          <t>EQ</t>
        </is>
      </c>
      <c r="C46" t="inlineStr">
        <is>
          <t>17-Nov-2025</t>
        </is>
      </c>
      <c r="D46" t="n">
        <v>176.14</v>
      </c>
      <c r="E46" t="n">
        <v>177</v>
      </c>
      <c r="F46" t="n">
        <v>184.72</v>
      </c>
      <c r="G46" t="n">
        <v>175.77</v>
      </c>
      <c r="H46" t="n">
        <v>183.69</v>
      </c>
      <c r="I46" t="n">
        <v>183.66</v>
      </c>
      <c r="J46" t="n">
        <v>181.78</v>
      </c>
      <c r="K46" t="n">
        <v>13973301</v>
      </c>
      <c r="L46" t="inlineStr">
        <is>
          <t>2,54,00,39,538.04</t>
        </is>
      </c>
      <c r="M46" t="inlineStr">
        <is>
          <t>55,786</t>
        </is>
      </c>
      <c r="N46" t="inlineStr">
        <is>
          <t>46,51,562</t>
        </is>
      </c>
      <c r="O46" t="inlineStr">
        <is>
          <t>33.29</t>
        </is>
      </c>
      <c r="P46" t="inlineStr">
        <is>
          <t>2025-11-17</t>
        </is>
      </c>
      <c r="Q46" t="n">
        <v>8.949999999999989</v>
      </c>
      <c r="R46" t="n">
        <v>0.8815642458100554</v>
      </c>
      <c r="S46" t="n">
        <v>19088456.9</v>
      </c>
      <c r="T46" t="n">
        <v>5.829499999999996</v>
      </c>
      <c r="U46" t="n">
        <v>181.8595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132.8</v>
      </c>
      <c r="AE46" t="n">
        <v>192.95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0.7320288419961281</v>
      </c>
      <c r="AM46" t="n">
        <v>1.535294622180289</v>
      </c>
      <c r="AN46" t="n">
        <v>0.5</v>
      </c>
    </row>
    <row r="47">
      <c r="A47" t="inlineStr">
        <is>
          <t>SAMMAANCAP</t>
        </is>
      </c>
      <c r="B47" t="inlineStr">
        <is>
          <t>EQ</t>
        </is>
      </c>
      <c r="C47" t="inlineStr">
        <is>
          <t>14-Nov-2025</t>
        </is>
      </c>
      <c r="D47" t="n">
        <v>178.33</v>
      </c>
      <c r="E47" t="n">
        <v>179</v>
      </c>
      <c r="F47" t="n">
        <v>179.84</v>
      </c>
      <c r="G47" t="n">
        <v>174.76</v>
      </c>
      <c r="H47" t="n">
        <v>175.91</v>
      </c>
      <c r="I47" t="n">
        <v>176.14</v>
      </c>
      <c r="J47" t="n">
        <v>176.74</v>
      </c>
      <c r="K47" t="n">
        <v>8467235</v>
      </c>
      <c r="L47" t="inlineStr">
        <is>
          <t>1,49,64,97,617.92</t>
        </is>
      </c>
      <c r="M47" t="inlineStr">
        <is>
          <t>29,073</t>
        </is>
      </c>
      <c r="N47" t="inlineStr">
        <is>
          <t>38,03,087</t>
        </is>
      </c>
      <c r="O47" t="inlineStr">
        <is>
          <t>44.92</t>
        </is>
      </c>
      <c r="P47" t="inlineStr">
        <is>
          <t>2025-11-14</t>
        </is>
      </c>
      <c r="Q47" t="n">
        <v>5.080000000000013</v>
      </c>
      <c r="R47" t="n">
        <v>0.2716535433070851</v>
      </c>
      <c r="S47" t="n">
        <v>18919739.6</v>
      </c>
      <c r="T47" t="n">
        <v>5.505999999999996</v>
      </c>
      <c r="U47" t="n">
        <v>181.0145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132.8</v>
      </c>
      <c r="AE47" t="n">
        <v>192.95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0.4475344364676139</v>
      </c>
      <c r="AM47" t="n">
        <v>0.9226298583363634</v>
      </c>
      <c r="AN47" t="n">
        <v>0.5</v>
      </c>
    </row>
    <row r="48">
      <c r="A48" t="inlineStr">
        <is>
          <t>SAMMAANCAP</t>
        </is>
      </c>
      <c r="B48" t="inlineStr">
        <is>
          <t>BL</t>
        </is>
      </c>
      <c r="C48" t="inlineStr">
        <is>
          <t>13-Nov-2025</t>
        </is>
      </c>
      <c r="D48" t="n">
        <v>159.08</v>
      </c>
      <c r="E48" t="n">
        <v>176.97</v>
      </c>
      <c r="F48" t="n">
        <v>176.97</v>
      </c>
      <c r="G48" t="n">
        <v>176.97</v>
      </c>
      <c r="H48" t="n">
        <v>176.97</v>
      </c>
      <c r="I48" t="n">
        <v>176.97</v>
      </c>
      <c r="J48" t="n">
        <v>176.97</v>
      </c>
      <c r="K48" t="n">
        <v>8824271</v>
      </c>
      <c r="L48" t="inlineStr">
        <is>
          <t>1,56,16,31,238.87</t>
        </is>
      </c>
      <c r="M48" t="inlineStr">
        <is>
          <t>2</t>
        </is>
      </c>
      <c r="N48" t="inlineStr">
        <is>
          <t>-</t>
        </is>
      </c>
      <c r="O48" t="inlineStr">
        <is>
          <t>-</t>
        </is>
      </c>
      <c r="P48" t="inlineStr">
        <is>
          <t>2025-11-13</t>
        </is>
      </c>
      <c r="Q48" t="n">
        <v>0</v>
      </c>
      <c r="R48" t="n">
        <v>0.5</v>
      </c>
      <c r="S48" t="n">
        <v>19023612.4</v>
      </c>
      <c r="T48" t="n">
        <v>5.395999999999996</v>
      </c>
      <c r="U48" t="n">
        <v>180.552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132.8</v>
      </c>
      <c r="AE48" t="n">
        <v>192.95</v>
      </c>
      <c r="AF48" t="inlineStr">
        <is>
          <t>Markup</t>
        </is>
      </c>
      <c r="AG48" t="inlineStr">
        <is>
          <t>Normal_Activity</t>
        </is>
      </c>
      <c r="AH48" t="inlineStr">
        <is>
          <t>Pending ⏳</t>
        </is>
      </c>
      <c r="AL48" t="n">
        <v>0.4638588515396792</v>
      </c>
      <c r="AM48" t="n">
        <v>0</v>
      </c>
      <c r="AN48" t="n">
        <v>0.5</v>
      </c>
    </row>
    <row r="49">
      <c r="A49" t="inlineStr">
        <is>
          <t>SAMMAANCAP</t>
        </is>
      </c>
      <c r="B49" t="inlineStr">
        <is>
          <t>EQ</t>
        </is>
      </c>
      <c r="C49" t="inlineStr">
        <is>
          <t>13-Nov-2025</t>
        </is>
      </c>
      <c r="D49" t="n">
        <v>176.97</v>
      </c>
      <c r="E49" t="n">
        <v>178.7</v>
      </c>
      <c r="F49" t="n">
        <v>180.94</v>
      </c>
      <c r="G49" t="n">
        <v>176.9</v>
      </c>
      <c r="H49" t="n">
        <v>177.91</v>
      </c>
      <c r="I49" t="n">
        <v>178.33</v>
      </c>
      <c r="J49" t="n">
        <v>178.76</v>
      </c>
      <c r="K49" t="n">
        <v>10449696</v>
      </c>
      <c r="L49" t="inlineStr">
        <is>
          <t>1,86,79,90,375.06</t>
        </is>
      </c>
      <c r="M49" t="inlineStr">
        <is>
          <t>39,075</t>
        </is>
      </c>
      <c r="N49" t="inlineStr">
        <is>
          <t>48,96,568</t>
        </is>
      </c>
      <c r="O49" t="inlineStr">
        <is>
          <t>46.86</t>
        </is>
      </c>
      <c r="P49" t="inlineStr">
        <is>
          <t>2025-11-13</t>
        </is>
      </c>
      <c r="Q49" t="n">
        <v>4.039999999999992</v>
      </c>
      <c r="R49" t="n">
        <v>0.3539603960396063</v>
      </c>
      <c r="S49" t="n">
        <v>19350884.3</v>
      </c>
      <c r="T49" t="n">
        <v>5.555999999999997</v>
      </c>
      <c r="U49" t="n">
        <v>179.9525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132.8</v>
      </c>
      <c r="AE49" t="n">
        <v>192.95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0.5400112903367419</v>
      </c>
      <c r="AM49" t="n">
        <v>0.7271418286537066</v>
      </c>
      <c r="AN49" t="n">
        <v>0.5</v>
      </c>
    </row>
    <row r="50">
      <c r="A50" t="inlineStr">
        <is>
          <t>SAMMAANCAP</t>
        </is>
      </c>
      <c r="B50" t="inlineStr">
        <is>
          <t>EQ</t>
        </is>
      </c>
      <c r="C50" t="inlineStr">
        <is>
          <t>12-Nov-2025</t>
        </is>
      </c>
      <c r="D50" t="n">
        <v>176.36</v>
      </c>
      <c r="E50" t="n">
        <v>177.8</v>
      </c>
      <c r="F50" t="n">
        <v>180.5</v>
      </c>
      <c r="G50" t="n">
        <v>176.06</v>
      </c>
      <c r="H50" t="n">
        <v>177</v>
      </c>
      <c r="I50" t="n">
        <v>176.97</v>
      </c>
      <c r="J50" t="n">
        <v>177.77</v>
      </c>
      <c r="K50" t="n">
        <v>7361836</v>
      </c>
      <c r="L50" t="inlineStr">
        <is>
          <t>1,30,87,21,857.20</t>
        </is>
      </c>
      <c r="M50" t="inlineStr">
        <is>
          <t>25,757</t>
        </is>
      </c>
      <c r="N50" t="inlineStr">
        <is>
          <t>33,02,147</t>
        </is>
      </c>
      <c r="O50" t="inlineStr">
        <is>
          <t>44.85</t>
        </is>
      </c>
      <c r="P50" t="inlineStr">
        <is>
          <t>2025-11-12</t>
        </is>
      </c>
      <c r="Q50" t="n">
        <v>4.439999999999998</v>
      </c>
      <c r="R50" t="n">
        <v>0.2049549549549543</v>
      </c>
      <c r="S50" t="n">
        <v>19590644.45</v>
      </c>
      <c r="T50" t="n">
        <v>5.618499999999999</v>
      </c>
      <c r="U50" t="n">
        <v>179.2745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132.8</v>
      </c>
      <c r="AE50" t="n">
        <v>192.95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0.375783247906375</v>
      </c>
      <c r="AM50" t="n">
        <v>0.7902465070748418</v>
      </c>
      <c r="AN50" t="n">
        <v>0.5</v>
      </c>
    </row>
    <row r="51">
      <c r="A51" t="inlineStr">
        <is>
          <t>SAMMAANCAP</t>
        </is>
      </c>
      <c r="B51" t="inlineStr">
        <is>
          <t>EQ</t>
        </is>
      </c>
      <c r="C51" t="inlineStr">
        <is>
          <t>11-Nov-2025</t>
        </is>
      </c>
      <c r="D51" t="n">
        <v>179.24</v>
      </c>
      <c r="E51" t="n">
        <v>180</v>
      </c>
      <c r="F51" t="n">
        <v>180.15</v>
      </c>
      <c r="G51" t="n">
        <v>175.5</v>
      </c>
      <c r="H51" t="n">
        <v>176.64</v>
      </c>
      <c r="I51" t="n">
        <v>176.36</v>
      </c>
      <c r="J51" t="n">
        <v>177.33</v>
      </c>
      <c r="K51" t="n">
        <v>7972151</v>
      </c>
      <c r="L51" t="inlineStr">
        <is>
          <t>1,41,37,20,758.84</t>
        </is>
      </c>
      <c r="M51" t="inlineStr">
        <is>
          <t>32,100</t>
        </is>
      </c>
      <c r="N51" t="inlineStr">
        <is>
          <t>30,01,267</t>
        </is>
      </c>
      <c r="O51" t="inlineStr">
        <is>
          <t>37.65</t>
        </is>
      </c>
      <c r="P51" t="inlineStr">
        <is>
          <t>2025-11-11</t>
        </is>
      </c>
      <c r="Q51" t="n">
        <v>4.650000000000006</v>
      </c>
      <c r="R51" t="n">
        <v>0.1849462365591425</v>
      </c>
      <c r="S51" t="n">
        <v>19675680.15</v>
      </c>
      <c r="T51" t="n">
        <v>5.531999999999999</v>
      </c>
      <c r="U51" t="n">
        <v>178.5465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125.1</v>
      </c>
      <c r="AE51" t="n">
        <v>192.95</v>
      </c>
      <c r="AF51" t="inlineStr">
        <is>
          <t>Resistance</t>
        </is>
      </c>
      <c r="AG51" t="inlineStr">
        <is>
          <t>No_Demand</t>
        </is>
      </c>
      <c r="AH51" t="inlineStr">
        <is>
          <t>Pending ⏳</t>
        </is>
      </c>
      <c r="AL51" t="n">
        <v>0.4051779119818636</v>
      </c>
      <c r="AM51" t="n">
        <v>0.8405639913232116</v>
      </c>
      <c r="AN51" t="n">
        <v>0.5</v>
      </c>
    </row>
    <row r="52">
      <c r="A52" t="inlineStr">
        <is>
          <t>SAMMAANCAP</t>
        </is>
      </c>
      <c r="B52" t="inlineStr">
        <is>
          <t>EQ</t>
        </is>
      </c>
      <c r="C52" t="inlineStr">
        <is>
          <t>10-Nov-2025</t>
        </is>
      </c>
      <c r="D52" t="n">
        <v>185.41</v>
      </c>
      <c r="E52" t="n">
        <v>185.41</v>
      </c>
      <c r="F52" t="n">
        <v>185.9</v>
      </c>
      <c r="G52" t="n">
        <v>177.3</v>
      </c>
      <c r="H52" t="n">
        <v>180.4</v>
      </c>
      <c r="I52" t="n">
        <v>179.24</v>
      </c>
      <c r="J52" t="n">
        <v>180.71</v>
      </c>
      <c r="K52" t="n">
        <v>12487193</v>
      </c>
      <c r="L52" t="inlineStr">
        <is>
          <t>2,25,66,04,090.46</t>
        </is>
      </c>
      <c r="M52" t="inlineStr">
        <is>
          <t>47,271</t>
        </is>
      </c>
      <c r="N52" t="inlineStr">
        <is>
          <t>45,28,579</t>
        </is>
      </c>
      <c r="O52" t="inlineStr">
        <is>
          <t>36.27</t>
        </is>
      </c>
      <c r="P52" t="inlineStr">
        <is>
          <t>2025-11-10</t>
        </is>
      </c>
      <c r="Q52" t="n">
        <v>8.599999999999994</v>
      </c>
      <c r="R52" t="n">
        <v>0.2255813953488371</v>
      </c>
      <c r="S52" t="n">
        <v>20429866</v>
      </c>
      <c r="T52" t="n">
        <v>5.619499999999999</v>
      </c>
      <c r="U52" t="n">
        <v>177.8395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123.5</v>
      </c>
      <c r="AE52" t="n">
        <v>192.95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0.6112224622520774</v>
      </c>
      <c r="AM52" t="n">
        <v>1.530385265593024</v>
      </c>
      <c r="AN52" t="n">
        <v>0.5</v>
      </c>
    </row>
    <row r="53">
      <c r="A53" t="inlineStr">
        <is>
          <t>SAMMAANCAP</t>
        </is>
      </c>
      <c r="B53" t="inlineStr">
        <is>
          <t>EQ</t>
        </is>
      </c>
      <c r="C53" t="inlineStr">
        <is>
          <t>07-Nov-2025</t>
        </is>
      </c>
      <c r="D53" t="n">
        <v>185.3</v>
      </c>
      <c r="E53" t="n">
        <v>184.75</v>
      </c>
      <c r="F53" t="n">
        <v>187.94</v>
      </c>
      <c r="G53" t="n">
        <v>182</v>
      </c>
      <c r="H53" t="n">
        <v>185.23</v>
      </c>
      <c r="I53" t="n">
        <v>185.41</v>
      </c>
      <c r="J53" t="n">
        <v>185.27</v>
      </c>
      <c r="K53" t="n">
        <v>10631181</v>
      </c>
      <c r="L53" t="inlineStr">
        <is>
          <t>1,96,96,80,596.06</t>
        </is>
      </c>
      <c r="M53" t="inlineStr">
        <is>
          <t>47,918</t>
        </is>
      </c>
      <c r="N53" t="inlineStr">
        <is>
          <t>50,70,288</t>
        </is>
      </c>
      <c r="O53" t="inlineStr">
        <is>
          <t>47.69</t>
        </is>
      </c>
      <c r="P53" t="inlineStr">
        <is>
          <t>2025-11-07</t>
        </is>
      </c>
      <c r="Q53" t="n">
        <v>5.939999999999998</v>
      </c>
      <c r="R53" t="n">
        <v>0.5740740740740737</v>
      </c>
      <c r="S53" t="n">
        <v>20547214.25</v>
      </c>
      <c r="T53" t="n">
        <v>5.458499999999999</v>
      </c>
      <c r="U53" t="n">
        <v>176.9305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118.55</v>
      </c>
      <c r="AE53" t="n">
        <v>192.95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L53" t="n">
        <v>0.5174025476470612</v>
      </c>
      <c r="AM53" t="n">
        <v>1.088211046990931</v>
      </c>
      <c r="AN53" t="n">
        <v>0.7999999999999999</v>
      </c>
    </row>
    <row r="54">
      <c r="A54" t="inlineStr">
        <is>
          <t>SAMMAANCAP</t>
        </is>
      </c>
      <c r="B54" t="inlineStr">
        <is>
          <t>EQ</t>
        </is>
      </c>
      <c r="C54" t="inlineStr">
        <is>
          <t>06-Nov-2025</t>
        </is>
      </c>
      <c r="D54" t="n">
        <v>186.22</v>
      </c>
      <c r="E54" t="n">
        <v>187.5</v>
      </c>
      <c r="F54" t="n">
        <v>188.79</v>
      </c>
      <c r="G54" t="n">
        <v>184.59</v>
      </c>
      <c r="H54" t="n">
        <v>185.58</v>
      </c>
      <c r="I54" t="n">
        <v>185.3</v>
      </c>
      <c r="J54" t="n">
        <v>186.48</v>
      </c>
      <c r="K54" t="n">
        <v>13434682</v>
      </c>
      <c r="L54" t="inlineStr">
        <is>
          <t>2,50,52,94,381.91</t>
        </is>
      </c>
      <c r="M54" t="inlineStr">
        <is>
          <t>40,572</t>
        </is>
      </c>
      <c r="N54" t="inlineStr">
        <is>
          <t>59,81,531</t>
        </is>
      </c>
      <c r="O54" t="inlineStr">
        <is>
          <t>44.52</t>
        </is>
      </c>
      <c r="P54" t="inlineStr">
        <is>
          <t>2025-11-06</t>
        </is>
      </c>
      <c r="Q54" t="n">
        <v>4.199999999999989</v>
      </c>
      <c r="R54" t="n">
        <v>0.1690476190476214</v>
      </c>
      <c r="S54" t="n">
        <v>20106694.8</v>
      </c>
      <c r="T54" t="n">
        <v>5.161499999999999</v>
      </c>
      <c r="U54" t="n">
        <v>175.614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116.7</v>
      </c>
      <c r="AE54" t="n">
        <v>192.95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0.6681695889669544</v>
      </c>
      <c r="AM54" t="n">
        <v>0.8137169427491987</v>
      </c>
      <c r="AN54" t="n">
        <v>0.5</v>
      </c>
    </row>
    <row r="55">
      <c r="A55" t="inlineStr">
        <is>
          <t>SAMMAANCAP</t>
        </is>
      </c>
      <c r="B55" t="inlineStr">
        <is>
          <t>EQ</t>
        </is>
      </c>
      <c r="C55" t="inlineStr">
        <is>
          <t>04-Nov-2025</t>
        </is>
      </c>
      <c r="D55" t="n">
        <v>189.93</v>
      </c>
      <c r="E55" t="n">
        <v>189</v>
      </c>
      <c r="F55" t="n">
        <v>192.2</v>
      </c>
      <c r="G55" t="n">
        <v>185.5</v>
      </c>
      <c r="H55" t="n">
        <v>186.42</v>
      </c>
      <c r="I55" t="n">
        <v>186.22</v>
      </c>
      <c r="J55" t="n">
        <v>188.86</v>
      </c>
      <c r="K55" t="n">
        <v>12353683</v>
      </c>
      <c r="L55" t="inlineStr">
        <is>
          <t>2,33,31,02,780.23</t>
        </is>
      </c>
      <c r="M55" t="inlineStr">
        <is>
          <t>43,153</t>
        </is>
      </c>
      <c r="N55" t="inlineStr">
        <is>
          <t>59,36,633</t>
        </is>
      </c>
      <c r="O55" t="inlineStr">
        <is>
          <t>48.06</t>
        </is>
      </c>
      <c r="P55" t="inlineStr">
        <is>
          <t>2025-11-04</t>
        </is>
      </c>
      <c r="Q55" t="n">
        <v>6.699999999999989</v>
      </c>
      <c r="R55" t="n">
        <v>0.1074626865671641</v>
      </c>
      <c r="S55" t="n">
        <v>20040504.05</v>
      </c>
      <c r="T55" t="n">
        <v>5.243</v>
      </c>
      <c r="U55" t="n">
        <v>174.303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116.7</v>
      </c>
      <c r="AE55" t="n">
        <v>192.95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0.616435742792607</v>
      </c>
      <c r="AM55" t="n">
        <v>1.277894335304213</v>
      </c>
      <c r="AN55" t="n">
        <v>0.5</v>
      </c>
    </row>
    <row r="56">
      <c r="A56" t="inlineStr">
        <is>
          <t>SAMMAANCAP</t>
        </is>
      </c>
      <c r="B56" t="inlineStr">
        <is>
          <t>EQ</t>
        </is>
      </c>
      <c r="C56" t="inlineStr">
        <is>
          <t>03-Nov-2025</t>
        </is>
      </c>
      <c r="D56" t="n">
        <v>188.59</v>
      </c>
      <c r="E56" t="n">
        <v>188</v>
      </c>
      <c r="F56" t="n">
        <v>192.95</v>
      </c>
      <c r="G56" t="n">
        <v>188</v>
      </c>
      <c r="H56" t="n">
        <v>190</v>
      </c>
      <c r="I56" t="n">
        <v>189.93</v>
      </c>
      <c r="J56" t="n">
        <v>190.24</v>
      </c>
      <c r="K56" t="n">
        <v>13490362</v>
      </c>
      <c r="L56" t="inlineStr">
        <is>
          <t>2,56,64,62,212.95</t>
        </is>
      </c>
      <c r="M56" t="inlineStr">
        <is>
          <t>51,822</t>
        </is>
      </c>
      <c r="N56" t="inlineStr">
        <is>
          <t>59,96,729</t>
        </is>
      </c>
      <c r="O56" t="inlineStr">
        <is>
          <t>44.45</t>
        </is>
      </c>
      <c r="P56" t="inlineStr">
        <is>
          <t>2025-11-03</t>
        </is>
      </c>
      <c r="Q56" t="n">
        <v>4.949999999999989</v>
      </c>
      <c r="R56" t="n">
        <v>0.3898989898989922</v>
      </c>
      <c r="S56" t="n">
        <v>21072774.8</v>
      </c>
      <c r="T56" t="n">
        <v>5.165000000000002</v>
      </c>
      <c r="U56" t="n">
        <v>173.1465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116.7</v>
      </c>
      <c r="AE56" t="n">
        <v>192.95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  <c r="AL56" t="n">
        <v>0.6401796691719972</v>
      </c>
      <c r="AM56" t="n">
        <v>0.9583736689254572</v>
      </c>
      <c r="AN56" t="n">
        <v>0.7999999999999999</v>
      </c>
    </row>
    <row r="57">
      <c r="A57" t="inlineStr">
        <is>
          <t>SAMMAANCAP</t>
        </is>
      </c>
      <c r="B57" t="inlineStr">
        <is>
          <t>EQ</t>
        </is>
      </c>
      <c r="C57" t="inlineStr">
        <is>
          <t>31-Oct-2025</t>
        </is>
      </c>
      <c r="D57" t="n">
        <v>184.38</v>
      </c>
      <c r="E57" t="n">
        <v>185.5</v>
      </c>
      <c r="F57" t="n">
        <v>191.5</v>
      </c>
      <c r="G57" t="n">
        <v>181.2</v>
      </c>
      <c r="H57" t="n">
        <v>187.9</v>
      </c>
      <c r="I57" t="n">
        <v>188.59</v>
      </c>
      <c r="J57" t="n">
        <v>187.87</v>
      </c>
      <c r="K57" t="n">
        <v>58680389</v>
      </c>
      <c r="L57" t="inlineStr">
        <is>
          <t>11,02,45,20,043.83</t>
        </is>
      </c>
      <c r="M57" t="inlineStr">
        <is>
          <t>2,31,346</t>
        </is>
      </c>
      <c r="N57" t="inlineStr">
        <is>
          <t>1,86,66,147</t>
        </is>
      </c>
      <c r="O57" t="inlineStr">
        <is>
          <t>31.81</t>
        </is>
      </c>
      <c r="P57" t="inlineStr">
        <is>
          <t>2025-10-31</t>
        </is>
      </c>
      <c r="Q57" t="n">
        <v>10.30000000000001</v>
      </c>
      <c r="R57" t="n">
        <v>0.7174757281553404</v>
      </c>
      <c r="S57" t="n">
        <v>20514088.3</v>
      </c>
      <c r="T57" t="n">
        <v>4.917500000000002</v>
      </c>
      <c r="U57" t="n">
        <v>171.8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116.7</v>
      </c>
      <c r="AE57" t="n">
        <v>191.5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Selling resumed +2</t>
        </is>
      </c>
      <c r="AJ57" t="n">
        <v>2</v>
      </c>
      <c r="AL57" t="n">
        <v>2.860492172103988</v>
      </c>
      <c r="AM57" t="n">
        <v>2.094560244026438</v>
      </c>
      <c r="AN57" t="n">
        <v>1</v>
      </c>
    </row>
    <row r="58">
      <c r="A58" t="inlineStr">
        <is>
          <t>SAMMAANCAP</t>
        </is>
      </c>
      <c r="B58" t="inlineStr">
        <is>
          <t>EQ</t>
        </is>
      </c>
      <c r="C58" t="inlineStr">
        <is>
          <t>30-Oct-2025</t>
        </is>
      </c>
      <c r="D58" t="n">
        <v>184.04</v>
      </c>
      <c r="E58" t="n">
        <v>184.3</v>
      </c>
      <c r="F58" t="n">
        <v>185.93</v>
      </c>
      <c r="G58" t="n">
        <v>182.5</v>
      </c>
      <c r="H58" t="n">
        <v>185.16</v>
      </c>
      <c r="I58" t="n">
        <v>184.38</v>
      </c>
      <c r="J58" t="n">
        <v>184.08</v>
      </c>
      <c r="K58" t="n">
        <v>8015500</v>
      </c>
      <c r="L58" t="inlineStr">
        <is>
          <t>1,47,54,87,343.33</t>
        </is>
      </c>
      <c r="M58" t="inlineStr">
        <is>
          <t>32,885</t>
        </is>
      </c>
      <c r="N58" t="inlineStr">
        <is>
          <t>36,38,138</t>
        </is>
      </c>
      <c r="O58" t="inlineStr">
        <is>
          <t>45.39</t>
        </is>
      </c>
      <c r="P58" t="inlineStr">
        <is>
          <t>2025-10-30</t>
        </is>
      </c>
      <c r="Q58" t="n">
        <v>3.430000000000007</v>
      </c>
      <c r="R58" t="n">
        <v>0.5481049562682192</v>
      </c>
      <c r="S58" t="n">
        <v>20609361.45</v>
      </c>
      <c r="T58" t="n">
        <v>5.025500000000003</v>
      </c>
      <c r="U58" t="n">
        <v>170.3675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116.7</v>
      </c>
      <c r="AE58" t="n">
        <v>191.2</v>
      </c>
      <c r="AF58" t="inlineStr">
        <is>
          <t>Resistance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0.388925198844528</v>
      </c>
      <c r="AM58" t="n">
        <v>0.6825191523231529</v>
      </c>
      <c r="AN58" t="n">
        <v>0.4999999999999999</v>
      </c>
    </row>
    <row r="59">
      <c r="A59" t="inlineStr">
        <is>
          <t>SAMMAANCAP</t>
        </is>
      </c>
      <c r="B59" t="inlineStr">
        <is>
          <t>EQ</t>
        </is>
      </c>
      <c r="C59" t="inlineStr">
        <is>
          <t>29-Oct-2025</t>
        </is>
      </c>
      <c r="D59" t="n">
        <v>187.26</v>
      </c>
      <c r="E59" t="n">
        <v>187.9</v>
      </c>
      <c r="F59" t="n">
        <v>187.9</v>
      </c>
      <c r="G59" t="n">
        <v>181.1</v>
      </c>
      <c r="H59" t="n">
        <v>184.3</v>
      </c>
      <c r="I59" t="n">
        <v>184.04</v>
      </c>
      <c r="J59" t="n">
        <v>183.77</v>
      </c>
      <c r="K59" t="n">
        <v>19256689</v>
      </c>
      <c r="L59" t="inlineStr">
        <is>
          <t>3,53,87,47,189.81</t>
        </is>
      </c>
      <c r="M59" t="inlineStr">
        <is>
          <t>59,185</t>
        </is>
      </c>
      <c r="N59" t="inlineStr">
        <is>
          <t>90,49,910</t>
        </is>
      </c>
      <c r="O59" t="inlineStr">
        <is>
          <t>47.00</t>
        </is>
      </c>
      <c r="P59" t="inlineStr">
        <is>
          <t>2025-10-29</t>
        </is>
      </c>
      <c r="Q59" t="n">
        <v>6.800000000000011</v>
      </c>
      <c r="R59" t="n">
        <v>0.4323529411764695</v>
      </c>
      <c r="S59" t="n">
        <v>25348410.9</v>
      </c>
      <c r="T59" t="n">
        <v>5.367500000000002</v>
      </c>
      <c r="U59" t="n">
        <v>169.4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116.7</v>
      </c>
      <c r="AE59" t="n">
        <v>191.2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0.7596803237870821</v>
      </c>
      <c r="AM59" t="n">
        <v>1.266884024219843</v>
      </c>
      <c r="AN59" t="n">
        <v>0.5</v>
      </c>
    </row>
    <row r="60">
      <c r="A60" t="inlineStr">
        <is>
          <t>SAMMAANCAP</t>
        </is>
      </c>
      <c r="B60" t="inlineStr">
        <is>
          <t>EQ</t>
        </is>
      </c>
      <c r="C60" t="inlineStr">
        <is>
          <t>28-Oct-2025</t>
        </is>
      </c>
      <c r="D60" t="n">
        <v>188.63</v>
      </c>
      <c r="E60" t="n">
        <v>188</v>
      </c>
      <c r="F60" t="n">
        <v>191.1</v>
      </c>
      <c r="G60" t="n">
        <v>186.01</v>
      </c>
      <c r="H60" t="n">
        <v>187.8</v>
      </c>
      <c r="I60" t="n">
        <v>187.26</v>
      </c>
      <c r="J60" t="n">
        <v>188.61</v>
      </c>
      <c r="K60" t="n">
        <v>18602501</v>
      </c>
      <c r="L60" t="inlineStr">
        <is>
          <t>3,50,86,12,394.02</t>
        </is>
      </c>
      <c r="M60" t="inlineStr">
        <is>
          <t>52,763</t>
        </is>
      </c>
      <c r="N60" t="inlineStr">
        <is>
          <t>92,23,665</t>
        </is>
      </c>
      <c r="O60" t="inlineStr">
        <is>
          <t>49.58</t>
        </is>
      </c>
      <c r="P60" t="inlineStr">
        <is>
          <t>2025-10-28</t>
        </is>
      </c>
      <c r="Q60" t="n">
        <v>5.090000000000003</v>
      </c>
      <c r="R60" t="n">
        <v>0.2455795677799605</v>
      </c>
      <c r="S60" t="n">
        <v>28568288.25</v>
      </c>
      <c r="T60" t="n">
        <v>5.592500000000001</v>
      </c>
      <c r="U60" t="n">
        <v>168.677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116.7</v>
      </c>
      <c r="AE60" t="n">
        <v>191.2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0.6511591047111477</v>
      </c>
      <c r="AM60" t="n">
        <v>0.9101475189986592</v>
      </c>
      <c r="AN60" t="n">
        <v>0.5</v>
      </c>
    </row>
    <row r="61">
      <c r="A61" t="inlineStr">
        <is>
          <t>SAMMAANCAP</t>
        </is>
      </c>
      <c r="B61" t="inlineStr">
        <is>
          <t>EQ</t>
        </is>
      </c>
      <c r="C61" t="inlineStr">
        <is>
          <t>27-Oct-2025</t>
        </is>
      </c>
      <c r="D61" t="n">
        <v>188.25</v>
      </c>
      <c r="E61" t="n">
        <v>189.5</v>
      </c>
      <c r="F61" t="n">
        <v>191.2</v>
      </c>
      <c r="G61" t="n">
        <v>185.55</v>
      </c>
      <c r="H61" t="n">
        <v>187.75</v>
      </c>
      <c r="I61" t="n">
        <v>188.63</v>
      </c>
      <c r="J61" t="n">
        <v>188.28</v>
      </c>
      <c r="K61" t="n">
        <v>25369302</v>
      </c>
      <c r="L61" t="inlineStr">
        <is>
          <t>4,77,65,89,309.82</t>
        </is>
      </c>
      <c r="M61" t="inlineStr">
        <is>
          <t>97,015</t>
        </is>
      </c>
      <c r="N61" t="inlineStr">
        <is>
          <t>98,23,510</t>
        </is>
      </c>
      <c r="O61" t="inlineStr">
        <is>
          <t>38.72</t>
        </is>
      </c>
      <c r="P61" t="inlineStr">
        <is>
          <t>2025-10-27</t>
        </is>
      </c>
      <c r="Q61" t="n">
        <v>5.649999999999977</v>
      </c>
      <c r="R61" t="n">
        <v>0.5451327433628312</v>
      </c>
      <c r="S61" t="n">
        <v>33616392.5</v>
      </c>
      <c r="T61" t="n">
        <v>5.742000000000002</v>
      </c>
      <c r="U61" t="n">
        <v>167.357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116.7</v>
      </c>
      <c r="AE61" t="n">
        <v>191.2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0.7546705673430009</v>
      </c>
      <c r="AM61" t="n">
        <v>0.9839777081156348</v>
      </c>
      <c r="AN61" t="n">
        <v>0.5</v>
      </c>
    </row>
    <row r="62">
      <c r="A62" t="inlineStr">
        <is>
          <t>SAMMAANCAP</t>
        </is>
      </c>
      <c r="B62" t="inlineStr">
        <is>
          <t>EQ</t>
        </is>
      </c>
      <c r="C62" t="inlineStr">
        <is>
          <t>24-Oct-2025</t>
        </is>
      </c>
      <c r="D62" t="n">
        <v>174.4</v>
      </c>
      <c r="E62" t="n">
        <v>174.68</v>
      </c>
      <c r="F62" t="n">
        <v>189.55</v>
      </c>
      <c r="G62" t="n">
        <v>174.36</v>
      </c>
      <c r="H62" t="n">
        <v>189.19</v>
      </c>
      <c r="I62" t="n">
        <v>188.25</v>
      </c>
      <c r="J62" t="n">
        <v>184.74</v>
      </c>
      <c r="K62" t="n">
        <v>79912031</v>
      </c>
      <c r="L62" t="inlineStr">
        <is>
          <t>14,76,27,58,244.38</t>
        </is>
      </c>
      <c r="M62" t="inlineStr">
        <is>
          <t>2,28,531</t>
        </is>
      </c>
      <c r="N62" t="inlineStr">
        <is>
          <t>2,48,24,172</t>
        </is>
      </c>
      <c r="O62" t="inlineStr">
        <is>
          <t>31.06</t>
        </is>
      </c>
      <c r="P62" t="inlineStr">
        <is>
          <t>2025-10-24</t>
        </is>
      </c>
      <c r="Q62" t="n">
        <v>15.19</v>
      </c>
      <c r="R62" t="n">
        <v>0.9144173798551672</v>
      </c>
      <c r="S62" t="n">
        <v>40183965.2</v>
      </c>
      <c r="T62" t="n">
        <v>6.256000000000003</v>
      </c>
      <c r="U62" t="n">
        <v>165.639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116.7</v>
      </c>
      <c r="AE62" t="n">
        <v>189.55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1.988654693539302</v>
      </c>
      <c r="AM62" t="n">
        <v>2.428069053708438</v>
      </c>
      <c r="AN62" t="n">
        <v>0.5</v>
      </c>
    </row>
    <row r="63">
      <c r="A63" t="inlineStr">
        <is>
          <t>SAMMAANCAP</t>
        </is>
      </c>
      <c r="B63" t="inlineStr">
        <is>
          <t>EQ</t>
        </is>
      </c>
      <c r="C63" t="inlineStr">
        <is>
          <t>23-Oct-2025</t>
        </is>
      </c>
      <c r="D63" t="n">
        <v>175.12</v>
      </c>
      <c r="E63" t="n">
        <v>175.12</v>
      </c>
      <c r="F63" t="n">
        <v>176.79</v>
      </c>
      <c r="G63" t="n">
        <v>173.35</v>
      </c>
      <c r="H63" t="n">
        <v>174.08</v>
      </c>
      <c r="I63" t="n">
        <v>174.4</v>
      </c>
      <c r="J63" t="n">
        <v>175.02</v>
      </c>
      <c r="K63" t="n">
        <v>19098687</v>
      </c>
      <c r="L63" t="inlineStr">
        <is>
          <t>3,34,27,31,263.00</t>
        </is>
      </c>
      <c r="M63" t="inlineStr">
        <is>
          <t>52,490</t>
        </is>
      </c>
      <c r="N63" t="inlineStr">
        <is>
          <t>1,17,48,122</t>
        </is>
      </c>
      <c r="O63" t="inlineStr">
        <is>
          <t>61.51</t>
        </is>
      </c>
      <c r="P63" t="inlineStr">
        <is>
          <t>2025-10-23</t>
        </is>
      </c>
      <c r="Q63" t="n">
        <v>3.439999999999998</v>
      </c>
      <c r="R63" t="n">
        <v>0.3052325581395383</v>
      </c>
      <c r="S63" t="n">
        <v>37208982.5</v>
      </c>
      <c r="T63" t="n">
        <v>5.731500000000004</v>
      </c>
      <c r="U63" t="n">
        <v>163.1175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116.7</v>
      </c>
      <c r="AE63" t="n">
        <v>176.79</v>
      </c>
      <c r="AF63" t="inlineStr">
        <is>
          <t>Resistance</t>
        </is>
      </c>
      <c r="AG63" t="inlineStr">
        <is>
          <t>Absorption_Bearish</t>
        </is>
      </c>
      <c r="AH63" t="inlineStr">
        <is>
          <t>Pending ⏳</t>
        </is>
      </c>
      <c r="AL63" t="n">
        <v>0.5132816249409669</v>
      </c>
      <c r="AM63" t="n">
        <v>0.6001919218354699</v>
      </c>
      <c r="AN63" t="n">
        <v>0.5</v>
      </c>
    </row>
    <row r="64">
      <c r="A64" t="inlineStr">
        <is>
          <t>SAMMAANCAP</t>
        </is>
      </c>
      <c r="B64" t="inlineStr">
        <is>
          <t>EQ</t>
        </is>
      </c>
      <c r="C64" t="inlineStr">
        <is>
          <t>21-Oct-2025</t>
        </is>
      </c>
      <c r="D64" t="n">
        <v>171.99</v>
      </c>
      <c r="E64" t="n">
        <v>173.5</v>
      </c>
      <c r="F64" t="n">
        <v>175.95</v>
      </c>
      <c r="G64" t="n">
        <v>173.4</v>
      </c>
      <c r="H64" t="n">
        <v>174.55</v>
      </c>
      <c r="I64" t="n">
        <v>175.12</v>
      </c>
      <c r="J64" t="n">
        <v>174.98</v>
      </c>
      <c r="K64" t="n">
        <v>9573825</v>
      </c>
      <c r="L64" t="inlineStr">
        <is>
          <t>1,67,52,12,394.07</t>
        </is>
      </c>
      <c r="M64" t="inlineStr">
        <is>
          <t>29,238</t>
        </is>
      </c>
      <c r="N64" t="inlineStr">
        <is>
          <t>57,64,135</t>
        </is>
      </c>
      <c r="O64" t="inlineStr">
        <is>
          <t>60.21</t>
        </is>
      </c>
      <c r="P64" t="inlineStr">
        <is>
          <t>2025-10-21</t>
        </is>
      </c>
      <c r="Q64" t="n">
        <v>2.549999999999983</v>
      </c>
      <c r="R64" t="n">
        <v>0.6745098039215727</v>
      </c>
      <c r="S64" t="n">
        <v>37446640.35</v>
      </c>
      <c r="T64" t="n">
        <v>5.865000000000004</v>
      </c>
      <c r="U64" t="n">
        <v>161.218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115.51</v>
      </c>
      <c r="AE64" t="n">
        <v>175.95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0.2556657929928285</v>
      </c>
      <c r="AM64" t="n">
        <v>0.434782608695649</v>
      </c>
      <c r="AN64" t="n">
        <v>0.7999999999999999</v>
      </c>
    </row>
    <row r="65">
      <c r="A65" t="inlineStr">
        <is>
          <t>SAMMAANCAP</t>
        </is>
      </c>
      <c r="B65" t="inlineStr">
        <is>
          <t>EQ</t>
        </is>
      </c>
      <c r="C65" t="inlineStr">
        <is>
          <t>20-Oct-2025</t>
        </is>
      </c>
      <c r="D65" t="n">
        <v>166.76</v>
      </c>
      <c r="E65" t="n">
        <v>167</v>
      </c>
      <c r="F65" t="n">
        <v>172.39</v>
      </c>
      <c r="G65" t="n">
        <v>165.8</v>
      </c>
      <c r="H65" t="n">
        <v>172.01</v>
      </c>
      <c r="I65" t="n">
        <v>171.99</v>
      </c>
      <c r="J65" t="n">
        <v>169.7</v>
      </c>
      <c r="K65" t="n">
        <v>23814623</v>
      </c>
      <c r="L65" t="inlineStr">
        <is>
          <t>4,04,12,41,973.41</t>
        </is>
      </c>
      <c r="M65" t="inlineStr">
        <is>
          <t>67,384</t>
        </is>
      </c>
      <c r="N65" t="inlineStr">
        <is>
          <t>1,04,98,747</t>
        </is>
      </c>
      <c r="O65" t="inlineStr">
        <is>
          <t>44.09</t>
        </is>
      </c>
      <c r="P65" t="inlineStr">
        <is>
          <t>2025-10-20</t>
        </is>
      </c>
      <c r="Q65" t="n">
        <v>6.589999999999975</v>
      </c>
      <c r="R65" t="n">
        <v>0.9393019726858908</v>
      </c>
      <c r="S65" t="n">
        <v>37635176.35</v>
      </c>
      <c r="T65" t="n">
        <v>5.930000000000004</v>
      </c>
      <c r="U65" t="n">
        <v>159.227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114.1</v>
      </c>
      <c r="AE65" t="n">
        <v>172.39</v>
      </c>
      <c r="AF65" t="inlineStr">
        <is>
          <t>Resistance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0.6327756452774002</v>
      </c>
      <c r="AM65" t="n">
        <v>1.111298482293418</v>
      </c>
      <c r="AN65" t="n">
        <v>0.7999999999999999</v>
      </c>
    </row>
    <row r="66">
      <c r="A66" t="inlineStr">
        <is>
          <t>SAMMAANCAP</t>
        </is>
      </c>
      <c r="B66" t="inlineStr">
        <is>
          <t>EQ</t>
        </is>
      </c>
      <c r="C66" t="inlineStr">
        <is>
          <t>17-Oct-2025</t>
        </is>
      </c>
      <c r="D66" t="n">
        <v>166.89</v>
      </c>
      <c r="E66" t="n">
        <v>166.8</v>
      </c>
      <c r="F66" t="n">
        <v>167.5</v>
      </c>
      <c r="G66" t="n">
        <v>165.02</v>
      </c>
      <c r="H66" t="n">
        <v>167</v>
      </c>
      <c r="I66" t="n">
        <v>166.76</v>
      </c>
      <c r="J66" t="n">
        <v>166.61</v>
      </c>
      <c r="K66" t="n">
        <v>10598955</v>
      </c>
      <c r="L66" t="inlineStr">
        <is>
          <t>1,76,58,49,542.97</t>
        </is>
      </c>
      <c r="M66" t="inlineStr">
        <is>
          <t>33,848</t>
        </is>
      </c>
      <c r="N66" t="inlineStr">
        <is>
          <t>55,18,629</t>
        </is>
      </c>
      <c r="O66" t="inlineStr">
        <is>
          <t>52.07</t>
        </is>
      </c>
      <c r="P66" t="inlineStr">
        <is>
          <t>2025-10-17</t>
        </is>
      </c>
      <c r="Q66" t="n">
        <v>2.47999999999999</v>
      </c>
      <c r="R66" t="n">
        <v>0.7016129032258015</v>
      </c>
      <c r="S66" t="n">
        <v>37600373.15</v>
      </c>
      <c r="T66" t="n">
        <v>5.950500000000005</v>
      </c>
      <c r="U66" t="n">
        <v>157.3785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114.1</v>
      </c>
      <c r="AE66" t="n">
        <v>170.2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0.2818843035870244</v>
      </c>
      <c r="AM66" t="n">
        <v>0.4167716998571528</v>
      </c>
      <c r="AN66" t="n">
        <v>0.5</v>
      </c>
    </row>
    <row r="67">
      <c r="A67" t="inlineStr">
        <is>
          <t>SAMMAANCAP</t>
        </is>
      </c>
      <c r="B67" t="inlineStr">
        <is>
          <t>EQ</t>
        </is>
      </c>
      <c r="C67" t="inlineStr">
        <is>
          <t>16-Oct-2025</t>
        </is>
      </c>
      <c r="D67" t="n">
        <v>164.98</v>
      </c>
      <c r="E67" t="n">
        <v>166</v>
      </c>
      <c r="F67" t="n">
        <v>167.58</v>
      </c>
      <c r="G67" t="n">
        <v>164.7</v>
      </c>
      <c r="H67" t="n">
        <v>166.53</v>
      </c>
      <c r="I67" t="n">
        <v>166.89</v>
      </c>
      <c r="J67" t="n">
        <v>166.47</v>
      </c>
      <c r="K67" t="n">
        <v>10544691</v>
      </c>
      <c r="L67" t="inlineStr">
        <is>
          <t>1,75,53,65,777.95</t>
        </is>
      </c>
      <c r="M67" t="inlineStr">
        <is>
          <t>40,751</t>
        </is>
      </c>
      <c r="N67" t="inlineStr">
        <is>
          <t>60,72,969</t>
        </is>
      </c>
      <c r="O67" t="inlineStr">
        <is>
          <t>57.59</t>
        </is>
      </c>
      <c r="P67" t="inlineStr">
        <is>
          <t>2025-10-16</t>
        </is>
      </c>
      <c r="Q67" t="n">
        <v>2.880000000000024</v>
      </c>
      <c r="R67" t="n">
        <v>0.7604166666666595</v>
      </c>
      <c r="S67" t="n">
        <v>37571859.65</v>
      </c>
      <c r="T67" t="n">
        <v>6.009500000000005</v>
      </c>
      <c r="U67" t="n">
        <v>156.0985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114.1</v>
      </c>
      <c r="AE67" t="n">
        <v>170.2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0.2806539548009836</v>
      </c>
      <c r="AM67" t="n">
        <v>0.479241201431071</v>
      </c>
      <c r="AN67" t="n">
        <v>0.7999999999999999</v>
      </c>
    </row>
    <row r="68">
      <c r="A68" t="inlineStr">
        <is>
          <t>SAMMAANCAP</t>
        </is>
      </c>
      <c r="B68" t="inlineStr">
        <is>
          <t>EQ</t>
        </is>
      </c>
      <c r="C68" t="inlineStr">
        <is>
          <t>15-Oct-2025</t>
        </is>
      </c>
      <c r="D68" t="n">
        <v>164.77</v>
      </c>
      <c r="E68" t="n">
        <v>165.49</v>
      </c>
      <c r="F68" t="n">
        <v>166.8</v>
      </c>
      <c r="G68" t="n">
        <v>163.6</v>
      </c>
      <c r="H68" t="n">
        <v>165.1</v>
      </c>
      <c r="I68" t="n">
        <v>164.98</v>
      </c>
      <c r="J68" t="n">
        <v>165.36</v>
      </c>
      <c r="K68" t="n">
        <v>15369709</v>
      </c>
      <c r="L68" t="inlineStr">
        <is>
          <t>2,54,14,73,742.76</t>
        </is>
      </c>
      <c r="M68" t="inlineStr">
        <is>
          <t>44,375</t>
        </is>
      </c>
      <c r="N68" t="inlineStr">
        <is>
          <t>71,41,023</t>
        </is>
      </c>
      <c r="O68" t="inlineStr">
        <is>
          <t>46.46</t>
        </is>
      </c>
      <c r="P68" t="inlineStr">
        <is>
          <t>2025-10-15</t>
        </is>
      </c>
      <c r="Q68" t="n">
        <v>3.200000000000017</v>
      </c>
      <c r="R68" t="n">
        <v>0.4312499999999963</v>
      </c>
      <c r="S68" t="n">
        <v>39073400.2</v>
      </c>
      <c r="T68" t="n">
        <v>6.259500000000005</v>
      </c>
      <c r="U68" t="n">
        <v>154.9145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114.1</v>
      </c>
      <c r="AE68" t="n">
        <v>170.2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0.3933547866663521</v>
      </c>
      <c r="AM68" t="n">
        <v>0.5112229411294855</v>
      </c>
      <c r="AN68" t="n">
        <v>0.5</v>
      </c>
    </row>
    <row r="69">
      <c r="A69" t="inlineStr">
        <is>
          <t>SAMMAANCAP</t>
        </is>
      </c>
      <c r="B69" t="inlineStr">
        <is>
          <t>EQ</t>
        </is>
      </c>
      <c r="C69" t="inlineStr">
        <is>
          <t>14-Oct-2025</t>
        </is>
      </c>
      <c r="D69" t="n">
        <v>162.41</v>
      </c>
      <c r="E69" t="n">
        <v>163.09</v>
      </c>
      <c r="F69" t="n">
        <v>165.3</v>
      </c>
      <c r="G69" t="n">
        <v>160.01</v>
      </c>
      <c r="H69" t="n">
        <v>164.67</v>
      </c>
      <c r="I69" t="n">
        <v>164.77</v>
      </c>
      <c r="J69" t="n">
        <v>163.52</v>
      </c>
      <c r="K69" t="n">
        <v>15244899</v>
      </c>
      <c r="L69" t="inlineStr">
        <is>
          <t>2,49,28,56,258.31</t>
        </is>
      </c>
      <c r="M69" t="inlineStr">
        <is>
          <t>51,034</t>
        </is>
      </c>
      <c r="N69" t="inlineStr">
        <is>
          <t>70,59,789</t>
        </is>
      </c>
      <c r="O69" t="inlineStr">
        <is>
          <t>46.31</t>
        </is>
      </c>
      <c r="P69" t="inlineStr">
        <is>
          <t>2025-10-14</t>
        </is>
      </c>
      <c r="Q69" t="n">
        <v>5.29000000000002</v>
      </c>
      <c r="R69" t="n">
        <v>0.899810964083176</v>
      </c>
      <c r="S69" t="n">
        <v>39360271.6</v>
      </c>
      <c r="T69" t="n">
        <v>6.338500000000003</v>
      </c>
      <c r="U69" t="n">
        <v>153.625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114.1</v>
      </c>
      <c r="AE69" t="n">
        <v>170.2</v>
      </c>
      <c r="AF69" t="inlineStr">
        <is>
          <t>Resistance</t>
        </is>
      </c>
      <c r="AG69" t="inlineStr">
        <is>
          <t>Genuine_Buying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0.3873169157704694</v>
      </c>
      <c r="AM69" t="n">
        <v>0.8345823144277065</v>
      </c>
      <c r="AN69" t="n">
        <v>0.7999999999999999</v>
      </c>
    </row>
    <row r="70">
      <c r="A70" t="inlineStr">
        <is>
          <t>SAMMAANCAP</t>
        </is>
      </c>
      <c r="B70" t="inlineStr">
        <is>
          <t>EQ</t>
        </is>
      </c>
      <c r="C70" t="inlineStr">
        <is>
          <t>13-Oct-2025</t>
        </is>
      </c>
      <c r="D70" t="n">
        <v>162.22</v>
      </c>
      <c r="E70" t="n">
        <v>161.55</v>
      </c>
      <c r="F70" t="n">
        <v>163.05</v>
      </c>
      <c r="G70" t="n">
        <v>160.34</v>
      </c>
      <c r="H70" t="n">
        <v>162.17</v>
      </c>
      <c r="I70" t="n">
        <v>162.41</v>
      </c>
      <c r="J70" t="n">
        <v>161.89</v>
      </c>
      <c r="K70" t="n">
        <v>9062550</v>
      </c>
      <c r="L70" t="inlineStr">
        <is>
          <t>1,46,71,03,431.21</t>
        </is>
      </c>
      <c r="M70" t="inlineStr">
        <is>
          <t>39,899</t>
        </is>
      </c>
      <c r="N70" t="inlineStr">
        <is>
          <t>42,83,222</t>
        </is>
      </c>
      <c r="O70" t="inlineStr">
        <is>
          <t>47.26</t>
        </is>
      </c>
      <c r="P70" t="inlineStr">
        <is>
          <t>2025-10-13</t>
        </is>
      </c>
      <c r="Q70" t="n">
        <v>2.710000000000008</v>
      </c>
      <c r="R70" t="n">
        <v>0.763837638376379</v>
      </c>
      <c r="S70" t="n">
        <v>39051445</v>
      </c>
      <c r="T70" t="n">
        <v>6.333000000000003</v>
      </c>
      <c r="U70" t="n">
        <v>152.14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114.1</v>
      </c>
      <c r="AE70" t="n">
        <v>170.2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0.2320669568053115</v>
      </c>
      <c r="AM70" t="n">
        <v>0.4279172588030959</v>
      </c>
      <c r="AN70" t="n">
        <v>0.7999999999999999</v>
      </c>
    </row>
    <row r="71">
      <c r="A71" t="inlineStr">
        <is>
          <t>SAMMAANCAP</t>
        </is>
      </c>
      <c r="B71" t="inlineStr">
        <is>
          <t>EQ</t>
        </is>
      </c>
      <c r="C71" t="inlineStr">
        <is>
          <t>10-Oct-2025</t>
        </is>
      </c>
      <c r="D71" t="n">
        <v>161.06</v>
      </c>
      <c r="E71" t="n">
        <v>159.69</v>
      </c>
      <c r="F71" t="n">
        <v>164.99</v>
      </c>
      <c r="G71" t="n">
        <v>158.59</v>
      </c>
      <c r="H71" t="n">
        <v>162.9</v>
      </c>
      <c r="I71" t="n">
        <v>162.22</v>
      </c>
      <c r="J71" t="n">
        <v>162.8</v>
      </c>
      <c r="K71" t="n">
        <v>23055868</v>
      </c>
      <c r="L71" t="inlineStr">
        <is>
          <t>3,75,35,12,688.34</t>
        </is>
      </c>
      <c r="M71" t="inlineStr">
        <is>
          <t>68,512</t>
        </is>
      </c>
      <c r="N71" t="inlineStr">
        <is>
          <t>91,79,059</t>
        </is>
      </c>
      <c r="O71" t="inlineStr">
        <is>
          <t>39.81</t>
        </is>
      </c>
      <c r="P71" t="inlineStr">
        <is>
          <t>2025-10-10</t>
        </is>
      </c>
      <c r="Q71" t="n">
        <v>6.400000000000006</v>
      </c>
      <c r="R71" t="n">
        <v>0.5671874999999987</v>
      </c>
      <c r="S71" t="n">
        <v>38951103.95</v>
      </c>
      <c r="T71" t="n">
        <v>6.277500000000002</v>
      </c>
      <c r="U71" t="n">
        <v>150.8265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114.1</v>
      </c>
      <c r="AE71" t="n">
        <v>170.2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0.5919182169931797</v>
      </c>
      <c r="AM71" t="n">
        <v>1.019514137793708</v>
      </c>
      <c r="AN71" t="n">
        <v>0.7999999999999999</v>
      </c>
    </row>
    <row r="72">
      <c r="A72" t="inlineStr">
        <is>
          <t>SAMMAANCAP</t>
        </is>
      </c>
      <c r="B72" t="inlineStr">
        <is>
          <t>EQ</t>
        </is>
      </c>
      <c r="C72" t="inlineStr">
        <is>
          <t>09-Oct-2025</t>
        </is>
      </c>
      <c r="D72" t="n">
        <v>159.08</v>
      </c>
      <c r="E72" t="n">
        <v>159.95</v>
      </c>
      <c r="F72" t="n">
        <v>162.35</v>
      </c>
      <c r="G72" t="n">
        <v>156.97</v>
      </c>
      <c r="H72" t="n">
        <v>161.25</v>
      </c>
      <c r="I72" t="n">
        <v>161.06</v>
      </c>
      <c r="J72" t="n">
        <v>160.21</v>
      </c>
      <c r="K72" t="n">
        <v>14834158</v>
      </c>
      <c r="L72" t="inlineStr">
        <is>
          <t>2,37,65,16,521.40</t>
        </is>
      </c>
      <c r="M72" t="inlineStr">
        <is>
          <t>53,618</t>
        </is>
      </c>
      <c r="N72" t="inlineStr">
        <is>
          <t>69,76,637</t>
        </is>
      </c>
      <c r="O72" t="inlineStr">
        <is>
          <t>47.03</t>
        </is>
      </c>
      <c r="P72" t="inlineStr">
        <is>
          <t>2025-10-09</t>
        </is>
      </c>
      <c r="Q72" t="n">
        <v>5.379999999999995</v>
      </c>
      <c r="R72" t="n">
        <v>0.7602230483271388</v>
      </c>
      <c r="S72" t="n">
        <v>38056474.35</v>
      </c>
      <c r="T72" t="n">
        <v>6.072000000000001</v>
      </c>
      <c r="U72" t="n">
        <v>149.506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114.1</v>
      </c>
      <c r="AE72" t="n">
        <v>170.2</v>
      </c>
      <c r="AF72" t="inlineStr">
        <is>
          <t>Resistance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0.3897932809953006</v>
      </c>
      <c r="AM72" t="n">
        <v>0.8860342555994721</v>
      </c>
      <c r="AN72" t="n">
        <v>0.7999999999999999</v>
      </c>
    </row>
    <row r="73">
      <c r="A73" t="inlineStr">
        <is>
          <t>SAMMAANCAP</t>
        </is>
      </c>
      <c r="B73" t="inlineStr">
        <is>
          <t>BL</t>
        </is>
      </c>
      <c r="C73" t="inlineStr">
        <is>
          <t>09-Oct-2025</t>
        </is>
      </c>
      <c r="D73" t="n">
        <v>163</v>
      </c>
      <c r="E73" t="n">
        <v>159.08</v>
      </c>
      <c r="F73" t="n">
        <v>159.08</v>
      </c>
      <c r="G73" t="n">
        <v>159.08</v>
      </c>
      <c r="H73" t="n">
        <v>159.08</v>
      </c>
      <c r="I73" t="n">
        <v>159.08</v>
      </c>
      <c r="J73" t="n">
        <v>159.08</v>
      </c>
      <c r="K73" t="n">
        <v>1820792</v>
      </c>
      <c r="L73" t="inlineStr">
        <is>
          <t>28,96,51,591.36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37620521.6</v>
      </c>
      <c r="T73" t="n">
        <v>5.985000000000001</v>
      </c>
      <c r="U73" t="n">
        <v>148.263</v>
      </c>
      <c r="V73" t="n">
        <v>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114.1</v>
      </c>
      <c r="AE73" t="n">
        <v>170.2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0.0483989036451849</v>
      </c>
      <c r="AM73" t="n">
        <v>0</v>
      </c>
      <c r="AN73" t="n">
        <v>0.5</v>
      </c>
    </row>
    <row r="74">
      <c r="A74" t="inlineStr">
        <is>
          <t>SAMMAANCAP</t>
        </is>
      </c>
      <c r="B74" t="inlineStr">
        <is>
          <t>EQ</t>
        </is>
      </c>
      <c r="C74" t="inlineStr">
        <is>
          <t>08-Oct-2025</t>
        </is>
      </c>
      <c r="D74" t="n">
        <v>163.09</v>
      </c>
      <c r="E74" t="n">
        <v>163.09</v>
      </c>
      <c r="F74" t="n">
        <v>164.49</v>
      </c>
      <c r="G74" t="n">
        <v>158.66</v>
      </c>
      <c r="H74" t="n">
        <v>159.2</v>
      </c>
      <c r="I74" t="n">
        <v>159.08</v>
      </c>
      <c r="J74" t="n">
        <v>161.05</v>
      </c>
      <c r="K74" t="n">
        <v>12110867</v>
      </c>
      <c r="L74" t="inlineStr">
        <is>
          <t>1,95,04,33,638.20</t>
        </is>
      </c>
      <c r="M74" t="inlineStr">
        <is>
          <t>36,898</t>
        </is>
      </c>
      <c r="N74" t="inlineStr">
        <is>
          <t>48,13,607</t>
        </is>
      </c>
      <c r="O74" t="inlineStr">
        <is>
          <t>39.75</t>
        </is>
      </c>
      <c r="P74" t="inlineStr">
        <is>
          <t>2025-10-08</t>
        </is>
      </c>
      <c r="Q74" t="n">
        <v>5.830000000000013</v>
      </c>
      <c r="R74" t="n">
        <v>0.0720411663807916</v>
      </c>
      <c r="S74" t="n">
        <v>37715801.35</v>
      </c>
      <c r="T74" t="n">
        <v>6.057</v>
      </c>
      <c r="U74" t="n">
        <v>147.1555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114.1</v>
      </c>
      <c r="AE74" t="n">
        <v>170.2</v>
      </c>
      <c r="AF74" t="inlineStr">
        <is>
          <t>Resistance</t>
        </is>
      </c>
      <c r="AG74" t="inlineStr">
        <is>
          <t>No_Demand</t>
        </is>
      </c>
      <c r="AH74" t="inlineStr">
        <is>
          <t>Pending ⏳</t>
        </is>
      </c>
      <c r="AL74" t="n">
        <v>0.321108568995048</v>
      </c>
      <c r="AM74" t="n">
        <v>0.9625227010071012</v>
      </c>
      <c r="AN74" t="n">
        <v>0.5</v>
      </c>
    </row>
    <row r="75">
      <c r="A75" t="inlineStr">
        <is>
          <t>SAMMAANCAP</t>
        </is>
      </c>
      <c r="B75" t="inlineStr">
        <is>
          <t>EQ</t>
        </is>
      </c>
      <c r="C75" t="inlineStr">
        <is>
          <t>07-Oct-2025</t>
        </is>
      </c>
      <c r="D75" t="n">
        <v>159.94</v>
      </c>
      <c r="E75" t="n">
        <v>160.74</v>
      </c>
      <c r="F75" t="n">
        <v>164.28</v>
      </c>
      <c r="G75" t="n">
        <v>159.14</v>
      </c>
      <c r="H75" t="n">
        <v>162.9</v>
      </c>
      <c r="I75" t="n">
        <v>163.09</v>
      </c>
      <c r="J75" t="n">
        <v>162.85</v>
      </c>
      <c r="K75" t="n">
        <v>32999098</v>
      </c>
      <c r="L75" t="inlineStr">
        <is>
          <t>5,37,37,94,694.35</t>
        </is>
      </c>
      <c r="M75" t="inlineStr">
        <is>
          <t>80,830</t>
        </is>
      </c>
      <c r="N75" t="inlineStr">
        <is>
          <t>1,24,30,946</t>
        </is>
      </c>
      <c r="O75" t="inlineStr">
        <is>
          <t>37.67</t>
        </is>
      </c>
      <c r="P75" t="inlineStr">
        <is>
          <t>2025-10-07</t>
        </is>
      </c>
      <c r="Q75" t="n">
        <v>5.140000000000015</v>
      </c>
      <c r="R75" t="n">
        <v>0.7684824902723747</v>
      </c>
      <c r="S75" t="n">
        <v>37403318.3</v>
      </c>
      <c r="T75" t="n">
        <v>5.907999999999999</v>
      </c>
      <c r="U75" t="n">
        <v>146.0385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114.1</v>
      </c>
      <c r="AE75" t="n">
        <v>170.2</v>
      </c>
      <c r="AF75" t="inlineStr">
        <is>
          <t>Distribution</t>
        </is>
      </c>
      <c r="AG75" t="inlineStr">
        <is>
          <t>Absorption_Bullish</t>
        </is>
      </c>
      <c r="AH75" t="inlineStr">
        <is>
          <t>Pending ⏳</t>
        </is>
      </c>
      <c r="AL75" t="n">
        <v>0.8822505462035437</v>
      </c>
      <c r="AM75" t="n">
        <v>0.8700067704807067</v>
      </c>
      <c r="AN75" t="n">
        <v>0.5</v>
      </c>
    </row>
    <row r="76">
      <c r="A76" t="inlineStr">
        <is>
          <t>SAMMAANCAP</t>
        </is>
      </c>
      <c r="B76" t="inlineStr">
        <is>
          <t>BL</t>
        </is>
      </c>
      <c r="C76" t="inlineStr">
        <is>
          <t>07-Oct-2025</t>
        </is>
      </c>
      <c r="D76" t="n">
        <v>188.15</v>
      </c>
      <c r="E76" t="n">
        <v>163</v>
      </c>
      <c r="F76" t="n">
        <v>163</v>
      </c>
      <c r="G76" t="n">
        <v>163</v>
      </c>
      <c r="H76" t="n">
        <v>163</v>
      </c>
      <c r="I76" t="n">
        <v>163</v>
      </c>
      <c r="J76" t="n">
        <v>163</v>
      </c>
      <c r="K76" t="n">
        <v>2316632</v>
      </c>
      <c r="L76" t="inlineStr">
        <is>
          <t>37,76,11,016.00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2025-10-07</t>
        </is>
      </c>
      <c r="Q76" t="n">
        <v>0</v>
      </c>
      <c r="R76" t="n">
        <v>0.5</v>
      </c>
      <c r="S76" t="n">
        <v>35964014.9</v>
      </c>
      <c r="T76" t="n">
        <v>5.772499999999999</v>
      </c>
      <c r="U76" t="n">
        <v>144.7</v>
      </c>
      <c r="V76" t="n">
        <v>2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114.1</v>
      </c>
      <c r="AE76" t="n">
        <v>170.2</v>
      </c>
      <c r="AF76" t="inlineStr">
        <is>
          <t>Resistance</t>
        </is>
      </c>
      <c r="AG76" t="inlineStr">
        <is>
          <t>No_Supply</t>
        </is>
      </c>
      <c r="AH76" t="inlineStr">
        <is>
          <t>Pending ⏳</t>
        </is>
      </c>
      <c r="AL76" t="n">
        <v>0.0644152775056268</v>
      </c>
      <c r="AM76" t="n">
        <v>0</v>
      </c>
      <c r="AN76" t="n">
        <v>0.5</v>
      </c>
    </row>
    <row r="77">
      <c r="A77" t="inlineStr">
        <is>
          <t>SAMMAANCAP</t>
        </is>
      </c>
      <c r="B77" t="inlineStr">
        <is>
          <t>EQ</t>
        </is>
      </c>
      <c r="C77" t="inlineStr">
        <is>
          <t>06-Oct-2025</t>
        </is>
      </c>
      <c r="D77" t="n">
        <v>165.03</v>
      </c>
      <c r="E77" t="n">
        <v>165</v>
      </c>
      <c r="F77" t="n">
        <v>165.97</v>
      </c>
      <c r="G77" t="n">
        <v>153.51</v>
      </c>
      <c r="H77" t="n">
        <v>160.96</v>
      </c>
      <c r="I77" t="n">
        <v>159.94</v>
      </c>
      <c r="J77" t="n">
        <v>158.27</v>
      </c>
      <c r="K77" t="n">
        <v>60585852</v>
      </c>
      <c r="L77" t="inlineStr">
        <is>
          <t>9,58,90,27,755.95</t>
        </is>
      </c>
      <c r="M77" t="inlineStr">
        <is>
          <t>1,41,867</t>
        </is>
      </c>
      <c r="N77" t="inlineStr">
        <is>
          <t>2,31,52,074</t>
        </is>
      </c>
      <c r="O77" t="inlineStr">
        <is>
          <t>38.21</t>
        </is>
      </c>
      <c r="P77" t="inlineStr">
        <is>
          <t>2025-10-06</t>
        </is>
      </c>
      <c r="Q77" t="n">
        <v>12.46000000000001</v>
      </c>
      <c r="R77" t="n">
        <v>0.5160513643659713</v>
      </c>
      <c r="S77" t="n">
        <v>36219276.8</v>
      </c>
      <c r="T77" t="n">
        <v>5.960499999999999</v>
      </c>
      <c r="U77" t="n">
        <v>143.436</v>
      </c>
      <c r="V77" t="n">
        <v>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114.1</v>
      </c>
      <c r="AE77" t="n">
        <v>170.2</v>
      </c>
      <c r="AF77" t="inlineStr">
        <is>
          <t>Distribution</t>
        </is>
      </c>
      <c r="AG77" t="inlineStr">
        <is>
          <t>No_Demand</t>
        </is>
      </c>
      <c r="AH77" t="inlineStr">
        <is>
          <t>Pending ⏳</t>
        </is>
      </c>
      <c r="AL77" t="n">
        <v>1.672751566370315</v>
      </c>
      <c r="AM77" t="n">
        <v>2.090428655314153</v>
      </c>
      <c r="AN77" t="n">
        <v>0.5</v>
      </c>
    </row>
    <row r="78">
      <c r="A78" t="inlineStr">
        <is>
          <t>SAMMAANCAP</t>
        </is>
      </c>
      <c r="B78" t="inlineStr">
        <is>
          <t>EQ</t>
        </is>
      </c>
      <c r="C78" t="inlineStr">
        <is>
          <t>03-Oct-2025</t>
        </is>
      </c>
      <c r="D78" t="n">
        <v>169.58</v>
      </c>
      <c r="E78" t="n">
        <v>168</v>
      </c>
      <c r="F78" t="n">
        <v>169.3</v>
      </c>
      <c r="G78" t="n">
        <v>159.03</v>
      </c>
      <c r="H78" t="n">
        <v>164.32</v>
      </c>
      <c r="I78" t="n">
        <v>165.03</v>
      </c>
      <c r="J78" t="n">
        <v>164.15</v>
      </c>
      <c r="K78" t="n">
        <v>102796489</v>
      </c>
      <c r="L78" t="inlineStr">
        <is>
          <t>16,87,39,89,763.73</t>
        </is>
      </c>
      <c r="M78" t="inlineStr">
        <is>
          <t>2,52,143</t>
        </is>
      </c>
      <c r="N78" t="inlineStr">
        <is>
          <t>2,91,32,150</t>
        </is>
      </c>
      <c r="O78" t="inlineStr">
        <is>
          <t>28.34</t>
        </is>
      </c>
      <c r="P78" t="inlineStr">
        <is>
          <t>2025-10-03</t>
        </is>
      </c>
      <c r="Q78" t="n">
        <v>10.27000000000001</v>
      </c>
      <c r="R78" t="n">
        <v>0.5842259006815963</v>
      </c>
      <c r="S78" t="n">
        <v>34345133.45</v>
      </c>
      <c r="T78" t="n">
        <v>5.660499999999999</v>
      </c>
      <c r="U78" t="n">
        <v>142.3285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114.1</v>
      </c>
      <c r="AE78" t="n">
        <v>170.2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2.993043807782904</v>
      </c>
      <c r="AM78" t="n">
        <v>1.814327356240617</v>
      </c>
      <c r="AN78" t="n">
        <v>0.5</v>
      </c>
    </row>
    <row r="79">
      <c r="A79" t="inlineStr">
        <is>
          <t>SAMMAANCAP</t>
        </is>
      </c>
      <c r="B79" t="inlineStr">
        <is>
          <t>EQ</t>
        </is>
      </c>
      <c r="C79" t="inlineStr">
        <is>
          <t>01-Oct-2025</t>
        </is>
      </c>
      <c r="D79" t="n">
        <v>160.86</v>
      </c>
      <c r="E79" t="n">
        <v>159</v>
      </c>
      <c r="F79" t="n">
        <v>170.2</v>
      </c>
      <c r="G79" t="n">
        <v>158.9</v>
      </c>
      <c r="H79" t="n">
        <v>168.55</v>
      </c>
      <c r="I79" t="n">
        <v>169.58</v>
      </c>
      <c r="J79" t="n">
        <v>165.8</v>
      </c>
      <c r="K79" t="n">
        <v>83654236</v>
      </c>
      <c r="L79" t="inlineStr">
        <is>
          <t>13,86,95,36,461.56</t>
        </is>
      </c>
      <c r="M79" t="inlineStr">
        <is>
          <t>2,12,562</t>
        </is>
      </c>
      <c r="N79" t="inlineStr">
        <is>
          <t>2,75,68,477</t>
        </is>
      </c>
      <c r="O79" t="inlineStr">
        <is>
          <t>32.96</t>
        </is>
      </c>
      <c r="P79" t="inlineStr">
        <is>
          <t>2025-10-01</t>
        </is>
      </c>
      <c r="Q79" t="n">
        <v>11.29999999999998</v>
      </c>
      <c r="R79" t="n">
        <v>0.945132743362834</v>
      </c>
      <c r="S79" t="n">
        <v>29914172.65</v>
      </c>
      <c r="T79" t="n">
        <v>5.397999999999999</v>
      </c>
      <c r="U79" t="n">
        <v>140.9195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Buying Climax (Bearish Reversal)</t>
        </is>
      </c>
      <c r="AB79" t="inlineStr">
        <is>
          <t>Ultra volume + wide spread + strong close in uptrend</t>
        </is>
      </c>
      <c r="AD79" t="n">
        <v>114.1</v>
      </c>
      <c r="AE79" t="n">
        <v>170.2</v>
      </c>
      <c r="AF79" t="inlineStr">
        <is>
          <t>Distribution</t>
        </is>
      </c>
      <c r="AG79" t="inlineStr">
        <is>
          <t>No_Supply</t>
        </is>
      </c>
      <c r="AH79" t="inlineStr">
        <is>
          <t>Confirmed ✅</t>
        </is>
      </c>
      <c r="AI79" t="inlineStr">
        <is>
          <t>Selling resumed +1</t>
        </is>
      </c>
      <c r="AJ79" t="n">
        <v>1</v>
      </c>
      <c r="AL79" t="n">
        <v>2.796475001290066</v>
      </c>
      <c r="AM79" t="n">
        <v>2.093367914042235</v>
      </c>
      <c r="AN79" t="n">
        <v>1</v>
      </c>
    </row>
    <row r="80">
      <c r="A80" t="inlineStr">
        <is>
          <t>SAMMAANCAP</t>
        </is>
      </c>
      <c r="B80" t="inlineStr">
        <is>
          <t>EQ</t>
        </is>
      </c>
      <c r="C80" t="inlineStr">
        <is>
          <t>30-Sep-2025</t>
        </is>
      </c>
      <c r="D80" t="n">
        <v>154.27</v>
      </c>
      <c r="E80" t="n">
        <v>159.52</v>
      </c>
      <c r="F80" t="n">
        <v>162.3</v>
      </c>
      <c r="G80" t="n">
        <v>154.22</v>
      </c>
      <c r="H80" t="n">
        <v>159.95</v>
      </c>
      <c r="I80" t="n">
        <v>160.86</v>
      </c>
      <c r="J80" t="n">
        <v>158.57</v>
      </c>
      <c r="K80" t="n">
        <v>119564586</v>
      </c>
      <c r="L80" t="inlineStr">
        <is>
          <t>18,95,97,96,493.12</t>
        </is>
      </c>
      <c r="M80" t="inlineStr">
        <is>
          <t>2,84,848</t>
        </is>
      </c>
      <c r="N80" t="inlineStr">
        <is>
          <t>2,97,42,855</t>
        </is>
      </c>
      <c r="O80" t="inlineStr">
        <is>
          <t>24.88</t>
        </is>
      </c>
      <c r="P80" t="inlineStr">
        <is>
          <t>2025-09-30</t>
        </is>
      </c>
      <c r="Q80" t="n">
        <v>8.080000000000013</v>
      </c>
      <c r="R80" t="n">
        <v>0.8217821782178223</v>
      </c>
      <c r="S80" t="n">
        <v>26751322.65</v>
      </c>
      <c r="T80" t="n">
        <v>5.008</v>
      </c>
      <c r="U80" t="n">
        <v>139.371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114.1</v>
      </c>
      <c r="AE80" t="n">
        <v>162.3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4.469483156564597</v>
      </c>
      <c r="AM80" t="n">
        <v>1.61341853035144</v>
      </c>
      <c r="AN80" t="n">
        <v>0.5</v>
      </c>
    </row>
    <row r="81">
      <c r="A81" t="inlineStr">
        <is>
          <t>SAMMAANCAP</t>
        </is>
      </c>
      <c r="B81" t="inlineStr">
        <is>
          <t>EQ</t>
        </is>
      </c>
      <c r="C81" t="inlineStr">
        <is>
          <t>29-Sep-2025</t>
        </is>
      </c>
      <c r="D81" t="n">
        <v>137.82</v>
      </c>
      <c r="E81" t="n">
        <v>139.79</v>
      </c>
      <c r="F81" t="n">
        <v>155.69</v>
      </c>
      <c r="G81" t="n">
        <v>139.76</v>
      </c>
      <c r="H81" t="n">
        <v>153.8</v>
      </c>
      <c r="I81" t="n">
        <v>154.27</v>
      </c>
      <c r="J81" t="n">
        <v>151.07</v>
      </c>
      <c r="K81" t="n">
        <v>156720756</v>
      </c>
      <c r="L81" t="inlineStr">
        <is>
          <t>23,67,54,24,324.89</t>
        </is>
      </c>
      <c r="M81" t="inlineStr">
        <is>
          <t>3,36,962</t>
        </is>
      </c>
      <c r="N81" t="inlineStr">
        <is>
          <t>4,23,04,535</t>
        </is>
      </c>
      <c r="O81" t="inlineStr">
        <is>
          <t>26.99</t>
        </is>
      </c>
      <c r="P81" t="inlineStr">
        <is>
          <t>2025-09-29</t>
        </is>
      </c>
      <c r="Q81" t="n">
        <v>15.93000000000001</v>
      </c>
      <c r="R81" t="n">
        <v>0.9108600125549288</v>
      </c>
      <c r="S81" t="n">
        <v>24895493.4</v>
      </c>
      <c r="T81" t="n">
        <v>5.374</v>
      </c>
      <c r="U81" t="n">
        <v>138.296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Buying Climax (Bearish Reversal)</t>
        </is>
      </c>
      <c r="AB81" t="inlineStr">
        <is>
          <t>Ultra volume + wide spread + strong close in uptrend</t>
        </is>
      </c>
      <c r="AD81" t="n">
        <v>114.1</v>
      </c>
      <c r="AE81" t="n">
        <v>155.69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6.295145610570627</v>
      </c>
      <c r="AM81" t="n">
        <v>2.964272422776332</v>
      </c>
      <c r="AN81" t="n">
        <v>0.9</v>
      </c>
    </row>
    <row r="82">
      <c r="A82" t="inlineStr">
        <is>
          <t>SAMMAANCAP</t>
        </is>
      </c>
      <c r="B82" t="inlineStr">
        <is>
          <t>EQ</t>
        </is>
      </c>
      <c r="C82" t="inlineStr">
        <is>
          <t>26-Sep-2025</t>
        </is>
      </c>
      <c r="D82" t="n">
        <v>136.41</v>
      </c>
      <c r="E82" t="n">
        <v>135.7</v>
      </c>
      <c r="F82" t="n">
        <v>138.8</v>
      </c>
      <c r="G82" t="n">
        <v>134.1</v>
      </c>
      <c r="H82" t="n">
        <v>137.94</v>
      </c>
      <c r="I82" t="n">
        <v>137.82</v>
      </c>
      <c r="J82" t="n">
        <v>136.92</v>
      </c>
      <c r="K82" t="n">
        <v>20412377</v>
      </c>
      <c r="L82" t="inlineStr">
        <is>
          <t>2,79,49,59,185.88</t>
        </is>
      </c>
      <c r="M82" t="inlineStr">
        <is>
          <t>49,905</t>
        </is>
      </c>
      <c r="N82" t="inlineStr">
        <is>
          <t>96,01,201</t>
        </is>
      </c>
      <c r="O82" t="inlineStr">
        <is>
          <t>47.04</t>
        </is>
      </c>
      <c r="P82" t="inlineStr">
        <is>
          <t>2025-09-26</t>
        </is>
      </c>
      <c r="Q82" t="n">
        <v>4.700000000000017</v>
      </c>
      <c r="R82" t="n">
        <v>0.7914893617021246</v>
      </c>
      <c r="S82" t="n">
        <v>18195956.25</v>
      </c>
      <c r="T82" t="n">
        <v>4.703499999999999</v>
      </c>
      <c r="U82" t="n">
        <v>136.854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114.1</v>
      </c>
      <c r="AE82" t="n">
        <v>145.49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1.121808423780971</v>
      </c>
      <c r="AM82" t="n">
        <v>0.9992558732858547</v>
      </c>
      <c r="AN82" t="n">
        <v>0.5</v>
      </c>
    </row>
    <row r="83">
      <c r="A83" t="inlineStr">
        <is>
          <t>SAMMAANCAP</t>
        </is>
      </c>
      <c r="B83" t="inlineStr">
        <is>
          <t>EQ</t>
        </is>
      </c>
      <c r="C83" t="inlineStr">
        <is>
          <t>25-Sep-2025</t>
        </is>
      </c>
      <c r="D83" t="n">
        <v>135.3</v>
      </c>
      <c r="E83" t="n">
        <v>135.1</v>
      </c>
      <c r="F83" t="n">
        <v>138.91</v>
      </c>
      <c r="G83" t="n">
        <v>132.8</v>
      </c>
      <c r="H83" t="n">
        <v>134.99</v>
      </c>
      <c r="I83" t="n">
        <v>136.41</v>
      </c>
      <c r="J83" t="n">
        <v>136.62</v>
      </c>
      <c r="K83" t="n">
        <v>23851844</v>
      </c>
      <c r="L83" t="inlineStr">
        <is>
          <t>3,25,87,11,834.34</t>
        </is>
      </c>
      <c r="M83" t="inlineStr">
        <is>
          <t>57,808</t>
        </is>
      </c>
      <c r="N83" t="inlineStr">
        <is>
          <t>1,15,93,353</t>
        </is>
      </c>
      <c r="O83" t="inlineStr">
        <is>
          <t>48.61</t>
        </is>
      </c>
      <c r="P83" t="inlineStr">
        <is>
          <t>2025-09-25</t>
        </is>
      </c>
      <c r="Q83" t="n">
        <v>6.109999999999985</v>
      </c>
      <c r="R83" t="n">
        <v>0.5908346972176749</v>
      </c>
      <c r="S83" t="n">
        <v>20615552.65</v>
      </c>
      <c r="T83" t="n">
        <v>4.882499999999999</v>
      </c>
      <c r="U83" t="n">
        <v>136.161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114.1</v>
      </c>
      <c r="AE83" t="n">
        <v>145.49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1.156983002345077</v>
      </c>
      <c r="AM83" t="n">
        <v>1.251408090117765</v>
      </c>
      <c r="AN83" t="n">
        <v>0.5</v>
      </c>
    </row>
    <row r="84">
      <c r="A84" t="inlineStr">
        <is>
          <t>SAMMAANCAP</t>
        </is>
      </c>
      <c r="B84" t="inlineStr">
        <is>
          <t>EQ</t>
        </is>
      </c>
      <c r="C84" t="inlineStr">
        <is>
          <t>24-Sep-2025</t>
        </is>
      </c>
      <c r="D84" t="n">
        <v>135.02</v>
      </c>
      <c r="E84" t="n">
        <v>135.03</v>
      </c>
      <c r="F84" t="n">
        <v>137.4</v>
      </c>
      <c r="G84" t="n">
        <v>133.55</v>
      </c>
      <c r="H84" t="n">
        <v>134.91</v>
      </c>
      <c r="I84" t="n">
        <v>135.3</v>
      </c>
      <c r="J84" t="n">
        <v>135.74</v>
      </c>
      <c r="K84" t="n">
        <v>13344545</v>
      </c>
      <c r="L84" t="inlineStr">
        <is>
          <t>1,81,13,93,223.84</t>
        </is>
      </c>
      <c r="M84" t="inlineStr">
        <is>
          <t>39,243</t>
        </is>
      </c>
      <c r="N84" t="inlineStr">
        <is>
          <t>61,25,752</t>
        </is>
      </c>
      <c r="O84" t="inlineStr">
        <is>
          <t>45.90</t>
        </is>
      </c>
      <c r="P84" t="inlineStr">
        <is>
          <t>2025-09-24</t>
        </is>
      </c>
      <c r="Q84" t="n">
        <v>3.849999999999994</v>
      </c>
      <c r="R84" t="n">
        <v>0.4545454545454552</v>
      </c>
      <c r="S84" t="n">
        <v>19714660.2</v>
      </c>
      <c r="T84" t="n">
        <v>4.721499999999999</v>
      </c>
      <c r="U84" t="n">
        <v>135.239</v>
      </c>
      <c r="V84" t="n">
        <v>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114.1</v>
      </c>
      <c r="AE84" t="n">
        <v>145.49</v>
      </c>
      <c r="AF84" t="inlineStr">
        <is>
          <t>Distribution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0.6768843522852096</v>
      </c>
      <c r="AM84" t="n">
        <v>0.815418828762045</v>
      </c>
      <c r="AN84" t="n">
        <v>0.4999999999999999</v>
      </c>
    </row>
    <row r="85">
      <c r="A85" t="inlineStr">
        <is>
          <t>SAMMAANCAP</t>
        </is>
      </c>
      <c r="B85" t="inlineStr">
        <is>
          <t>EQ</t>
        </is>
      </c>
      <c r="C85" t="inlineStr">
        <is>
          <t>23-Sep-2025</t>
        </is>
      </c>
      <c r="D85" t="n">
        <v>141.16</v>
      </c>
      <c r="E85" t="n">
        <v>141.03</v>
      </c>
      <c r="F85" t="n">
        <v>141.5</v>
      </c>
      <c r="G85" t="n">
        <v>134.5</v>
      </c>
      <c r="H85" t="n">
        <v>135.3</v>
      </c>
      <c r="I85" t="n">
        <v>135.02</v>
      </c>
      <c r="J85" t="n">
        <v>137.28</v>
      </c>
      <c r="K85" t="n">
        <v>23118559</v>
      </c>
      <c r="L85" t="inlineStr">
        <is>
          <t>3,17,37,81,758.37</t>
        </is>
      </c>
      <c r="M85" t="inlineStr">
        <is>
          <t>45,307</t>
        </is>
      </c>
      <c r="N85" t="inlineStr">
        <is>
          <t>1,42,91,416</t>
        </is>
      </c>
      <c r="O85" t="inlineStr">
        <is>
          <t>61.82</t>
        </is>
      </c>
      <c r="P85" t="inlineStr">
        <is>
          <t>2025-09-23</t>
        </is>
      </c>
      <c r="Q85" t="n">
        <v>7</v>
      </c>
      <c r="R85" t="n">
        <v>0.0742857142857157</v>
      </c>
      <c r="S85" t="n">
        <v>19666297.45</v>
      </c>
      <c r="T85" t="n">
        <v>4.746999999999999</v>
      </c>
      <c r="U85" t="n">
        <v>134.3955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114.1</v>
      </c>
      <c r="AE85" t="n">
        <v>145.49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1.175542018459606</v>
      </c>
      <c r="AM85" t="n">
        <v>1.474615546661049</v>
      </c>
      <c r="AN85" t="n">
        <v>0.5</v>
      </c>
    </row>
    <row r="86">
      <c r="A86" t="inlineStr">
        <is>
          <t>SAMMAANCAP</t>
        </is>
      </c>
      <c r="B86" t="inlineStr">
        <is>
          <t>EQ</t>
        </is>
      </c>
      <c r="C86" t="inlineStr">
        <is>
          <t>22-Sep-2025</t>
        </is>
      </c>
      <c r="D86" t="n">
        <v>143.21</v>
      </c>
      <c r="E86" t="n">
        <v>143.1</v>
      </c>
      <c r="F86" t="n">
        <v>143.48</v>
      </c>
      <c r="G86" t="n">
        <v>139.82</v>
      </c>
      <c r="H86" t="n">
        <v>140.91</v>
      </c>
      <c r="I86" t="n">
        <v>141.16</v>
      </c>
      <c r="J86" t="n">
        <v>141.69</v>
      </c>
      <c r="K86" t="n">
        <v>10028685</v>
      </c>
      <c r="L86" t="inlineStr">
        <is>
          <t>1,42,09,96,224.01</t>
        </is>
      </c>
      <c r="M86" t="inlineStr">
        <is>
          <t>33,725</t>
        </is>
      </c>
      <c r="N86" t="inlineStr">
        <is>
          <t>43,40,264</t>
        </is>
      </c>
      <c r="O86" t="inlineStr">
        <is>
          <t>43.28</t>
        </is>
      </c>
      <c r="P86" t="inlineStr">
        <is>
          <t>2025-09-22</t>
        </is>
      </c>
      <c r="Q86" t="n">
        <v>3.659999999999997</v>
      </c>
      <c r="R86" t="n">
        <v>0.3661202185792362</v>
      </c>
      <c r="S86" t="n">
        <v>18774509.2</v>
      </c>
      <c r="T86" t="n">
        <v>4.611499999999999</v>
      </c>
      <c r="U86" t="n">
        <v>133.6895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114.1</v>
      </c>
      <c r="AE86" t="n">
        <v>145.49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  <c r="AL86" t="n">
        <v>0.5341649623522515</v>
      </c>
      <c r="AM86" t="n">
        <v>0.7936680039032846</v>
      </c>
      <c r="AN86" t="n">
        <v>0.5</v>
      </c>
    </row>
    <row r="87">
      <c r="A87" t="inlineStr">
        <is>
          <t>SAMMAANCAP</t>
        </is>
      </c>
      <c r="B87" t="inlineStr">
        <is>
          <t>EQ</t>
        </is>
      </c>
      <c r="C87" t="inlineStr">
        <is>
          <t>19-Sep-2025</t>
        </is>
      </c>
      <c r="D87" t="n">
        <v>139.19</v>
      </c>
      <c r="E87" t="n">
        <v>139.2</v>
      </c>
      <c r="F87" t="n">
        <v>145.49</v>
      </c>
      <c r="G87" t="n">
        <v>137.61</v>
      </c>
      <c r="H87" t="n">
        <v>143.29</v>
      </c>
      <c r="I87" t="n">
        <v>143.21</v>
      </c>
      <c r="J87" t="n">
        <v>143.14</v>
      </c>
      <c r="K87" t="n">
        <v>40575502</v>
      </c>
      <c r="L87" t="inlineStr">
        <is>
          <t>5,80,78,64,460.03</t>
        </is>
      </c>
      <c r="M87" t="inlineStr">
        <is>
          <t>1,21,404</t>
        </is>
      </c>
      <c r="N87" t="inlineStr">
        <is>
          <t>1,15,41,958</t>
        </is>
      </c>
      <c r="O87" t="inlineStr">
        <is>
          <t>28.45</t>
        </is>
      </c>
      <c r="P87" t="inlineStr">
        <is>
          <t>2025-09-19</t>
        </is>
      </c>
      <c r="Q87" t="n">
        <v>7.879999999999995</v>
      </c>
      <c r="R87" t="n">
        <v>0.710659898477157</v>
      </c>
      <c r="S87" t="n">
        <v>18555636.8</v>
      </c>
      <c r="T87" t="n">
        <v>4.5525</v>
      </c>
      <c r="U87" t="n">
        <v>132.723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114.1</v>
      </c>
      <c r="AE87" t="n">
        <v>145.49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2.186694126282963</v>
      </c>
      <c r="AM87" t="n">
        <v>1.73091707852828</v>
      </c>
      <c r="AN87" t="n">
        <v>0.5</v>
      </c>
    </row>
    <row r="88">
      <c r="A88" t="inlineStr">
        <is>
          <t>SAMMAANCAP</t>
        </is>
      </c>
      <c r="B88" t="inlineStr">
        <is>
          <t>EQ</t>
        </is>
      </c>
      <c r="C88" t="inlineStr">
        <is>
          <t>18-Sep-2025</t>
        </is>
      </c>
      <c r="D88" t="n">
        <v>135.07</v>
      </c>
      <c r="E88" t="n">
        <v>136</v>
      </c>
      <c r="F88" t="n">
        <v>139.96</v>
      </c>
      <c r="G88" t="n">
        <v>135.18</v>
      </c>
      <c r="H88" t="n">
        <v>138.9</v>
      </c>
      <c r="I88" t="n">
        <v>139.19</v>
      </c>
      <c r="J88" t="n">
        <v>138.38</v>
      </c>
      <c r="K88" t="n">
        <v>21107137</v>
      </c>
      <c r="L88" t="inlineStr">
        <is>
          <t>2,92,07,35,174.15</t>
        </is>
      </c>
      <c r="M88" t="inlineStr">
        <is>
          <t>62,473</t>
        </is>
      </c>
      <c r="N88" t="inlineStr">
        <is>
          <t>85,84,504</t>
        </is>
      </c>
      <c r="O88" t="inlineStr">
        <is>
          <t>40.67</t>
        </is>
      </c>
      <c r="P88" t="inlineStr">
        <is>
          <t>2025-09-18</t>
        </is>
      </c>
      <c r="Q88" t="n">
        <v>4.780000000000001</v>
      </c>
      <c r="R88" t="n">
        <v>0.8389121338912113</v>
      </c>
      <c r="S88" t="n">
        <v>17181400.75</v>
      </c>
      <c r="T88" t="n">
        <v>4.413</v>
      </c>
      <c r="U88" t="n">
        <v>131.7205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114.1</v>
      </c>
      <c r="AE88" t="n">
        <v>141.5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  <c r="AL88" t="n">
        <v>1.22848755506736</v>
      </c>
      <c r="AM88" t="n">
        <v>1.083163380920009</v>
      </c>
      <c r="AN88" t="n">
        <v>0.5</v>
      </c>
    </row>
    <row r="89">
      <c r="A89" t="inlineStr">
        <is>
          <t>SAMMAANCAP</t>
        </is>
      </c>
      <c r="B89" t="inlineStr">
        <is>
          <t>EQ</t>
        </is>
      </c>
      <c r="C89" t="inlineStr">
        <is>
          <t>17-Sep-2025</t>
        </is>
      </c>
      <c r="D89" t="n">
        <v>136.14</v>
      </c>
      <c r="E89" t="n">
        <v>136.7</v>
      </c>
      <c r="F89" t="n">
        <v>138.81</v>
      </c>
      <c r="G89" t="n">
        <v>133.63</v>
      </c>
      <c r="H89" t="n">
        <v>135.27</v>
      </c>
      <c r="I89" t="n">
        <v>135.07</v>
      </c>
      <c r="J89" t="n">
        <v>136.24</v>
      </c>
      <c r="K89" t="n">
        <v>9068367</v>
      </c>
      <c r="L89" t="inlineStr">
        <is>
          <t>1,23,55,14,121.23</t>
        </is>
      </c>
      <c r="M89" t="inlineStr">
        <is>
          <t>31,903</t>
        </is>
      </c>
      <c r="N89" t="inlineStr">
        <is>
          <t>40,29,685</t>
        </is>
      </c>
      <c r="O89" t="inlineStr">
        <is>
          <t>44.44</t>
        </is>
      </c>
      <c r="P89" t="inlineStr">
        <is>
          <t>2025-09-17</t>
        </is>
      </c>
      <c r="Q89" t="n">
        <v>5.180000000000007</v>
      </c>
      <c r="R89" t="n">
        <v>0.2779922779922772</v>
      </c>
      <c r="S89" t="n">
        <v>16401257.6</v>
      </c>
      <c r="T89" t="n">
        <v>4.3655</v>
      </c>
      <c r="U89" t="n">
        <v>130.834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114.1</v>
      </c>
      <c r="AE89" t="n">
        <v>141.5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0.5529068088047102</v>
      </c>
      <c r="AM89" t="n">
        <v>1.186576566258162</v>
      </c>
      <c r="AN89" t="n">
        <v>0.5</v>
      </c>
    </row>
    <row r="90">
      <c r="A90" t="inlineStr">
        <is>
          <t>SAMMAANCAP</t>
        </is>
      </c>
      <c r="B90" t="inlineStr">
        <is>
          <t>EQ</t>
        </is>
      </c>
      <c r="C90" t="inlineStr">
        <is>
          <t>16-Sep-2025</t>
        </is>
      </c>
      <c r="D90" t="n">
        <v>135.81</v>
      </c>
      <c r="E90" t="n">
        <v>136.06</v>
      </c>
      <c r="F90" t="n">
        <v>137</v>
      </c>
      <c r="G90" t="n">
        <v>135.4</v>
      </c>
      <c r="H90" t="n">
        <v>136</v>
      </c>
      <c r="I90" t="n">
        <v>136.14</v>
      </c>
      <c r="J90" t="n">
        <v>136.07</v>
      </c>
      <c r="K90" t="n">
        <v>7055729</v>
      </c>
      <c r="L90" t="inlineStr">
        <is>
          <t>96,00,75,308.95</t>
        </is>
      </c>
      <c r="M90" t="inlineStr">
        <is>
          <t>19,941</t>
        </is>
      </c>
      <c r="N90" t="inlineStr">
        <is>
          <t>40,81,800</t>
        </is>
      </c>
      <c r="O90" t="inlineStr">
        <is>
          <t>57.85</t>
        </is>
      </c>
      <c r="P90" t="inlineStr">
        <is>
          <t>2025-09-16</t>
        </is>
      </c>
      <c r="Q90" t="n">
        <v>1.599999999999994</v>
      </c>
      <c r="R90" t="n">
        <v>0.4624999999999896</v>
      </c>
      <c r="S90" t="n">
        <v>16274732.45</v>
      </c>
      <c r="T90" t="n">
        <v>4.361499999999999</v>
      </c>
      <c r="U90" t="n">
        <v>130.2545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114.1</v>
      </c>
      <c r="AE90" t="n">
        <v>141.5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0.4335388628769747</v>
      </c>
      <c r="AM90" t="n">
        <v>0.3668462684856114</v>
      </c>
      <c r="AN90" t="n">
        <v>0.7999999999999999</v>
      </c>
    </row>
    <row r="91">
      <c r="A91" t="inlineStr">
        <is>
          <t>SAMMAANCAP</t>
        </is>
      </c>
      <c r="B91" t="inlineStr">
        <is>
          <t>EQ</t>
        </is>
      </c>
      <c r="C91" t="inlineStr">
        <is>
          <t>15-Sep-2025</t>
        </is>
      </c>
      <c r="D91" t="n">
        <v>136.2</v>
      </c>
      <c r="E91" t="n">
        <v>136.7</v>
      </c>
      <c r="F91" t="n">
        <v>137.98</v>
      </c>
      <c r="G91" t="n">
        <v>135.69</v>
      </c>
      <c r="H91" t="n">
        <v>135.8</v>
      </c>
      <c r="I91" t="n">
        <v>135.81</v>
      </c>
      <c r="J91" t="n">
        <v>136.6</v>
      </c>
      <c r="K91" t="n">
        <v>5163276</v>
      </c>
      <c r="L91" t="inlineStr">
        <is>
          <t>70,53,02,121.97</t>
        </is>
      </c>
      <c r="M91" t="inlineStr">
        <is>
          <t>16,225</t>
        </is>
      </c>
      <c r="N91" t="inlineStr">
        <is>
          <t>27,88,182</t>
        </is>
      </c>
      <c r="O91" t="inlineStr">
        <is>
          <t>54.00</t>
        </is>
      </c>
      <c r="P91" t="inlineStr">
        <is>
          <t>2025-09-15</t>
        </is>
      </c>
      <c r="Q91" t="n">
        <v>2.289999999999992</v>
      </c>
      <c r="R91" t="n">
        <v>0.052401746724893</v>
      </c>
      <c r="S91" t="n">
        <v>16192621.75</v>
      </c>
      <c r="T91" t="n">
        <v>4.465</v>
      </c>
      <c r="U91" t="n">
        <v>129.373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114.1</v>
      </c>
      <c r="AE91" t="n">
        <v>141.5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0.3188659674582962</v>
      </c>
      <c r="AM91" t="n">
        <v>0.5128779395296735</v>
      </c>
      <c r="AN91" t="n">
        <v>0.5</v>
      </c>
    </row>
    <row r="92">
      <c r="A92" t="inlineStr">
        <is>
          <t>SAMMAANCAP</t>
        </is>
      </c>
      <c r="B92" t="inlineStr">
        <is>
          <t>EQ</t>
        </is>
      </c>
      <c r="C92" t="inlineStr">
        <is>
          <t>12-Sep-2025</t>
        </is>
      </c>
      <c r="D92" t="n">
        <v>136.93</v>
      </c>
      <c r="E92" t="n">
        <v>137.65</v>
      </c>
      <c r="F92" t="n">
        <v>139.04</v>
      </c>
      <c r="G92" t="n">
        <v>135.4</v>
      </c>
      <c r="H92" t="n">
        <v>136.06</v>
      </c>
      <c r="I92" t="n">
        <v>136.2</v>
      </c>
      <c r="J92" t="n">
        <v>136.62</v>
      </c>
      <c r="K92" t="n">
        <v>6115103</v>
      </c>
      <c r="L92" t="inlineStr">
        <is>
          <t>83,54,41,799.58</t>
        </is>
      </c>
      <c r="M92" t="inlineStr">
        <is>
          <t>24,969</t>
        </is>
      </c>
      <c r="N92" t="inlineStr">
        <is>
          <t>27,13,136</t>
        </is>
      </c>
      <c r="O92" t="inlineStr">
        <is>
          <t>44.37</t>
        </is>
      </c>
      <c r="P92" t="inlineStr">
        <is>
          <t>2025-09-12</t>
        </is>
      </c>
      <c r="Q92" t="n">
        <v>3.639999999999986</v>
      </c>
      <c r="R92" t="n">
        <v>0.2197802197802159</v>
      </c>
      <c r="S92" t="n">
        <v>16178216.35</v>
      </c>
      <c r="T92" t="n">
        <v>4.548</v>
      </c>
      <c r="U92" t="n">
        <v>128.496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114.1</v>
      </c>
      <c r="AE92" t="n">
        <v>141.5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0.3779837571525615</v>
      </c>
      <c r="AM92" t="n">
        <v>0.8003518029903224</v>
      </c>
      <c r="AN92" t="n">
        <v>0.5</v>
      </c>
    </row>
    <row r="93">
      <c r="A93" t="inlineStr">
        <is>
          <t>SAMMAANCAP</t>
        </is>
      </c>
      <c r="B93" t="inlineStr">
        <is>
          <t>EQ</t>
        </is>
      </c>
      <c r="C93" t="inlineStr">
        <is>
          <t>11-Sep-2025</t>
        </is>
      </c>
      <c r="D93" t="n">
        <v>136.74</v>
      </c>
      <c r="E93" t="n">
        <v>137.01</v>
      </c>
      <c r="F93" t="n">
        <v>138.01</v>
      </c>
      <c r="G93" t="n">
        <v>136.57</v>
      </c>
      <c r="H93" t="n">
        <v>137.25</v>
      </c>
      <c r="I93" t="n">
        <v>136.93</v>
      </c>
      <c r="J93" t="n">
        <v>137.2</v>
      </c>
      <c r="K93" t="n">
        <v>3726387</v>
      </c>
      <c r="L93" t="inlineStr">
        <is>
          <t>51,12,61,029.92</t>
        </is>
      </c>
      <c r="M93" t="inlineStr">
        <is>
          <t>14,428</t>
        </is>
      </c>
      <c r="N93" t="inlineStr">
        <is>
          <t>17,18,922</t>
        </is>
      </c>
      <c r="O93" t="inlineStr">
        <is>
          <t>46.13</t>
        </is>
      </c>
      <c r="P93" t="inlineStr">
        <is>
          <t>2025-09-11</t>
        </is>
      </c>
      <c r="Q93" t="n">
        <v>1.439999999999998</v>
      </c>
      <c r="R93" t="n">
        <v>0.2500000000000099</v>
      </c>
      <c r="S93" t="n">
        <v>16612044.85</v>
      </c>
      <c r="T93" t="n">
        <v>4.616000000000001</v>
      </c>
      <c r="U93" t="n">
        <v>127.7085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114.1</v>
      </c>
      <c r="AE93" t="n">
        <v>141.5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0.2243183806477623</v>
      </c>
      <c r="AM93" t="n">
        <v>0.3119584055459266</v>
      </c>
      <c r="AN93" t="n">
        <v>0.5</v>
      </c>
    </row>
    <row r="94">
      <c r="A94" t="inlineStr">
        <is>
          <t>SAMMAANCAP</t>
        </is>
      </c>
      <c r="B94" t="inlineStr">
        <is>
          <t>EQ</t>
        </is>
      </c>
      <c r="C94" t="inlineStr">
        <is>
          <t>10-Sep-2025</t>
        </is>
      </c>
      <c r="D94" t="n">
        <v>136.32</v>
      </c>
      <c r="E94" t="n">
        <v>137</v>
      </c>
      <c r="F94" t="n">
        <v>139.1</v>
      </c>
      <c r="G94" t="n">
        <v>136.25</v>
      </c>
      <c r="H94" t="n">
        <v>137</v>
      </c>
      <c r="I94" t="n">
        <v>136.74</v>
      </c>
      <c r="J94" t="n">
        <v>137.65</v>
      </c>
      <c r="K94" t="n">
        <v>5861206</v>
      </c>
      <c r="L94" t="inlineStr">
        <is>
          <t>80,67,92,809.92</t>
        </is>
      </c>
      <c r="M94" t="inlineStr">
        <is>
          <t>21,085</t>
        </is>
      </c>
      <c r="N94" t="inlineStr">
        <is>
          <t>23,83,214</t>
        </is>
      </c>
      <c r="O94" t="inlineStr">
        <is>
          <t>40.66</t>
        </is>
      </c>
      <c r="P94" t="inlineStr">
        <is>
          <t>2025-09-10</t>
        </is>
      </c>
      <c r="Q94" t="n">
        <v>2.849999999999994</v>
      </c>
      <c r="R94" t="n">
        <v>0.171929824561407</v>
      </c>
      <c r="S94" t="n">
        <v>17668379.75</v>
      </c>
      <c r="T94" t="n">
        <v>5.041500000000001</v>
      </c>
      <c r="U94" t="n">
        <v>126.836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114.1</v>
      </c>
      <c r="AE94" t="n">
        <v>144.2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0.3317342100935995</v>
      </c>
      <c r="AM94" t="n">
        <v>0.5653079440642653</v>
      </c>
      <c r="AN94" t="n">
        <v>0.5</v>
      </c>
    </row>
    <row r="95">
      <c r="A95" t="inlineStr">
        <is>
          <t>SAMMAANCAP</t>
        </is>
      </c>
      <c r="B95" t="inlineStr">
        <is>
          <t>EQ</t>
        </is>
      </c>
      <c r="C95" t="inlineStr">
        <is>
          <t>09-Sep-2025</t>
        </is>
      </c>
      <c r="D95" t="n">
        <v>137.72</v>
      </c>
      <c r="E95" t="n">
        <v>138.44</v>
      </c>
      <c r="F95" t="n">
        <v>138.44</v>
      </c>
      <c r="G95" t="n">
        <v>136.01</v>
      </c>
      <c r="H95" t="n">
        <v>136.27</v>
      </c>
      <c r="I95" t="n">
        <v>136.32</v>
      </c>
      <c r="J95" t="n">
        <v>136.78</v>
      </c>
      <c r="K95" t="n">
        <v>4213030</v>
      </c>
      <c r="L95" t="inlineStr">
        <is>
          <t>57,62,73,259.65</t>
        </is>
      </c>
      <c r="M95" t="inlineStr">
        <is>
          <t>16,352</t>
        </is>
      </c>
      <c r="N95" t="inlineStr">
        <is>
          <t>20,73,644</t>
        </is>
      </c>
      <c r="O95" t="inlineStr">
        <is>
          <t>49.22</t>
        </is>
      </c>
      <c r="P95" t="inlineStr">
        <is>
          <t>2025-09-09</t>
        </is>
      </c>
      <c r="Q95" t="n">
        <v>2.430000000000007</v>
      </c>
      <c r="R95" t="n">
        <v>0.1275720164609059</v>
      </c>
      <c r="S95" t="n">
        <v>17760825.9</v>
      </c>
      <c r="T95" t="n">
        <v>5.193500000000001</v>
      </c>
      <c r="U95" t="n">
        <v>125.7475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114.1</v>
      </c>
      <c r="AE95" t="n">
        <v>146.21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L95" t="n">
        <v>0.2372091266318871</v>
      </c>
      <c r="AM95" t="n">
        <v>0.4678925580052</v>
      </c>
      <c r="AN95" t="n">
        <v>0.5</v>
      </c>
    </row>
    <row r="96">
      <c r="A96" t="inlineStr">
        <is>
          <t>SAMMAANCAP</t>
        </is>
      </c>
      <c r="B96" t="inlineStr">
        <is>
          <t>EQ</t>
        </is>
      </c>
      <c r="C96" t="inlineStr">
        <is>
          <t>08-Sep-2025</t>
        </is>
      </c>
      <c r="D96" t="n">
        <v>137.79</v>
      </c>
      <c r="E96" t="n">
        <v>138</v>
      </c>
      <c r="F96" t="n">
        <v>141</v>
      </c>
      <c r="G96" t="n">
        <v>137.24</v>
      </c>
      <c r="H96" t="n">
        <v>137.55</v>
      </c>
      <c r="I96" t="n">
        <v>137.72</v>
      </c>
      <c r="J96" t="n">
        <v>138.92</v>
      </c>
      <c r="K96" t="n">
        <v>7421870</v>
      </c>
      <c r="L96" t="inlineStr">
        <is>
          <t>1,03,10,55,821.18</t>
        </is>
      </c>
      <c r="M96" t="inlineStr">
        <is>
          <t>30,429</t>
        </is>
      </c>
      <c r="N96" t="inlineStr">
        <is>
          <t>26,91,586</t>
        </is>
      </c>
      <c r="O96" t="inlineStr">
        <is>
          <t>36.27</t>
        </is>
      </c>
      <c r="P96" t="inlineStr">
        <is>
          <t>2025-09-08</t>
        </is>
      </c>
      <c r="Q96" t="n">
        <v>3.759999999999991</v>
      </c>
      <c r="R96" t="n">
        <v>0.1276595744680826</v>
      </c>
      <c r="S96" t="n">
        <v>17719569.5</v>
      </c>
      <c r="T96" t="n">
        <v>5.2865</v>
      </c>
      <c r="U96" t="n">
        <v>124.8725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114.1</v>
      </c>
      <c r="AE96" t="n">
        <v>146.21</v>
      </c>
      <c r="AF96" t="inlineStr">
        <is>
          <t>Markup</t>
        </is>
      </c>
      <c r="AG96" t="inlineStr">
        <is>
          <t>Quiet_Market</t>
        </is>
      </c>
      <c r="AH96" t="inlineStr">
        <is>
          <t>Pending ⏳</t>
        </is>
      </c>
      <c r="AL96" t="n">
        <v>0.4188515979465528</v>
      </c>
      <c r="AM96" t="n">
        <v>0.7112456256502394</v>
      </c>
      <c r="AN96" t="n">
        <v>0.5</v>
      </c>
    </row>
    <row r="97">
      <c r="A97" t="inlineStr">
        <is>
          <t>SAMMAANCAP</t>
        </is>
      </c>
      <c r="B97" t="inlineStr">
        <is>
          <t>EQ</t>
        </is>
      </c>
      <c r="C97" t="inlineStr">
        <is>
          <t>05-Sep-2025</t>
        </is>
      </c>
      <c r="D97" t="n">
        <v>136.85</v>
      </c>
      <c r="E97" t="n">
        <v>140</v>
      </c>
      <c r="F97" t="n">
        <v>140.9</v>
      </c>
      <c r="G97" t="n">
        <v>134.44</v>
      </c>
      <c r="H97" t="n">
        <v>137.95</v>
      </c>
      <c r="I97" t="n">
        <v>137.79</v>
      </c>
      <c r="J97" t="n">
        <v>137.41</v>
      </c>
      <c r="K97" t="n">
        <v>23102985</v>
      </c>
      <c r="L97" t="inlineStr">
        <is>
          <t>3,17,46,20,625.69</t>
        </is>
      </c>
      <c r="M97" t="inlineStr">
        <is>
          <t>74,749</t>
        </is>
      </c>
      <c r="N97" t="inlineStr">
        <is>
          <t>64,37,748</t>
        </is>
      </c>
      <c r="O97" t="inlineStr">
        <is>
          <t>27.87</t>
        </is>
      </c>
      <c r="P97" t="inlineStr">
        <is>
          <t>2025-09-05</t>
        </is>
      </c>
      <c r="Q97" t="n">
        <v>6.460000000000008</v>
      </c>
      <c r="R97" t="n">
        <v>0.5185758513931873</v>
      </c>
      <c r="S97" t="n">
        <v>17652846.35</v>
      </c>
      <c r="T97" t="n">
        <v>5.3535</v>
      </c>
      <c r="U97" t="n">
        <v>124.0505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114.1</v>
      </c>
      <c r="AE97" t="n">
        <v>146.21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1.308739935868756</v>
      </c>
      <c r="AM97" t="n">
        <v>1.206687213972169</v>
      </c>
      <c r="AN97" t="n">
        <v>0.5</v>
      </c>
    </row>
    <row r="98">
      <c r="A98" t="inlineStr">
        <is>
          <t>SAMMAANCAP</t>
        </is>
      </c>
      <c r="B98" t="inlineStr">
        <is>
          <t>EQ</t>
        </is>
      </c>
      <c r="C98" t="inlineStr">
        <is>
          <t>04-Sep-2025</t>
        </is>
      </c>
      <c r="D98" t="n">
        <v>138.61</v>
      </c>
      <c r="E98" t="n">
        <v>139.3</v>
      </c>
      <c r="F98" t="n">
        <v>140.43</v>
      </c>
      <c r="G98" t="n">
        <v>135.41</v>
      </c>
      <c r="H98" t="n">
        <v>137</v>
      </c>
      <c r="I98" t="n">
        <v>136.85</v>
      </c>
      <c r="J98" t="n">
        <v>137.37</v>
      </c>
      <c r="K98" t="n">
        <v>14177273</v>
      </c>
      <c r="L98" t="inlineStr">
        <is>
          <t>1,94,74,90,998.56</t>
        </is>
      </c>
      <c r="M98" t="inlineStr">
        <is>
          <t>46,516</t>
        </is>
      </c>
      <c r="N98" t="inlineStr">
        <is>
          <t>57,49,858</t>
        </is>
      </c>
      <c r="O98" t="inlineStr">
        <is>
          <t>40.56</t>
        </is>
      </c>
      <c r="P98" t="inlineStr">
        <is>
          <t>2025-09-04</t>
        </is>
      </c>
      <c r="Q98" t="n">
        <v>5.02000000000001</v>
      </c>
      <c r="R98" t="n">
        <v>0.2868525896414332</v>
      </c>
      <c r="S98" t="n">
        <v>16830884.05</v>
      </c>
      <c r="T98" t="n">
        <v>5.278</v>
      </c>
      <c r="U98" t="n">
        <v>123.304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114.1</v>
      </c>
      <c r="AE98" t="n">
        <v>146.82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  <c r="AL98" t="n">
        <v>0.8423367992960535</v>
      </c>
      <c r="AM98" t="n">
        <v>0.9511178476695736</v>
      </c>
      <c r="AN98" t="n">
        <v>0.5</v>
      </c>
    </row>
    <row r="99">
      <c r="A99" t="inlineStr">
        <is>
          <t>SAMMAANCAP</t>
        </is>
      </c>
      <c r="B99" t="inlineStr">
        <is>
          <t>EQ</t>
        </is>
      </c>
      <c r="C99" t="inlineStr">
        <is>
          <t>03-Sep-2025</t>
        </is>
      </c>
      <c r="D99" t="n">
        <v>139.36</v>
      </c>
      <c r="E99" t="n">
        <v>138.66</v>
      </c>
      <c r="F99" t="n">
        <v>141.5</v>
      </c>
      <c r="G99" t="n">
        <v>138</v>
      </c>
      <c r="H99" t="n">
        <v>139.4</v>
      </c>
      <c r="I99" t="n">
        <v>138.61</v>
      </c>
      <c r="J99" t="n">
        <v>139.56</v>
      </c>
      <c r="K99" t="n">
        <v>20397236</v>
      </c>
      <c r="L99" t="inlineStr">
        <is>
          <t>2,84,66,34,305.70</t>
        </is>
      </c>
      <c r="M99" t="inlineStr">
        <is>
          <t>65,479</t>
        </is>
      </c>
      <c r="N99" t="inlineStr">
        <is>
          <t>78,42,643</t>
        </is>
      </c>
      <c r="O99" t="inlineStr">
        <is>
          <t>38.45</t>
        </is>
      </c>
      <c r="P99" t="inlineStr">
        <is>
          <t>2025-09-03</t>
        </is>
      </c>
      <c r="Q99" t="n">
        <v>3.5</v>
      </c>
      <c r="R99" t="n">
        <v>0.1742857142857181</v>
      </c>
      <c r="S99" t="n">
        <v>16326746.65</v>
      </c>
      <c r="T99" t="n">
        <v>5.192499999999999</v>
      </c>
      <c r="U99" t="n">
        <v>122.7405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114.1</v>
      </c>
      <c r="AE99" t="n">
        <v>146.82</v>
      </c>
      <c r="AF99" t="inlineStr">
        <is>
          <t>Markup</t>
        </is>
      </c>
      <c r="AG99" t="inlineStr">
        <is>
          <t>Quiet_Market</t>
        </is>
      </c>
      <c r="AH99" t="inlineStr">
        <is>
          <t>Pending ⏳</t>
        </is>
      </c>
      <c r="AL99" t="n">
        <v>1.249314173684443</v>
      </c>
      <c r="AM99" t="n">
        <v>0.6740491092922486</v>
      </c>
      <c r="AN99" t="n">
        <v>0.5</v>
      </c>
    </row>
    <row r="100">
      <c r="A100" t="inlineStr">
        <is>
          <t>SAMMAANCAP</t>
        </is>
      </c>
      <c r="B100" t="inlineStr">
        <is>
          <t>EQ</t>
        </is>
      </c>
      <c r="C100" t="inlineStr">
        <is>
          <t>02-Sep-2025</t>
        </is>
      </c>
      <c r="D100" t="n">
        <v>125.43</v>
      </c>
      <c r="E100" t="n">
        <v>125.5</v>
      </c>
      <c r="F100" t="n">
        <v>140.5</v>
      </c>
      <c r="G100" t="n">
        <v>125.1</v>
      </c>
      <c r="H100" t="n">
        <v>138.5</v>
      </c>
      <c r="I100" t="n">
        <v>139.36</v>
      </c>
      <c r="J100" t="n">
        <v>136.14</v>
      </c>
      <c r="K100" t="n">
        <v>82448001</v>
      </c>
      <c r="L100" t="inlineStr">
        <is>
          <t>11,22,40,99,504.15</t>
        </is>
      </c>
      <c r="M100" t="inlineStr">
        <is>
          <t>2,04,156</t>
        </is>
      </c>
      <c r="N100" t="inlineStr">
        <is>
          <t>2,01,64,719</t>
        </is>
      </c>
      <c r="O100" t="inlineStr">
        <is>
          <t>24.46</t>
        </is>
      </c>
      <c r="P100" t="inlineStr">
        <is>
          <t>2025-09-02</t>
        </is>
      </c>
      <c r="Q100" t="n">
        <v>15.40000000000001</v>
      </c>
      <c r="R100" t="n">
        <v>0.9259740259740268</v>
      </c>
      <c r="S100" t="n">
        <v>15708756.45</v>
      </c>
      <c r="T100" t="n">
        <v>5.254499999999999</v>
      </c>
      <c r="U100" t="n">
        <v>122.1365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114.1</v>
      </c>
      <c r="AE100" t="n">
        <v>146.82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  <c r="AL100" t="n">
        <v>5.248537735143255</v>
      </c>
      <c r="AM100" t="n">
        <v>2.930821200875442</v>
      </c>
      <c r="AN100" t="n">
        <v>1</v>
      </c>
    </row>
    <row r="101">
      <c r="A101" t="inlineStr">
        <is>
          <t>SAMMAANCAP</t>
        </is>
      </c>
      <c r="B101" t="inlineStr">
        <is>
          <t>EQ</t>
        </is>
      </c>
      <c r="C101" t="inlineStr">
        <is>
          <t>01-Sep-2025</t>
        </is>
      </c>
      <c r="D101" t="n">
        <v>123.96</v>
      </c>
      <c r="E101" t="n">
        <v>123.6</v>
      </c>
      <c r="F101" t="n">
        <v>126.02</v>
      </c>
      <c r="G101" t="n">
        <v>123.5</v>
      </c>
      <c r="H101" t="n">
        <v>125.8</v>
      </c>
      <c r="I101" t="n">
        <v>125.43</v>
      </c>
      <c r="J101" t="n">
        <v>125</v>
      </c>
      <c r="K101" t="n">
        <v>22730013</v>
      </c>
      <c r="L101" t="inlineStr">
        <is>
          <t>2,84,11,63,894.05</t>
        </is>
      </c>
      <c r="M101" t="inlineStr">
        <is>
          <t>40,261</t>
        </is>
      </c>
      <c r="N101" t="inlineStr">
        <is>
          <t>1,42,84,390</t>
        </is>
      </c>
      <c r="O101" t="inlineStr">
        <is>
          <t>62.84</t>
        </is>
      </c>
      <c r="P101" t="inlineStr">
        <is>
          <t>2025-09-01</t>
        </is>
      </c>
      <c r="Q101" t="n">
        <v>2.519999999999996</v>
      </c>
      <c r="R101" t="n">
        <v>0.7658730158730198</v>
      </c>
      <c r="S101" t="n">
        <v>12065614</v>
      </c>
      <c r="T101" t="n">
        <v>4.758999999999999</v>
      </c>
      <c r="U101" t="n">
        <v>121.4565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114.1</v>
      </c>
      <c r="AE101" t="n">
        <v>146.82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  <c r="AL101" t="n">
        <v>1.883867078791017</v>
      </c>
      <c r="AM101" t="n">
        <v>0.529523009035511</v>
      </c>
      <c r="AN101" t="n">
        <v>0.5</v>
      </c>
    </row>
    <row r="102">
      <c r="A102" t="inlineStr">
        <is>
          <t>SAMMAANCAP</t>
        </is>
      </c>
      <c r="B102" t="inlineStr">
        <is>
          <t>EQ</t>
        </is>
      </c>
      <c r="C102" t="inlineStr">
        <is>
          <t>29-Aug-2025</t>
        </is>
      </c>
      <c r="D102" t="n">
        <v>117.97</v>
      </c>
      <c r="E102" t="n">
        <v>119.3</v>
      </c>
      <c r="F102" t="n">
        <v>126.83</v>
      </c>
      <c r="G102" t="n">
        <v>118.55</v>
      </c>
      <c r="H102" t="n">
        <v>124.2</v>
      </c>
      <c r="I102" t="n">
        <v>123.96</v>
      </c>
      <c r="J102" t="n">
        <v>124.24</v>
      </c>
      <c r="K102" t="n">
        <v>68804305</v>
      </c>
      <c r="L102" t="inlineStr">
        <is>
          <t>8,54,82,93,390.37</t>
        </is>
      </c>
      <c r="M102" t="inlineStr">
        <is>
          <t>1,62,849</t>
        </is>
      </c>
      <c r="N102" t="inlineStr">
        <is>
          <t>3,06,41,154</t>
        </is>
      </c>
      <c r="O102" t="inlineStr">
        <is>
          <t>44.53</t>
        </is>
      </c>
      <c r="P102" t="inlineStr">
        <is>
          <t>2025-08-29</t>
        </is>
      </c>
      <c r="Q102" t="n">
        <v>8.280000000000001</v>
      </c>
      <c r="R102" t="n">
        <v>0.6533816425120768</v>
      </c>
      <c r="S102" t="n">
        <v>11751475.1</v>
      </c>
      <c r="T102" t="n">
        <v>5.043999999999999</v>
      </c>
      <c r="U102" t="n">
        <v>121.529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114.1</v>
      </c>
      <c r="AE102" t="n">
        <v>146.82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5.854950498937789</v>
      </c>
      <c r="AM102" t="n">
        <v>1.641554321966694</v>
      </c>
      <c r="AN102" t="n">
        <v>0.5</v>
      </c>
    </row>
    <row r="103">
      <c r="A103" t="inlineStr">
        <is>
          <t>SAMMAANCAP</t>
        </is>
      </c>
      <c r="B103" t="inlineStr">
        <is>
          <t>EQ</t>
        </is>
      </c>
      <c r="C103" t="inlineStr">
        <is>
          <t>28-Aug-2025</t>
        </is>
      </c>
      <c r="D103" t="n">
        <v>118.43</v>
      </c>
      <c r="E103" t="n">
        <v>119.15</v>
      </c>
      <c r="F103" t="n">
        <v>119.59</v>
      </c>
      <c r="G103" t="n">
        <v>116.7</v>
      </c>
      <c r="H103" t="n">
        <v>118.4</v>
      </c>
      <c r="I103" t="n">
        <v>117.97</v>
      </c>
      <c r="J103" t="n">
        <v>117.84</v>
      </c>
      <c r="K103" t="n">
        <v>5833995</v>
      </c>
      <c r="L103" t="inlineStr">
        <is>
          <t>68,74,74,829.98</t>
        </is>
      </c>
      <c r="M103" t="inlineStr">
        <is>
          <t>30,280</t>
        </is>
      </c>
      <c r="N103" t="inlineStr">
        <is>
          <t>27,88,487</t>
        </is>
      </c>
      <c r="O103" t="inlineStr">
        <is>
          <t>47.80</t>
        </is>
      </c>
      <c r="P103" t="inlineStr">
        <is>
          <t>2025-08-28</t>
        </is>
      </c>
      <c r="Q103" t="n">
        <v>2.890000000000001</v>
      </c>
      <c r="R103" t="n">
        <v>0.4394463667820054</v>
      </c>
      <c r="S103" t="n">
        <v>8663890.199999999</v>
      </c>
      <c r="T103" t="n">
        <v>4.842</v>
      </c>
      <c r="U103" t="n">
        <v>121.525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114.1</v>
      </c>
      <c r="AE103" t="n">
        <v>146.82</v>
      </c>
      <c r="AF103" t="inlineStr">
        <is>
          <t>Support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L103" t="n">
        <v>0.6733689907566004</v>
      </c>
      <c r="AM103" t="n">
        <v>0.596860801321768</v>
      </c>
      <c r="AN103" t="n">
        <v>0.7999999999999999</v>
      </c>
    </row>
    <row r="104">
      <c r="A104" t="inlineStr">
        <is>
          <t>SAMMAANCAP</t>
        </is>
      </c>
      <c r="B104" t="inlineStr">
        <is>
          <t>EQ</t>
        </is>
      </c>
      <c r="C104" t="inlineStr">
        <is>
          <t>26-Aug-2025</t>
        </is>
      </c>
      <c r="D104" t="n">
        <v>120.9</v>
      </c>
      <c r="E104" t="n">
        <v>120.49</v>
      </c>
      <c r="F104" t="n">
        <v>122.08</v>
      </c>
      <c r="G104" t="n">
        <v>117.72</v>
      </c>
      <c r="H104" t="n">
        <v>118.29</v>
      </c>
      <c r="I104" t="n">
        <v>118.43</v>
      </c>
      <c r="J104" t="n">
        <v>119.49</v>
      </c>
      <c r="K104" t="n">
        <v>12377290</v>
      </c>
      <c r="L104" t="inlineStr">
        <is>
          <t>1,47,89,71,870.85</t>
        </is>
      </c>
      <c r="M104" t="inlineStr">
        <is>
          <t>35,309</t>
        </is>
      </c>
      <c r="N104" t="inlineStr">
        <is>
          <t>88,85,603</t>
        </is>
      </c>
      <c r="O104" t="inlineStr">
        <is>
          <t>71.79</t>
        </is>
      </c>
      <c r="P104" t="inlineStr">
        <is>
          <t>2025-08-26</t>
        </is>
      </c>
      <c r="Q104" t="n">
        <v>4.359999999999999</v>
      </c>
      <c r="R104" t="n">
        <v>0.1628440366972495</v>
      </c>
      <c r="S104" t="n">
        <v>8815735.800000001</v>
      </c>
      <c r="T104" t="n">
        <v>4.906999999999999</v>
      </c>
      <c r="U104" t="n">
        <v>121.8895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114.1</v>
      </c>
      <c r="AE104" t="n">
        <v>146.82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1.403999652530422</v>
      </c>
      <c r="AM104" t="n">
        <v>0.8885265946606888</v>
      </c>
      <c r="AN104" t="n">
        <v>0.5</v>
      </c>
    </row>
    <row r="105">
      <c r="A105" t="inlineStr">
        <is>
          <t>SAMMAANCAP</t>
        </is>
      </c>
      <c r="B105" t="inlineStr">
        <is>
          <t>EQ</t>
        </is>
      </c>
      <c r="C105" t="inlineStr">
        <is>
          <t>25-Aug-2025</t>
        </is>
      </c>
      <c r="D105" t="n">
        <v>121.83</v>
      </c>
      <c r="E105" t="n">
        <v>122.53</v>
      </c>
      <c r="F105" t="n">
        <v>124.5</v>
      </c>
      <c r="G105" t="n">
        <v>120.21</v>
      </c>
      <c r="H105" t="n">
        <v>120.85</v>
      </c>
      <c r="I105" t="n">
        <v>120.9</v>
      </c>
      <c r="J105" t="n">
        <v>121.71</v>
      </c>
      <c r="K105" t="n">
        <v>5282794</v>
      </c>
      <c r="L105" t="inlineStr">
        <is>
          <t>64,29,63,065.42</t>
        </is>
      </c>
      <c r="M105" t="inlineStr">
        <is>
          <t>22,490</t>
        </is>
      </c>
      <c r="N105" t="inlineStr">
        <is>
          <t>30,99,518</t>
        </is>
      </c>
      <c r="O105" t="inlineStr">
        <is>
          <t>58.67</t>
        </is>
      </c>
      <c r="P105" t="inlineStr">
        <is>
          <t>2025-08-25</t>
        </is>
      </c>
      <c r="Q105" t="n">
        <v>4.290000000000006</v>
      </c>
      <c r="R105" t="n">
        <v>0.1608391608391634</v>
      </c>
      <c r="S105" t="n">
        <v>8613339.300000001</v>
      </c>
      <c r="T105" t="n">
        <v>4.999499999999999</v>
      </c>
      <c r="U105" t="n">
        <v>122.191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114.1</v>
      </c>
      <c r="AE105" t="n">
        <v>146.82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0.613327051913536</v>
      </c>
      <c r="AM105" t="n">
        <v>0.8580858085808595</v>
      </c>
      <c r="AN105" t="n">
        <v>0.5</v>
      </c>
    </row>
    <row r="106">
      <c r="A106" t="inlineStr">
        <is>
          <t>SAMMAANCAP</t>
        </is>
      </c>
      <c r="B106" t="inlineStr">
        <is>
          <t>EQ</t>
        </is>
      </c>
      <c r="C106" t="inlineStr">
        <is>
          <t>22-Aug-2025</t>
        </is>
      </c>
      <c r="D106" t="n">
        <v>123.16</v>
      </c>
      <c r="E106" t="n">
        <v>123.2</v>
      </c>
      <c r="F106" t="n">
        <v>123.69</v>
      </c>
      <c r="G106" t="n">
        <v>121.21</v>
      </c>
      <c r="H106" t="n">
        <v>121.99</v>
      </c>
      <c r="I106" t="n">
        <v>121.83</v>
      </c>
      <c r="J106" t="n">
        <v>122.2</v>
      </c>
      <c r="K106" t="n">
        <v>5651237</v>
      </c>
      <c r="L106" t="inlineStr">
        <is>
          <t>69,05,90,587.73</t>
        </is>
      </c>
      <c r="M106" t="inlineStr">
        <is>
          <t>24,996</t>
        </is>
      </c>
      <c r="N106" t="inlineStr">
        <is>
          <t>27,43,342</t>
        </is>
      </c>
      <c r="O106" t="inlineStr">
        <is>
          <t>48.54</t>
        </is>
      </c>
      <c r="P106" t="inlineStr">
        <is>
          <t>2025-08-22</t>
        </is>
      </c>
      <c r="Q106" t="n">
        <v>2.480000000000004</v>
      </c>
      <c r="R106" t="n">
        <v>0.2500000000000014</v>
      </c>
      <c r="S106" t="n">
        <v>8733006.300000001</v>
      </c>
      <c r="T106" t="n">
        <v>5.017999999999999</v>
      </c>
      <c r="U106" t="n">
        <v>122.48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114.1</v>
      </c>
      <c r="AE106" t="n">
        <v>146.82</v>
      </c>
      <c r="AF106" t="inlineStr">
        <is>
          <t>Support</t>
        </is>
      </c>
      <c r="AG106" t="inlineStr">
        <is>
          <t>No_Demand</t>
        </is>
      </c>
      <c r="AH106" t="inlineStr">
        <is>
          <t>Pending ⏳</t>
        </is>
      </c>
      <c r="AL106" t="n">
        <v>0.6471124382447772</v>
      </c>
      <c r="AM106" t="n">
        <v>0.494220805101635</v>
      </c>
      <c r="AN106" t="n">
        <v>0.5</v>
      </c>
    </row>
    <row r="107">
      <c r="A107" t="inlineStr">
        <is>
          <t>SAMMAANCAP</t>
        </is>
      </c>
      <c r="B107" t="inlineStr">
        <is>
          <t>EQ</t>
        </is>
      </c>
      <c r="C107" t="inlineStr">
        <is>
          <t>21-Aug-2025</t>
        </is>
      </c>
      <c r="D107" t="n">
        <v>121.46</v>
      </c>
      <c r="E107" t="n">
        <v>122.02</v>
      </c>
      <c r="F107" t="n">
        <v>126.4</v>
      </c>
      <c r="G107" t="n">
        <v>121.31</v>
      </c>
      <c r="H107" t="n">
        <v>122.8</v>
      </c>
      <c r="I107" t="n">
        <v>123.16</v>
      </c>
      <c r="J107" t="n">
        <v>124.24</v>
      </c>
      <c r="K107" t="n">
        <v>13090781</v>
      </c>
      <c r="L107" t="inlineStr">
        <is>
          <t>1,62,63,34,115.86</t>
        </is>
      </c>
      <c r="M107" t="inlineStr">
        <is>
          <t>50,748</t>
        </is>
      </c>
      <c r="N107" t="inlineStr">
        <is>
          <t>69,93,317</t>
        </is>
      </c>
      <c r="O107" t="inlineStr">
        <is>
          <t>53.42</t>
        </is>
      </c>
      <c r="P107" t="inlineStr">
        <is>
          <t>2025-08-21</t>
        </is>
      </c>
      <c r="Q107" t="n">
        <v>5.090000000000003</v>
      </c>
      <c r="R107" t="n">
        <v>0.3634577603143404</v>
      </c>
      <c r="S107" t="n">
        <v>8893475.050000001</v>
      </c>
      <c r="T107" t="n">
        <v>5.264999999999998</v>
      </c>
      <c r="U107" t="n">
        <v>122.931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114.1</v>
      </c>
      <c r="AE107" t="n">
        <v>146.82</v>
      </c>
      <c r="AF107" t="inlineStr">
        <is>
          <t>Markdown</t>
        </is>
      </c>
      <c r="AG107" t="inlineStr">
        <is>
          <t>Genuine_Buying</t>
        </is>
      </c>
      <c r="AH107" t="inlineStr">
        <is>
          <t>Pending ⏳</t>
        </is>
      </c>
      <c r="AL107" t="n">
        <v>1.471953418253532</v>
      </c>
      <c r="AM107" t="n">
        <v>0.9667616334283012</v>
      </c>
      <c r="AN107" t="n">
        <v>0.5</v>
      </c>
    </row>
    <row r="108">
      <c r="A108" t="inlineStr">
        <is>
          <t>SAMMAANCAP</t>
        </is>
      </c>
      <c r="B108" t="inlineStr">
        <is>
          <t>EQ</t>
        </is>
      </c>
      <c r="C108" t="inlineStr">
        <is>
          <t>20-Aug-2025</t>
        </is>
      </c>
      <c r="D108" t="n">
        <v>123.48</v>
      </c>
      <c r="E108" t="n">
        <v>123.25</v>
      </c>
      <c r="F108" t="n">
        <v>124.1</v>
      </c>
      <c r="G108" t="n">
        <v>120.27</v>
      </c>
      <c r="H108" t="n">
        <v>121.6</v>
      </c>
      <c r="I108" t="n">
        <v>121.46</v>
      </c>
      <c r="J108" t="n">
        <v>122.5</v>
      </c>
      <c r="K108" t="n">
        <v>5504274</v>
      </c>
      <c r="L108" t="inlineStr">
        <is>
          <t>67,42,92,087.45</t>
        </is>
      </c>
      <c r="M108" t="inlineStr">
        <is>
          <t>24,313</t>
        </is>
      </c>
      <c r="N108" t="inlineStr">
        <is>
          <t>26,51,634</t>
        </is>
      </c>
      <c r="O108" t="inlineStr">
        <is>
          <t>48.17</t>
        </is>
      </c>
      <c r="P108" t="inlineStr">
        <is>
          <t>2025-08-20</t>
        </is>
      </c>
      <c r="Q108" t="n">
        <v>3.829999999999998</v>
      </c>
      <c r="R108" t="n">
        <v>0.3107049608355087</v>
      </c>
      <c r="S108" t="n">
        <v>8507047.9</v>
      </c>
      <c r="T108" t="n">
        <v>5.142499999999998</v>
      </c>
      <c r="U108" t="n">
        <v>123.487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114.1</v>
      </c>
      <c r="AE108" t="n">
        <v>146.82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0.6470251566351236</v>
      </c>
      <c r="AM108" t="n">
        <v>0.7447739426349052</v>
      </c>
      <c r="AN108" t="n">
        <v>0.5</v>
      </c>
    </row>
    <row r="109">
      <c r="A109" t="inlineStr">
        <is>
          <t>SAMMAANCAP</t>
        </is>
      </c>
      <c r="B109" t="inlineStr">
        <is>
          <t>EQ</t>
        </is>
      </c>
      <c r="C109" t="inlineStr">
        <is>
          <t>19-Aug-2025</t>
        </is>
      </c>
      <c r="D109" t="n">
        <v>118.51</v>
      </c>
      <c r="E109" t="n">
        <v>119</v>
      </c>
      <c r="F109" t="n">
        <v>124</v>
      </c>
      <c r="G109" t="n">
        <v>118.9</v>
      </c>
      <c r="H109" t="n">
        <v>123.52</v>
      </c>
      <c r="I109" t="n">
        <v>123.48</v>
      </c>
      <c r="J109" t="n">
        <v>122.21</v>
      </c>
      <c r="K109" t="n">
        <v>6537864</v>
      </c>
      <c r="L109" t="inlineStr">
        <is>
          <t>79,90,01,046.71</t>
        </is>
      </c>
      <c r="M109" t="inlineStr">
        <is>
          <t>35,186</t>
        </is>
      </c>
      <c r="N109" t="inlineStr">
        <is>
          <t>28,55,816</t>
        </is>
      </c>
      <c r="O109" t="inlineStr">
        <is>
          <t>43.68</t>
        </is>
      </c>
      <c r="P109" t="inlineStr">
        <is>
          <t>2025-08-19</t>
        </is>
      </c>
      <c r="Q109" t="n">
        <v>5.099999999999994</v>
      </c>
      <c r="R109" t="n">
        <v>0.8980392156862752</v>
      </c>
      <c r="S109" t="n">
        <v>8919555</v>
      </c>
      <c r="T109" t="n">
        <v>5.192999999999999</v>
      </c>
      <c r="U109" t="n">
        <v>124.1735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114.1</v>
      </c>
      <c r="AE109" t="n">
        <v>146.82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0.7329809614941553</v>
      </c>
      <c r="AM109" t="n">
        <v>0.9820912767186588</v>
      </c>
      <c r="AN109" t="n">
        <v>0.5</v>
      </c>
    </row>
    <row r="110">
      <c r="A110" t="inlineStr">
        <is>
          <t>SAMMAANCAP</t>
        </is>
      </c>
      <c r="B110" t="inlineStr">
        <is>
          <t>EQ</t>
        </is>
      </c>
      <c r="C110" t="inlineStr">
        <is>
          <t>18-Aug-2025</t>
        </is>
      </c>
      <c r="D110" t="n">
        <v>118.27</v>
      </c>
      <c r="E110" t="n">
        <v>119.8</v>
      </c>
      <c r="F110" t="n">
        <v>121.68</v>
      </c>
      <c r="G110" t="n">
        <v>118.01</v>
      </c>
      <c r="H110" t="n">
        <v>118.52</v>
      </c>
      <c r="I110" t="n">
        <v>118.51</v>
      </c>
      <c r="J110" t="n">
        <v>119.68</v>
      </c>
      <c r="K110" t="n">
        <v>5413515</v>
      </c>
      <c r="L110" t="inlineStr">
        <is>
          <t>64,78,71,858.49</t>
        </is>
      </c>
      <c r="M110" t="inlineStr">
        <is>
          <t>32,113</t>
        </is>
      </c>
      <c r="N110" t="inlineStr">
        <is>
          <t>23,13,591</t>
        </is>
      </c>
      <c r="O110" t="inlineStr">
        <is>
          <t>42.74</t>
        </is>
      </c>
      <c r="P110" t="inlineStr">
        <is>
          <t>2025-08-18</t>
        </is>
      </c>
      <c r="Q110" t="n">
        <v>3.670000000000002</v>
      </c>
      <c r="R110" t="n">
        <v>0.1362397820163487</v>
      </c>
      <c r="S110" t="n">
        <v>9449022.199999999</v>
      </c>
      <c r="T110" t="n">
        <v>5.167499999999999</v>
      </c>
      <c r="U110" t="n">
        <v>124.8485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114.1</v>
      </c>
      <c r="AE110" t="n">
        <v>146.82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0.5729180105005998</v>
      </c>
      <c r="AM110" t="n">
        <v>0.7102080309627484</v>
      </c>
      <c r="AN110" t="n">
        <v>0.7999999999999999</v>
      </c>
    </row>
    <row r="111">
      <c r="A111" t="inlineStr">
        <is>
          <t>SAMMAANCAP</t>
        </is>
      </c>
      <c r="B111" t="inlineStr">
        <is>
          <t>EQ</t>
        </is>
      </c>
      <c r="C111" t="inlineStr">
        <is>
          <t>14-Aug-2025</t>
        </is>
      </c>
      <c r="D111" t="n">
        <v>120.45</v>
      </c>
      <c r="E111" t="n">
        <v>120.8</v>
      </c>
      <c r="F111" t="n">
        <v>121.45</v>
      </c>
      <c r="G111" t="n">
        <v>117.5</v>
      </c>
      <c r="H111" t="n">
        <v>117.85</v>
      </c>
      <c r="I111" t="n">
        <v>118.27</v>
      </c>
      <c r="J111" t="n">
        <v>119.24</v>
      </c>
      <c r="K111" t="n">
        <v>4875168</v>
      </c>
      <c r="L111" t="inlineStr">
        <is>
          <t>58,13,28,942.94</t>
        </is>
      </c>
      <c r="M111" t="inlineStr">
        <is>
          <t>30,441</t>
        </is>
      </c>
      <c r="N111" t="inlineStr">
        <is>
          <t>22,04,636</t>
        </is>
      </c>
      <c r="O111" t="inlineStr">
        <is>
          <t>45.22</t>
        </is>
      </c>
      <c r="P111" t="inlineStr">
        <is>
          <t>2025-08-14</t>
        </is>
      </c>
      <c r="Q111" t="n">
        <v>3.950000000000003</v>
      </c>
      <c r="R111" t="n">
        <v>0.1949367088607583</v>
      </c>
      <c r="S111" t="n">
        <v>10559293.5</v>
      </c>
      <c r="T111" t="n">
        <v>5.316999999999998</v>
      </c>
      <c r="U111" t="n">
        <v>125.729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114.1</v>
      </c>
      <c r="AE111" t="n">
        <v>146.82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0.4616945253013376</v>
      </c>
      <c r="AM111" t="n">
        <v>0.7429001316531887</v>
      </c>
      <c r="AN111" t="n">
        <v>0.4999999999999999</v>
      </c>
    </row>
    <row r="112">
      <c r="A112" t="inlineStr">
        <is>
          <t>SAMMAANCAP</t>
        </is>
      </c>
      <c r="B112" t="inlineStr">
        <is>
          <t>EQ</t>
        </is>
      </c>
      <c r="C112" t="inlineStr">
        <is>
          <t>13-Aug-2025</t>
        </is>
      </c>
      <c r="D112" t="n">
        <v>119.48</v>
      </c>
      <c r="E112" t="n">
        <v>120.6</v>
      </c>
      <c r="F112" t="n">
        <v>124.4</v>
      </c>
      <c r="G112" t="n">
        <v>119.4</v>
      </c>
      <c r="H112" t="n">
        <v>119.94</v>
      </c>
      <c r="I112" t="n">
        <v>120.45</v>
      </c>
      <c r="J112" t="n">
        <v>121.92</v>
      </c>
      <c r="K112" t="n">
        <v>14791673</v>
      </c>
      <c r="L112" t="inlineStr">
        <is>
          <t>1,80,33,33,279.89</t>
        </is>
      </c>
      <c r="M112" t="inlineStr">
        <is>
          <t>61,031</t>
        </is>
      </c>
      <c r="N112" t="inlineStr">
        <is>
          <t>57,66,480</t>
        </is>
      </c>
      <c r="O112" t="inlineStr">
        <is>
          <t>38.98</t>
        </is>
      </c>
      <c r="P112" t="inlineStr">
        <is>
          <t>2025-08-13</t>
        </is>
      </c>
      <c r="Q112" t="n">
        <v>5</v>
      </c>
      <c r="R112" t="n">
        <v>0.2099999999999994</v>
      </c>
      <c r="S112" t="n">
        <v>11289316.75</v>
      </c>
      <c r="T112" t="n">
        <v>5.306999999999999</v>
      </c>
      <c r="U112" t="n">
        <v>126.362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114.1</v>
      </c>
      <c r="AE112" t="n">
        <v>146.82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1.310236334718839</v>
      </c>
      <c r="AM112" t="n">
        <v>0.9421518748822312</v>
      </c>
      <c r="AN112" t="n">
        <v>0.5</v>
      </c>
    </row>
    <row r="113">
      <c r="A113" t="inlineStr">
        <is>
          <t>SAMMAANCAP</t>
        </is>
      </c>
      <c r="B113" t="inlineStr">
        <is>
          <t>EQ</t>
        </is>
      </c>
      <c r="C113" t="inlineStr">
        <is>
          <t>12-Aug-2025</t>
        </is>
      </c>
      <c r="D113" t="n">
        <v>114.97</v>
      </c>
      <c r="E113" t="n">
        <v>115.51</v>
      </c>
      <c r="F113" t="n">
        <v>125.46</v>
      </c>
      <c r="G113" t="n">
        <v>115.51</v>
      </c>
      <c r="H113" t="n">
        <v>119.7</v>
      </c>
      <c r="I113" t="n">
        <v>119.48</v>
      </c>
      <c r="J113" t="n">
        <v>121.54</v>
      </c>
      <c r="K113" t="n">
        <v>24853085</v>
      </c>
      <c r="L113" t="inlineStr">
        <is>
          <t>3,02,05,92,991.89</t>
        </is>
      </c>
      <c r="M113" t="inlineStr">
        <is>
          <t>1,06,988</t>
        </is>
      </c>
      <c r="N113" t="inlineStr">
        <is>
          <t>51,79,001</t>
        </is>
      </c>
      <c r="O113" t="inlineStr">
        <is>
          <t>20.84</t>
        </is>
      </c>
      <c r="P113" t="inlineStr">
        <is>
          <t>2025-08-12</t>
        </is>
      </c>
      <c r="Q113" t="n">
        <v>9.949999999999989</v>
      </c>
      <c r="R113" t="n">
        <v>0.3989949748743722</v>
      </c>
      <c r="S113" t="n">
        <v>11380184.7</v>
      </c>
      <c r="T113" t="n">
        <v>5.322999999999999</v>
      </c>
      <c r="U113" t="n">
        <v>126.822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114.1</v>
      </c>
      <c r="AE113" t="n">
        <v>146.82</v>
      </c>
      <c r="AF113" t="inlineStr">
        <is>
          <t>Accumulation</t>
        </is>
      </c>
      <c r="AG113" t="inlineStr">
        <is>
          <t>Genuine_Buying</t>
        </is>
      </c>
      <c r="AH113" t="inlineStr">
        <is>
          <t>Pending ⏳</t>
        </is>
      </c>
      <c r="AL113" t="n">
        <v>2.183891180606234</v>
      </c>
      <c r="AM113" t="n">
        <v>1.869246665414238</v>
      </c>
      <c r="AN113" t="n">
        <v>0.5</v>
      </c>
    </row>
    <row r="114">
      <c r="A114" t="inlineStr">
        <is>
          <t>SAMMAANCAP</t>
        </is>
      </c>
      <c r="B114" t="inlineStr">
        <is>
          <t>EQ</t>
        </is>
      </c>
      <c r="C114" t="inlineStr">
        <is>
          <t>11-Aug-2025</t>
        </is>
      </c>
      <c r="D114" t="n">
        <v>118.82</v>
      </c>
      <c r="E114" t="n">
        <v>119.5</v>
      </c>
      <c r="F114" t="n">
        <v>119.99</v>
      </c>
      <c r="G114" t="n">
        <v>114.1</v>
      </c>
      <c r="H114" t="n">
        <v>115.4</v>
      </c>
      <c r="I114" t="n">
        <v>114.97</v>
      </c>
      <c r="J114" t="n">
        <v>116.37</v>
      </c>
      <c r="K114" t="n">
        <v>7710129</v>
      </c>
      <c r="L114" t="inlineStr">
        <is>
          <t>89,72,15,428.85</t>
        </is>
      </c>
      <c r="M114" t="inlineStr">
        <is>
          <t>42,605</t>
        </is>
      </c>
      <c r="N114" t="inlineStr">
        <is>
          <t>36,42,895</t>
        </is>
      </c>
      <c r="O114" t="inlineStr">
        <is>
          <t>47.25</t>
        </is>
      </c>
      <c r="P114" t="inlineStr">
        <is>
          <t>2025-08-11</t>
        </is>
      </c>
      <c r="Q114" t="n">
        <v>5.890000000000001</v>
      </c>
      <c r="R114" t="n">
        <v>0.1477079796264863</v>
      </c>
      <c r="S114" t="n">
        <v>10553815.45</v>
      </c>
      <c r="T114" t="n">
        <v>4.9425</v>
      </c>
      <c r="U114" t="n">
        <v>127.063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114.1</v>
      </c>
      <c r="AE114" t="n">
        <v>146.82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0.7305537070008175</v>
      </c>
      <c r="AM114" t="n">
        <v>1.191704602933738</v>
      </c>
      <c r="AN114" t="n">
        <v>0.5</v>
      </c>
    </row>
    <row r="115">
      <c r="A115" t="inlineStr">
        <is>
          <t>SAMMAANCAP</t>
        </is>
      </c>
      <c r="B115" t="inlineStr">
        <is>
          <t>EQ</t>
        </is>
      </c>
      <c r="C115" t="inlineStr">
        <is>
          <t>08-Aug-2025</t>
        </is>
      </c>
      <c r="D115" t="n">
        <v>121.28</v>
      </c>
      <c r="E115" t="n">
        <v>122.19</v>
      </c>
      <c r="F115" t="n">
        <v>122.49</v>
      </c>
      <c r="G115" t="n">
        <v>118.2</v>
      </c>
      <c r="H115" t="n">
        <v>118.5</v>
      </c>
      <c r="I115" t="n">
        <v>118.82</v>
      </c>
      <c r="J115" t="n">
        <v>120.68</v>
      </c>
      <c r="K115" t="n">
        <v>3387902</v>
      </c>
      <c r="L115" t="inlineStr">
        <is>
          <t>40,88,61,711.02</t>
        </is>
      </c>
      <c r="M115" t="inlineStr">
        <is>
          <t>17,948</t>
        </is>
      </c>
      <c r="N115" t="inlineStr">
        <is>
          <t>14,53,560</t>
        </is>
      </c>
      <c r="O115" t="inlineStr">
        <is>
          <t>42.90</t>
        </is>
      </c>
      <c r="P115" t="inlineStr">
        <is>
          <t>2025-08-08</t>
        </is>
      </c>
      <c r="Q115" t="n">
        <v>4.289999999999992</v>
      </c>
      <c r="R115" t="n">
        <v>0.1445221445221425</v>
      </c>
      <c r="S115" t="n">
        <v>10551321.55</v>
      </c>
      <c r="T115" t="n">
        <v>4.8225</v>
      </c>
      <c r="U115" t="n">
        <v>127.5245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118.01</v>
      </c>
      <c r="AE115" t="n">
        <v>146.82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0.3210879304498117</v>
      </c>
      <c r="AM115" t="n">
        <v>0.8895800933125956</v>
      </c>
      <c r="AN115" t="n">
        <v>0.4999999999999999</v>
      </c>
    </row>
    <row r="116">
      <c r="A116" t="inlineStr">
        <is>
          <t>SAMMAANCAP</t>
        </is>
      </c>
      <c r="B116" t="inlineStr">
        <is>
          <t>EQ</t>
        </is>
      </c>
      <c r="C116" t="inlineStr">
        <is>
          <t>07-Aug-2025</t>
        </is>
      </c>
      <c r="D116" t="n">
        <v>122.86</v>
      </c>
      <c r="E116" t="n">
        <v>122.9</v>
      </c>
      <c r="F116" t="n">
        <v>123.35</v>
      </c>
      <c r="G116" t="n">
        <v>118.25</v>
      </c>
      <c r="H116" t="n">
        <v>121.7</v>
      </c>
      <c r="I116" t="n">
        <v>121.28</v>
      </c>
      <c r="J116" t="n">
        <v>120.71</v>
      </c>
      <c r="K116" t="n">
        <v>6087407</v>
      </c>
      <c r="L116" t="inlineStr">
        <is>
          <t>73,48,35,699.53</t>
        </is>
      </c>
      <c r="M116" t="inlineStr">
        <is>
          <t>35,853</t>
        </is>
      </c>
      <c r="N116" t="inlineStr">
        <is>
          <t>23,74,698</t>
        </is>
      </c>
      <c r="O116" t="inlineStr">
        <is>
          <t>39.01</t>
        </is>
      </c>
      <c r="P116" t="inlineStr">
        <is>
          <t>2025-08-07</t>
        </is>
      </c>
      <c r="Q116" t="n">
        <v>5.099999999999994</v>
      </c>
      <c r="R116" t="n">
        <v>0.5941176470588244</v>
      </c>
      <c r="S116" t="n">
        <v>11219503.8</v>
      </c>
      <c r="T116" t="n">
        <v>4.933</v>
      </c>
      <c r="U116" t="n">
        <v>127.944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118.01</v>
      </c>
      <c r="AE116" t="n">
        <v>146.82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0.5425736385953183</v>
      </c>
      <c r="AM116" t="n">
        <v>1.033853638759374</v>
      </c>
      <c r="AN116" t="n">
        <v>0.4999999999999999</v>
      </c>
    </row>
    <row r="117">
      <c r="A117" t="inlineStr">
        <is>
          <t>SAMMAANCAP</t>
        </is>
      </c>
      <c r="B117" t="inlineStr">
        <is>
          <t>EQ</t>
        </is>
      </c>
      <c r="C117" t="inlineStr">
        <is>
          <t>06-Aug-2025</t>
        </is>
      </c>
      <c r="D117" t="n">
        <v>125.58</v>
      </c>
      <c r="E117" t="n">
        <v>125.51</v>
      </c>
      <c r="F117" t="n">
        <v>127</v>
      </c>
      <c r="G117" t="n">
        <v>122.05</v>
      </c>
      <c r="H117" t="n">
        <v>122.7</v>
      </c>
      <c r="I117" t="n">
        <v>122.86</v>
      </c>
      <c r="J117" t="n">
        <v>123.38</v>
      </c>
      <c r="K117" t="n">
        <v>6663739</v>
      </c>
      <c r="L117" t="inlineStr">
        <is>
          <t>82,21,67,735.07</t>
        </is>
      </c>
      <c r="M117" t="inlineStr">
        <is>
          <t>26,983</t>
        </is>
      </c>
      <c r="N117" t="inlineStr">
        <is>
          <t>33,05,555</t>
        </is>
      </c>
      <c r="O117" t="inlineStr">
        <is>
          <t>49.61</t>
        </is>
      </c>
      <c r="P117" t="inlineStr">
        <is>
          <t>2025-08-06</t>
        </is>
      </c>
      <c r="Q117" t="n">
        <v>4.950000000000003</v>
      </c>
      <c r="R117" t="n">
        <v>0.163636363636364</v>
      </c>
      <c r="S117" t="n">
        <v>12577903.15</v>
      </c>
      <c r="T117" t="n">
        <v>5.031000000000001</v>
      </c>
      <c r="U117" t="n">
        <v>128.48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118.01</v>
      </c>
      <c r="AE117" t="n">
        <v>146.82</v>
      </c>
      <c r="AF117" t="inlineStr">
        <is>
          <t>Support</t>
        </is>
      </c>
      <c r="AG117" t="inlineStr">
        <is>
          <t>Panic_Selling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0.5297972897811667</v>
      </c>
      <c r="AM117" t="n">
        <v>0.983899821109124</v>
      </c>
      <c r="AN117" t="n">
        <v>0.4999999999999999</v>
      </c>
    </row>
    <row r="118">
      <c r="A118" t="inlineStr">
        <is>
          <t>SAMMAANCAP</t>
        </is>
      </c>
      <c r="B118" t="inlineStr">
        <is>
          <t>EQ</t>
        </is>
      </c>
      <c r="C118" t="inlineStr">
        <is>
          <t>05-Aug-2025</t>
        </is>
      </c>
      <c r="D118" t="n">
        <v>126.53</v>
      </c>
      <c r="E118" t="n">
        <v>126.55</v>
      </c>
      <c r="F118" t="n">
        <v>128.01</v>
      </c>
      <c r="G118" t="n">
        <v>124.7</v>
      </c>
      <c r="H118" t="n">
        <v>125.36</v>
      </c>
      <c r="I118" t="n">
        <v>125.58</v>
      </c>
      <c r="J118" t="n">
        <v>125.79</v>
      </c>
      <c r="K118" t="n">
        <v>4094525</v>
      </c>
      <c r="L118" t="inlineStr">
        <is>
          <t>51,50,60,169.59</t>
        </is>
      </c>
      <c r="M118" t="inlineStr">
        <is>
          <t>19,383</t>
        </is>
      </c>
      <c r="N118" t="inlineStr">
        <is>
          <t>16,42,450</t>
        </is>
      </c>
      <c r="O118" t="inlineStr">
        <is>
          <t>40.11</t>
        </is>
      </c>
      <c r="P118" t="inlineStr">
        <is>
          <t>2025-08-05</t>
        </is>
      </c>
      <c r="Q118" t="n">
        <v>3.309999999999988</v>
      </c>
      <c r="R118" t="n">
        <v>0.2658610271903319</v>
      </c>
      <c r="S118" t="n">
        <v>16427160.35</v>
      </c>
      <c r="T118" t="n">
        <v>5.146</v>
      </c>
      <c r="U118" t="n">
        <v>128.732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118.01</v>
      </c>
      <c r="AE118" t="n">
        <v>146.82</v>
      </c>
      <c r="AF118" t="inlineStr">
        <is>
          <t>Markdown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0.2492533653267711</v>
      </c>
      <c r="AM118" t="n">
        <v>0.6432180334240164</v>
      </c>
      <c r="AN118" t="n">
        <v>0.4999999999999999</v>
      </c>
    </row>
    <row r="119">
      <c r="A119" t="inlineStr">
        <is>
          <t>SAMMAANCAP</t>
        </is>
      </c>
      <c r="B119" t="inlineStr">
        <is>
          <t>EQ</t>
        </is>
      </c>
      <c r="C119" t="inlineStr">
        <is>
          <t>04-Aug-2025</t>
        </is>
      </c>
      <c r="D119" t="n">
        <v>125.76</v>
      </c>
      <c r="E119" t="n">
        <v>126.1</v>
      </c>
      <c r="F119" t="n">
        <v>127.15</v>
      </c>
      <c r="G119" t="n">
        <v>122.41</v>
      </c>
      <c r="H119" t="n">
        <v>126.5</v>
      </c>
      <c r="I119" t="n">
        <v>126.53</v>
      </c>
      <c r="J119" t="n">
        <v>124.93</v>
      </c>
      <c r="K119" t="n">
        <v>8037432</v>
      </c>
      <c r="L119" t="inlineStr">
        <is>
          <t>1,00,41,18,697.51</t>
        </is>
      </c>
      <c r="M119" t="inlineStr">
        <is>
          <t>31,967</t>
        </is>
      </c>
      <c r="N119" t="inlineStr">
        <is>
          <t>32,58,478</t>
        </is>
      </c>
      <c r="O119" t="inlineStr">
        <is>
          <t>40.54</t>
        </is>
      </c>
      <c r="P119" t="inlineStr">
        <is>
          <t>2025-08-04</t>
        </is>
      </c>
      <c r="Q119" t="n">
        <v>4.740000000000009</v>
      </c>
      <c r="R119" t="n">
        <v>0.8691983122362862</v>
      </c>
      <c r="S119" t="n">
        <v>16842932.35</v>
      </c>
      <c r="T119" t="n">
        <v>5.240000000000001</v>
      </c>
      <c r="U119" t="n">
        <v>128.707</v>
      </c>
      <c r="V119" t="n">
        <v>-1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118.01</v>
      </c>
      <c r="AE119" t="n">
        <v>146.82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0.4771990905728479</v>
      </c>
      <c r="AM119" t="n">
        <v>0.9045801526717572</v>
      </c>
      <c r="AN119" t="n">
        <v>0.5</v>
      </c>
    </row>
    <row r="120">
      <c r="A120" t="inlineStr">
        <is>
          <t>SAMMAANCAP</t>
        </is>
      </c>
      <c r="B120" t="inlineStr">
        <is>
          <t>EQ</t>
        </is>
      </c>
      <c r="C120" t="inlineStr">
        <is>
          <t>01-Aug-2025</t>
        </is>
      </c>
      <c r="D120" t="n">
        <v>126.88</v>
      </c>
      <c r="E120" t="n">
        <v>127</v>
      </c>
      <c r="F120" t="n">
        <v>130.6</v>
      </c>
      <c r="G120" t="n">
        <v>125.11</v>
      </c>
      <c r="H120" t="n">
        <v>125.4</v>
      </c>
      <c r="I120" t="n">
        <v>125.76</v>
      </c>
      <c r="J120" t="n">
        <v>128.15</v>
      </c>
      <c r="K120" t="n">
        <v>9585152</v>
      </c>
      <c r="L120" t="inlineStr">
        <is>
          <t>1,22,83,22,621.17</t>
        </is>
      </c>
      <c r="M120" t="inlineStr">
        <is>
          <t>35,283</t>
        </is>
      </c>
      <c r="N120" t="inlineStr">
        <is>
          <t>43,98,177</t>
        </is>
      </c>
      <c r="O120" t="inlineStr">
        <is>
          <t>45.89</t>
        </is>
      </c>
      <c r="P120" t="inlineStr">
        <is>
          <t>2025-08-01</t>
        </is>
      </c>
      <c r="Q120" t="n">
        <v>5.489999999999995</v>
      </c>
      <c r="R120" t="n">
        <v>0.1183970856102015</v>
      </c>
      <c r="S120" t="n">
        <v>16757602.6</v>
      </c>
      <c r="T120" t="n">
        <v>5.134000000000001</v>
      </c>
      <c r="U120" t="n">
        <v>128.575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118.01</v>
      </c>
      <c r="AE120" t="n">
        <v>146.82</v>
      </c>
      <c r="AF120" t="inlineStr">
        <is>
          <t>Markdown</t>
        </is>
      </c>
      <c r="AG120" t="inlineStr">
        <is>
          <t>Quiet_Market</t>
        </is>
      </c>
      <c r="AH120" t="inlineStr">
        <is>
          <t>Pending ⏳</t>
        </is>
      </c>
      <c r="AL120" t="n">
        <v>0.5719882628079508</v>
      </c>
      <c r="AM120" t="n">
        <v>1.069341643942344</v>
      </c>
      <c r="AN120" t="n">
        <v>0.7</v>
      </c>
    </row>
    <row r="121">
      <c r="A121" t="inlineStr">
        <is>
          <t>SAMMAANCAP</t>
        </is>
      </c>
      <c r="B121" t="inlineStr">
        <is>
          <t>EQ</t>
        </is>
      </c>
      <c r="C121" t="inlineStr">
        <is>
          <t>31-Jul-2025</t>
        </is>
      </c>
      <c r="D121" t="n">
        <v>123.88</v>
      </c>
      <c r="E121" t="n">
        <v>122</v>
      </c>
      <c r="F121" t="n">
        <v>129.9</v>
      </c>
      <c r="G121" t="n">
        <v>121.68</v>
      </c>
      <c r="H121" t="n">
        <v>126.7</v>
      </c>
      <c r="I121" t="n">
        <v>126.88</v>
      </c>
      <c r="J121" t="n">
        <v>127.58</v>
      </c>
      <c r="K121" t="n">
        <v>16447235</v>
      </c>
      <c r="L121" t="inlineStr">
        <is>
          <t>2,09,82,70,078.03</t>
        </is>
      </c>
      <c r="M121" t="inlineStr">
        <is>
          <t>58,309</t>
        </is>
      </c>
      <c r="N121" t="inlineStr">
        <is>
          <t>77,37,412</t>
        </is>
      </c>
      <c r="O121" t="inlineStr">
        <is>
          <t>47.04</t>
        </is>
      </c>
      <c r="P121" t="inlineStr">
        <is>
          <t>2025-07-31</t>
        </is>
      </c>
      <c r="Q121" t="n">
        <v>8.219999999999999</v>
      </c>
      <c r="R121" t="n">
        <v>0.6326034063260327</v>
      </c>
      <c r="S121" t="n">
        <v>18143857.45</v>
      </c>
      <c r="T121" t="n">
        <v>5.532000000000001</v>
      </c>
      <c r="U121" t="n">
        <v>128.4465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118.01</v>
      </c>
      <c r="AE121" t="n">
        <v>146.82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0.90649053241983</v>
      </c>
      <c r="AM121" t="n">
        <v>1.485900216919739</v>
      </c>
      <c r="AN121" t="n">
        <v>0.5</v>
      </c>
    </row>
    <row r="122">
      <c r="A122" t="inlineStr">
        <is>
          <t>SAMMAANCAP</t>
        </is>
      </c>
      <c r="B122" t="inlineStr">
        <is>
          <t>EQ</t>
        </is>
      </c>
      <c r="C122" t="inlineStr">
        <is>
          <t>30-Jul-2025</t>
        </is>
      </c>
      <c r="D122" t="n">
        <v>125.26</v>
      </c>
      <c r="E122" t="n">
        <v>125.74</v>
      </c>
      <c r="F122" t="n">
        <v>127.4</v>
      </c>
      <c r="G122" t="n">
        <v>123.16</v>
      </c>
      <c r="H122" t="n">
        <v>123.79</v>
      </c>
      <c r="I122" t="n">
        <v>123.88</v>
      </c>
      <c r="J122" t="n">
        <v>125.11</v>
      </c>
      <c r="K122" t="n">
        <v>7052607</v>
      </c>
      <c r="L122" t="inlineStr">
        <is>
          <t>88,23,38,461.08</t>
        </is>
      </c>
      <c r="M122" t="inlineStr">
        <is>
          <t>26,690</t>
        </is>
      </c>
      <c r="N122" t="inlineStr">
        <is>
          <t>41,58,737</t>
        </is>
      </c>
      <c r="O122" t="inlineStr">
        <is>
          <t>58.97</t>
        </is>
      </c>
      <c r="P122" t="inlineStr">
        <is>
          <t>2025-07-30</t>
        </is>
      </c>
      <c r="Q122" t="n">
        <v>4.240000000000009</v>
      </c>
      <c r="R122" t="n">
        <v>0.1698113207547163</v>
      </c>
      <c r="S122" t="n">
        <v>17565208.95</v>
      </c>
      <c r="T122" t="n">
        <v>5.259</v>
      </c>
      <c r="U122" t="n">
        <v>128.889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118.01</v>
      </c>
      <c r="AE122" t="n">
        <v>146.82</v>
      </c>
      <c r="AF122" t="inlineStr">
        <is>
          <t>Support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0.4015099974088267</v>
      </c>
      <c r="AM122" t="n">
        <v>0.806236927172468</v>
      </c>
      <c r="AN122" t="n">
        <v>0.7999999999999999</v>
      </c>
    </row>
    <row r="123">
      <c r="A123" t="inlineStr">
        <is>
          <t>SAMMAANCAP</t>
        </is>
      </c>
      <c r="B123" t="inlineStr">
        <is>
          <t>EQ</t>
        </is>
      </c>
      <c r="C123" t="inlineStr">
        <is>
          <t>29-Jul-2025</t>
        </is>
      </c>
      <c r="D123" t="n">
        <v>124.46</v>
      </c>
      <c r="E123" t="n">
        <v>124.5</v>
      </c>
      <c r="F123" t="n">
        <v>126.2</v>
      </c>
      <c r="G123" t="n">
        <v>122.01</v>
      </c>
      <c r="H123" t="n">
        <v>125.35</v>
      </c>
      <c r="I123" t="n">
        <v>125.26</v>
      </c>
      <c r="J123" t="n">
        <v>124.73</v>
      </c>
      <c r="K123" t="n">
        <v>8870907</v>
      </c>
      <c r="L123" t="inlineStr">
        <is>
          <t>1,10,64,23,876.03</t>
        </is>
      </c>
      <c r="M123" t="inlineStr">
        <is>
          <t>33,664</t>
        </is>
      </c>
      <c r="N123" t="inlineStr">
        <is>
          <t>46,01,645</t>
        </is>
      </c>
      <c r="O123" t="inlineStr">
        <is>
          <t>51.87</t>
        </is>
      </c>
      <c r="P123" t="inlineStr">
        <is>
          <t>2025-07-29</t>
        </is>
      </c>
      <c r="Q123" t="n">
        <v>4.189999999999998</v>
      </c>
      <c r="R123" t="n">
        <v>0.7756563245823394</v>
      </c>
      <c r="S123" t="n">
        <v>17509395.75</v>
      </c>
      <c r="T123" t="n">
        <v>5.358500000000001</v>
      </c>
      <c r="U123" t="n">
        <v>129.495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118.01</v>
      </c>
      <c r="AE123" t="n">
        <v>146.82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0.5066369580457967</v>
      </c>
      <c r="AM123" t="n">
        <v>0.7819352430717545</v>
      </c>
      <c r="AN123" t="n">
        <v>0.5</v>
      </c>
    </row>
    <row r="124">
      <c r="A124" t="inlineStr">
        <is>
          <t>SAMMAANCAP</t>
        </is>
      </c>
      <c r="B124" t="inlineStr">
        <is>
          <t>EQ</t>
        </is>
      </c>
      <c r="C124" t="inlineStr">
        <is>
          <t>28-Jul-2025</t>
        </is>
      </c>
      <c r="D124" t="n">
        <v>126.68</v>
      </c>
      <c r="E124" t="n">
        <v>126.3</v>
      </c>
      <c r="F124" t="n">
        <v>129.69</v>
      </c>
      <c r="G124" t="n">
        <v>123.48</v>
      </c>
      <c r="H124" t="n">
        <v>124.7</v>
      </c>
      <c r="I124" t="n">
        <v>124.46</v>
      </c>
      <c r="J124" t="n">
        <v>126.23</v>
      </c>
      <c r="K124" t="n">
        <v>8329360</v>
      </c>
      <c r="L124" t="inlineStr">
        <is>
          <t>1,05,14,09,716.51</t>
        </is>
      </c>
      <c r="M124" t="inlineStr">
        <is>
          <t>34,996</t>
        </is>
      </c>
      <c r="N124" t="inlineStr">
        <is>
          <t>29,12,637</t>
        </is>
      </c>
      <c r="O124" t="inlineStr">
        <is>
          <t>34.97</t>
        </is>
      </c>
      <c r="P124" t="inlineStr">
        <is>
          <t>2025-07-28</t>
        </is>
      </c>
      <c r="Q124" t="n">
        <v>6.209999999999994</v>
      </c>
      <c r="R124" t="n">
        <v>0.1578099838969389</v>
      </c>
      <c r="S124" t="n">
        <v>17382305.2</v>
      </c>
      <c r="T124" t="n">
        <v>5.391</v>
      </c>
      <c r="U124" t="n">
        <v>130.2525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118.01</v>
      </c>
      <c r="AE124" t="n">
        <v>146.82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0.4791861553552747</v>
      </c>
      <c r="AM124" t="n">
        <v>1.151919866444072</v>
      </c>
      <c r="AN124" t="n">
        <v>0.7</v>
      </c>
    </row>
    <row r="125">
      <c r="A125" t="inlineStr">
        <is>
          <t>SAMMAANCAP</t>
        </is>
      </c>
      <c r="B125" t="inlineStr">
        <is>
          <t>EQ</t>
        </is>
      </c>
      <c r="C125" t="inlineStr">
        <is>
          <t>25-Jul-2025</t>
        </is>
      </c>
      <c r="D125" t="n">
        <v>130.85</v>
      </c>
      <c r="E125" t="n">
        <v>130.16</v>
      </c>
      <c r="F125" t="n">
        <v>130.66</v>
      </c>
      <c r="G125" t="n">
        <v>126</v>
      </c>
      <c r="H125" t="n">
        <v>126.38</v>
      </c>
      <c r="I125" t="n">
        <v>126.68</v>
      </c>
      <c r="J125" t="n">
        <v>127.55</v>
      </c>
      <c r="K125" t="n">
        <v>7676134</v>
      </c>
      <c r="L125" t="inlineStr">
        <is>
          <t>97,91,07,389.92</t>
        </is>
      </c>
      <c r="M125" t="inlineStr">
        <is>
          <t>32,363</t>
        </is>
      </c>
      <c r="N125" t="inlineStr">
        <is>
          <t>33,25,976</t>
        </is>
      </c>
      <c r="O125" t="inlineStr">
        <is>
          <t>43.33</t>
        </is>
      </c>
      <c r="P125" t="inlineStr">
        <is>
          <t>2025-07-25</t>
        </is>
      </c>
      <c r="Q125" t="n">
        <v>4.659999999999997</v>
      </c>
      <c r="R125" t="n">
        <v>0.1459227467811174</v>
      </c>
      <c r="S125" t="n">
        <v>17476722.3</v>
      </c>
      <c r="T125" t="n">
        <v>5.336</v>
      </c>
      <c r="U125" t="n">
        <v>131.148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118.01</v>
      </c>
      <c r="AE125" t="n">
        <v>146.82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0.4392204595480698</v>
      </c>
      <c r="AM125" t="n">
        <v>0.8733133433283351</v>
      </c>
      <c r="AN125" t="n">
        <v>0.4999999999999999</v>
      </c>
    </row>
    <row r="126">
      <c r="A126" t="inlineStr">
        <is>
          <t>SAMMAANCAP</t>
        </is>
      </c>
      <c r="B126" t="inlineStr">
        <is>
          <t>EQ</t>
        </is>
      </c>
      <c r="C126" t="inlineStr">
        <is>
          <t>24-Jul-2025</t>
        </is>
      </c>
      <c r="D126" t="n">
        <v>134.28</v>
      </c>
      <c r="E126" t="n">
        <v>134.51</v>
      </c>
      <c r="F126" t="n">
        <v>137.69</v>
      </c>
      <c r="G126" t="n">
        <v>130.27</v>
      </c>
      <c r="H126" t="n">
        <v>130.7</v>
      </c>
      <c r="I126" t="n">
        <v>130.85</v>
      </c>
      <c r="J126" t="n">
        <v>133.32</v>
      </c>
      <c r="K126" t="n">
        <v>8860612</v>
      </c>
      <c r="L126" t="inlineStr">
        <is>
          <t>1,18,12,73,757.81</t>
        </is>
      </c>
      <c r="M126" t="inlineStr">
        <is>
          <t>37,903</t>
        </is>
      </c>
      <c r="N126" t="inlineStr">
        <is>
          <t>37,66,839</t>
        </is>
      </c>
      <c r="O126" t="inlineStr">
        <is>
          <t>42.51</t>
        </is>
      </c>
      <c r="P126" t="inlineStr">
        <is>
          <t>2025-07-24</t>
        </is>
      </c>
      <c r="Q126" t="n">
        <v>7.419999999999987</v>
      </c>
      <c r="R126" t="n">
        <v>0.07816711590296289</v>
      </c>
      <c r="S126" t="n">
        <v>17475561.3</v>
      </c>
      <c r="T126" t="n">
        <v>5.362500000000001</v>
      </c>
      <c r="U126" t="n">
        <v>131.8485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118.01</v>
      </c>
      <c r="AE126" t="n">
        <v>146.82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0.5070287499148882</v>
      </c>
      <c r="AM126" t="n">
        <v>1.383682983682981</v>
      </c>
      <c r="AN126" t="n">
        <v>0.5</v>
      </c>
    </row>
    <row r="127">
      <c r="A127" t="inlineStr">
        <is>
          <t>SAMMAANCAP</t>
        </is>
      </c>
      <c r="B127" t="inlineStr">
        <is>
          <t>EQ</t>
        </is>
      </c>
      <c r="C127" t="inlineStr">
        <is>
          <t>23-Jul-2025</t>
        </is>
      </c>
      <c r="D127" t="n">
        <v>135.19</v>
      </c>
      <c r="E127" t="n">
        <v>135.57</v>
      </c>
      <c r="F127" t="n">
        <v>135.74</v>
      </c>
      <c r="G127" t="n">
        <v>133.1</v>
      </c>
      <c r="H127" t="n">
        <v>134.1</v>
      </c>
      <c r="I127" t="n">
        <v>134.28</v>
      </c>
      <c r="J127" t="n">
        <v>134.4</v>
      </c>
      <c r="K127" t="n">
        <v>5362238</v>
      </c>
      <c r="L127" t="inlineStr">
        <is>
          <t>72,07,05,726.38</t>
        </is>
      </c>
      <c r="M127" t="inlineStr">
        <is>
          <t>23,230</t>
        </is>
      </c>
      <c r="N127" t="inlineStr">
        <is>
          <t>20,54,269</t>
        </is>
      </c>
      <c r="O127" t="inlineStr">
        <is>
          <t>38.31</t>
        </is>
      </c>
      <c r="P127" t="inlineStr">
        <is>
          <t>2025-07-23</t>
        </is>
      </c>
      <c r="Q127" t="n">
        <v>2.640000000000015</v>
      </c>
      <c r="R127" t="n">
        <v>0.4469696969696971</v>
      </c>
      <c r="S127" t="n">
        <v>17757488.2</v>
      </c>
      <c r="T127" t="n">
        <v>5.234500000000002</v>
      </c>
      <c r="U127" t="n">
        <v>132.4745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118.01</v>
      </c>
      <c r="AE127" t="n">
        <v>146.82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0.3019705230608009</v>
      </c>
      <c r="AM127" t="n">
        <v>0.5043461648677072</v>
      </c>
      <c r="AN127" t="n">
        <v>0.5</v>
      </c>
    </row>
    <row r="128">
      <c r="A128" t="inlineStr">
        <is>
          <t>SAMMAANCAP</t>
        </is>
      </c>
      <c r="B128" t="inlineStr">
        <is>
          <t>EQ</t>
        </is>
      </c>
      <c r="C128" t="inlineStr">
        <is>
          <t>22-Jul-2025</t>
        </is>
      </c>
      <c r="D128" t="n">
        <v>136.98</v>
      </c>
      <c r="E128" t="n">
        <v>137.66</v>
      </c>
      <c r="F128" t="n">
        <v>139.54</v>
      </c>
      <c r="G128" t="n">
        <v>134.7</v>
      </c>
      <c r="H128" t="n">
        <v>135.3</v>
      </c>
      <c r="I128" t="n">
        <v>135.19</v>
      </c>
      <c r="J128" t="n">
        <v>137.38</v>
      </c>
      <c r="K128" t="n">
        <v>13754416</v>
      </c>
      <c r="L128" t="inlineStr">
        <is>
          <t>1,88,95,30,686.34</t>
        </is>
      </c>
      <c r="M128" t="inlineStr">
        <is>
          <t>45,556</t>
        </is>
      </c>
      <c r="N128" t="inlineStr">
        <is>
          <t>55,34,716</t>
        </is>
      </c>
      <c r="O128" t="inlineStr">
        <is>
          <t>40.24</t>
        </is>
      </c>
      <c r="P128" t="inlineStr">
        <is>
          <t>2025-07-22</t>
        </is>
      </c>
      <c r="Q128" t="n">
        <v>4.840000000000003</v>
      </c>
      <c r="R128" t="n">
        <v>0.1012396694214894</v>
      </c>
      <c r="S128" t="n">
        <v>21214401.4</v>
      </c>
      <c r="T128" t="n">
        <v>6.206000000000001</v>
      </c>
      <c r="U128" t="n">
        <v>132.9355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118.01</v>
      </c>
      <c r="AE128" t="n">
        <v>146.82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0.6483527741678349</v>
      </c>
      <c r="AM128" t="n">
        <v>0.7798904286174674</v>
      </c>
      <c r="AN128" t="n">
        <v>0.5</v>
      </c>
    </row>
    <row r="129">
      <c r="A129" t="inlineStr">
        <is>
          <t>SAMMAANCAP</t>
        </is>
      </c>
      <c r="B129" t="inlineStr">
        <is>
          <t>EQ</t>
        </is>
      </c>
      <c r="C129" t="inlineStr">
        <is>
          <t>21-Jul-2025</t>
        </is>
      </c>
      <c r="D129" t="n">
        <v>136.12</v>
      </c>
      <c r="E129" t="n">
        <v>136</v>
      </c>
      <c r="F129" t="n">
        <v>138.8</v>
      </c>
      <c r="G129" t="n">
        <v>134.21</v>
      </c>
      <c r="H129" t="n">
        <v>137</v>
      </c>
      <c r="I129" t="n">
        <v>136.98</v>
      </c>
      <c r="J129" t="n">
        <v>137</v>
      </c>
      <c r="K129" t="n">
        <v>17127208</v>
      </c>
      <c r="L129" t="inlineStr">
        <is>
          <t>2,34,63,80,307.76</t>
        </is>
      </c>
      <c r="M129" t="inlineStr">
        <is>
          <t>61,254</t>
        </is>
      </c>
      <c r="N129" t="inlineStr">
        <is>
          <t>67,05,633</t>
        </is>
      </c>
      <c r="O129" t="inlineStr">
        <is>
          <t>39.15</t>
        </is>
      </c>
      <c r="P129" t="inlineStr">
        <is>
          <t>2025-07-21</t>
        </is>
      </c>
      <c r="Q129" t="n">
        <v>4.590000000000003</v>
      </c>
      <c r="R129" t="n">
        <v>0.603485838779952</v>
      </c>
      <c r="S129" t="n">
        <v>20771332.35</v>
      </c>
      <c r="T129" t="n">
        <v>6.078000000000001</v>
      </c>
      <c r="U129" t="n">
        <v>132.41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118.01</v>
      </c>
      <c r="AE129" t="n">
        <v>146.82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0.8245599132209734</v>
      </c>
      <c r="AM129" t="n">
        <v>0.7551826258637714</v>
      </c>
      <c r="AN129" t="n">
        <v>0.5</v>
      </c>
    </row>
    <row r="130">
      <c r="A130" t="inlineStr">
        <is>
          <t>SAMMAANCAP</t>
        </is>
      </c>
      <c r="B130" t="inlineStr">
        <is>
          <t>EQ</t>
        </is>
      </c>
      <c r="C130" t="inlineStr">
        <is>
          <t>18-Jul-2025</t>
        </is>
      </c>
      <c r="D130" t="n">
        <v>130.93</v>
      </c>
      <c r="E130" t="n">
        <v>132.03</v>
      </c>
      <c r="F130" t="n">
        <v>136.9</v>
      </c>
      <c r="G130" t="n">
        <v>130.24</v>
      </c>
      <c r="H130" t="n">
        <v>136.15</v>
      </c>
      <c r="I130" t="n">
        <v>136.12</v>
      </c>
      <c r="J130" t="n">
        <v>134.09</v>
      </c>
      <c r="K130" t="n">
        <v>27618941</v>
      </c>
      <c r="L130" t="inlineStr">
        <is>
          <t>3,70,34,38,575.50</t>
        </is>
      </c>
      <c r="M130" t="inlineStr">
        <is>
          <t>84,255</t>
        </is>
      </c>
      <c r="N130" t="inlineStr">
        <is>
          <t>1,17,57,971</t>
        </is>
      </c>
      <c r="O130" t="inlineStr">
        <is>
          <t>42.57</t>
        </is>
      </c>
      <c r="P130" t="inlineStr">
        <is>
          <t>2025-07-18</t>
        </is>
      </c>
      <c r="Q130" t="n">
        <v>6.659999999999997</v>
      </c>
      <c r="R130" t="n">
        <v>0.8828828828828826</v>
      </c>
      <c r="S130" t="n">
        <v>20262309.55</v>
      </c>
      <c r="T130" t="n">
        <v>6.1455</v>
      </c>
      <c r="U130" t="n">
        <v>131.7315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118</v>
      </c>
      <c r="AE130" t="n">
        <v>146.82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1.363069739500648</v>
      </c>
      <c r="AM130" t="n">
        <v>1.08371979497193</v>
      </c>
      <c r="AN130" t="n">
        <v>0.5</v>
      </c>
    </row>
    <row r="131">
      <c r="A131" t="inlineStr">
        <is>
          <t>SAMMAANCAP</t>
        </is>
      </c>
      <c r="B131" t="inlineStr">
        <is>
          <t>EQ</t>
        </is>
      </c>
      <c r="C131" t="inlineStr">
        <is>
          <t>17-Jul-2025</t>
        </is>
      </c>
      <c r="D131" t="n">
        <v>129.65</v>
      </c>
      <c r="E131" t="n">
        <v>130.39</v>
      </c>
      <c r="F131" t="n">
        <v>133.68</v>
      </c>
      <c r="G131" t="n">
        <v>129.93</v>
      </c>
      <c r="H131" t="n">
        <v>130.84</v>
      </c>
      <c r="I131" t="n">
        <v>130.93</v>
      </c>
      <c r="J131" t="n">
        <v>132.21</v>
      </c>
      <c r="K131" t="n">
        <v>19475633</v>
      </c>
      <c r="L131" t="inlineStr">
        <is>
          <t>2,57,49,44,132.26</t>
        </is>
      </c>
      <c r="M131" t="inlineStr">
        <is>
          <t>58,310</t>
        </is>
      </c>
      <c r="N131" t="inlineStr">
        <is>
          <t>81,82,598</t>
        </is>
      </c>
      <c r="O131" t="inlineStr">
        <is>
          <t>42.01</t>
        </is>
      </c>
      <c r="P131" t="inlineStr">
        <is>
          <t>2025-07-17</t>
        </is>
      </c>
      <c r="Q131" t="n">
        <v>3.75</v>
      </c>
      <c r="R131" t="n">
        <v>0.2666666666666666</v>
      </c>
      <c r="S131" t="n">
        <v>19154003.6</v>
      </c>
      <c r="T131" t="n">
        <v>5.956000000000001</v>
      </c>
      <c r="U131" t="n">
        <v>130.8695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110.58</v>
      </c>
      <c r="AE131" t="n">
        <v>146.82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1.01679175835594</v>
      </c>
      <c r="AM131" t="n">
        <v>0.6296171927468098</v>
      </c>
      <c r="AN131" t="n">
        <v>0.5</v>
      </c>
    </row>
    <row r="132">
      <c r="A132" t="inlineStr">
        <is>
          <t>SAMMAANCAP</t>
        </is>
      </c>
      <c r="B132" t="inlineStr">
        <is>
          <t>EQ</t>
        </is>
      </c>
      <c r="C132" t="inlineStr">
        <is>
          <t>16-Jul-2025</t>
        </is>
      </c>
      <c r="D132" t="n">
        <v>124.3</v>
      </c>
      <c r="E132" t="n">
        <v>124.85</v>
      </c>
      <c r="F132" t="n">
        <v>129.99</v>
      </c>
      <c r="G132" t="n">
        <v>124.67</v>
      </c>
      <c r="H132" t="n">
        <v>129.8</v>
      </c>
      <c r="I132" t="n">
        <v>129.65</v>
      </c>
      <c r="J132" t="n">
        <v>128.04</v>
      </c>
      <c r="K132" t="n">
        <v>16609032</v>
      </c>
      <c r="L132" t="inlineStr">
        <is>
          <t>2,12,66,81,787.80</t>
        </is>
      </c>
      <c r="M132" t="inlineStr">
        <is>
          <t>50,558</t>
        </is>
      </c>
      <c r="N132" t="inlineStr">
        <is>
          <t>79,55,228</t>
        </is>
      </c>
      <c r="O132" t="inlineStr">
        <is>
          <t>47.90</t>
        </is>
      </c>
      <c r="P132" t="inlineStr">
        <is>
          <t>2025-07-16</t>
        </is>
      </c>
      <c r="Q132" t="n">
        <v>5.320000000000007</v>
      </c>
      <c r="R132" t="n">
        <v>0.9360902255639092</v>
      </c>
      <c r="S132" t="n">
        <v>18455618.15</v>
      </c>
      <c r="T132" t="n">
        <v>6.0585</v>
      </c>
      <c r="U132" t="n">
        <v>130.2985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110.58</v>
      </c>
      <c r="AE132" t="n">
        <v>146.82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0.8999444973887262</v>
      </c>
      <c r="AM132" t="n">
        <v>0.8781051415366852</v>
      </c>
      <c r="AN132" t="n">
        <v>0.5</v>
      </c>
    </row>
    <row r="133">
      <c r="A133" t="inlineStr">
        <is>
          <t>SAMMAANCAP</t>
        </is>
      </c>
      <c r="B133" t="inlineStr">
        <is>
          <t>EQ</t>
        </is>
      </c>
      <c r="C133" t="inlineStr">
        <is>
          <t>15-Jul-2025</t>
        </is>
      </c>
      <c r="D133" t="n">
        <v>124.2</v>
      </c>
      <c r="E133" t="n">
        <v>124.9</v>
      </c>
      <c r="F133" t="n">
        <v>126.17</v>
      </c>
      <c r="G133" t="n">
        <v>123.83</v>
      </c>
      <c r="H133" t="n">
        <v>124.43</v>
      </c>
      <c r="I133" t="n">
        <v>124.3</v>
      </c>
      <c r="J133" t="n">
        <v>124.93</v>
      </c>
      <c r="K133" t="n">
        <v>8325700</v>
      </c>
      <c r="L133" t="inlineStr">
        <is>
          <t>1,04,01,53,377.09</t>
        </is>
      </c>
      <c r="M133" t="inlineStr">
        <is>
          <t>32,279</t>
        </is>
      </c>
      <c r="N133" t="inlineStr">
        <is>
          <t>39,57,902</t>
        </is>
      </c>
      <c r="O133" t="inlineStr">
        <is>
          <t>47.54</t>
        </is>
      </c>
      <c r="P133" t="inlineStr">
        <is>
          <t>2025-07-15</t>
        </is>
      </c>
      <c r="Q133" t="n">
        <v>2.340000000000003</v>
      </c>
      <c r="R133" t="n">
        <v>0.2008547008547</v>
      </c>
      <c r="S133" t="n">
        <v>17824263.95</v>
      </c>
      <c r="T133" t="n">
        <v>5.967000000000001</v>
      </c>
      <c r="U133" t="n">
        <v>129.9885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110.58</v>
      </c>
      <c r="AE133" t="n">
        <v>146.82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Strength after test +1</t>
        </is>
      </c>
      <c r="AJ133" t="n">
        <v>1</v>
      </c>
      <c r="AL133" t="n">
        <v>0.4670992318872163</v>
      </c>
      <c r="AM133" t="n">
        <v>0.3921568627450986</v>
      </c>
      <c r="AN133" t="n">
        <v>0.7999999999999999</v>
      </c>
    </row>
    <row r="134">
      <c r="A134" t="inlineStr">
        <is>
          <t>SAMMAANCAP</t>
        </is>
      </c>
      <c r="B134" t="inlineStr">
        <is>
          <t>EQ</t>
        </is>
      </c>
      <c r="C134" t="inlineStr">
        <is>
          <t>14-Jul-2025</t>
        </is>
      </c>
      <c r="D134" t="n">
        <v>127.21</v>
      </c>
      <c r="E134" t="n">
        <v>127.21</v>
      </c>
      <c r="F134" t="n">
        <v>127.49</v>
      </c>
      <c r="G134" t="n">
        <v>124</v>
      </c>
      <c r="H134" t="n">
        <v>124.21</v>
      </c>
      <c r="I134" t="n">
        <v>124.2</v>
      </c>
      <c r="J134" t="n">
        <v>125.29</v>
      </c>
      <c r="K134" t="n">
        <v>7660251</v>
      </c>
      <c r="L134" t="inlineStr">
        <is>
          <t>95,97,55,067.55</t>
        </is>
      </c>
      <c r="M134" t="inlineStr">
        <is>
          <t>33,098</t>
        </is>
      </c>
      <c r="N134" t="inlineStr">
        <is>
          <t>37,79,851</t>
        </is>
      </c>
      <c r="O134" t="inlineStr">
        <is>
          <t>49.34</t>
        </is>
      </c>
      <c r="P134" t="inlineStr">
        <is>
          <t>2025-07-14</t>
        </is>
      </c>
      <c r="Q134" t="n">
        <v>3.489999999999995</v>
      </c>
      <c r="R134" t="n">
        <v>0.0573065902578805</v>
      </c>
      <c r="S134" t="n">
        <v>17652074.2</v>
      </c>
      <c r="T134" t="n">
        <v>6.148000000000001</v>
      </c>
      <c r="U134" t="n">
        <v>130.062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110.58</v>
      </c>
      <c r="AE134" t="n">
        <v>146.82</v>
      </c>
      <c r="AF134" t="inlineStr">
        <is>
          <t>Accumulation</t>
        </is>
      </c>
      <c r="AG134" t="inlineStr">
        <is>
          <t>No_Demand</t>
        </is>
      </c>
      <c r="AH134" t="inlineStr">
        <is>
          <t>Pending ⏳</t>
        </is>
      </c>
      <c r="AL134" t="n">
        <v>0.4339575572370979</v>
      </c>
      <c r="AM134" t="n">
        <v>0.5676642810670128</v>
      </c>
      <c r="AN134" t="n">
        <v>0.5</v>
      </c>
    </row>
    <row r="135">
      <c r="A135" t="inlineStr">
        <is>
          <t>SAMMAANCAP</t>
        </is>
      </c>
      <c r="B135" t="inlineStr">
        <is>
          <t>EQ</t>
        </is>
      </c>
      <c r="C135" t="inlineStr">
        <is>
          <t>11-Jul-2025</t>
        </is>
      </c>
      <c r="D135" t="n">
        <v>132</v>
      </c>
      <c r="E135" t="n">
        <v>131.5</v>
      </c>
      <c r="F135" t="n">
        <v>132.9</v>
      </c>
      <c r="G135" t="n">
        <v>126.4</v>
      </c>
      <c r="H135" t="n">
        <v>126.92</v>
      </c>
      <c r="I135" t="n">
        <v>127.21</v>
      </c>
      <c r="J135" t="n">
        <v>128.72</v>
      </c>
      <c r="K135" t="n">
        <v>16751547</v>
      </c>
      <c r="L135" t="inlineStr">
        <is>
          <t>2,15,61,90,421.95</t>
        </is>
      </c>
      <c r="M135" t="inlineStr">
        <is>
          <t>59,307</t>
        </is>
      </c>
      <c r="N135" t="inlineStr">
        <is>
          <t>71,67,499</t>
        </is>
      </c>
      <c r="O135" t="inlineStr">
        <is>
          <t>42.79</t>
        </is>
      </c>
      <c r="P135" t="inlineStr">
        <is>
          <t>2025-07-11</t>
        </is>
      </c>
      <c r="Q135" t="n">
        <v>6.5</v>
      </c>
      <c r="R135" t="n">
        <v>0.1246153846153827</v>
      </c>
      <c r="S135" t="n">
        <v>17578365.45</v>
      </c>
      <c r="T135" t="n">
        <v>6.2175</v>
      </c>
      <c r="U135" t="n">
        <v>130.2385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110.58</v>
      </c>
      <c r="AE135" t="n">
        <v>146.82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  <c r="AL135" t="n">
        <v>0.9529638604708836</v>
      </c>
      <c r="AM135" t="n">
        <v>1.045436268596703</v>
      </c>
      <c r="AN135" t="n">
        <v>0.5</v>
      </c>
    </row>
    <row r="136">
      <c r="A136" t="inlineStr">
        <is>
          <t>SAMMAANCAP</t>
        </is>
      </c>
      <c r="B136" t="inlineStr">
        <is>
          <t>EQ</t>
        </is>
      </c>
      <c r="C136" t="inlineStr">
        <is>
          <t>10-Jul-2025</t>
        </is>
      </c>
      <c r="D136" t="n">
        <v>127.9</v>
      </c>
      <c r="E136" t="n">
        <v>127.89</v>
      </c>
      <c r="F136" t="n">
        <v>133.62</v>
      </c>
      <c r="G136" t="n">
        <v>126.56</v>
      </c>
      <c r="H136" t="n">
        <v>131.93</v>
      </c>
      <c r="I136" t="n">
        <v>132</v>
      </c>
      <c r="J136" t="n">
        <v>131.11</v>
      </c>
      <c r="K136" t="n">
        <v>33255394</v>
      </c>
      <c r="L136" t="inlineStr">
        <is>
          <t>4,36,00,95,344.95</t>
        </is>
      </c>
      <c r="M136" t="inlineStr">
        <is>
          <t>97,952</t>
        </is>
      </c>
      <c r="N136" t="inlineStr">
        <is>
          <t>1,08,94,758</t>
        </is>
      </c>
      <c r="O136" t="inlineStr">
        <is>
          <t>32.76</t>
        </is>
      </c>
      <c r="P136" t="inlineStr">
        <is>
          <t>2025-07-10</t>
        </is>
      </c>
      <c r="Q136" t="n">
        <v>7.060000000000002</v>
      </c>
      <c r="R136" t="n">
        <v>0.7705382436260617</v>
      </c>
      <c r="S136" t="n">
        <v>17129034.3</v>
      </c>
      <c r="T136" t="n">
        <v>6.105</v>
      </c>
      <c r="U136" t="n">
        <v>130.2735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110.58</v>
      </c>
      <c r="AE136" t="n">
        <v>146.82</v>
      </c>
      <c r="AF136" t="inlineStr">
        <is>
          <t>Trading_Range</t>
        </is>
      </c>
      <c r="AG136" t="inlineStr">
        <is>
          <t>No_Supply</t>
        </is>
      </c>
      <c r="AH136" t="inlineStr">
        <is>
          <t>Pending ⏳</t>
        </is>
      </c>
      <c r="AL136" t="n">
        <v>1.941463448409348</v>
      </c>
      <c r="AM136" t="n">
        <v>1.156429156429157</v>
      </c>
      <c r="AN136" t="n">
        <v>0.5</v>
      </c>
    </row>
    <row r="137">
      <c r="A137" t="inlineStr">
        <is>
          <t>SAMMAANCAP</t>
        </is>
      </c>
      <c r="B137" t="inlineStr">
        <is>
          <t>EQ</t>
        </is>
      </c>
      <c r="C137" t="inlineStr">
        <is>
          <t>09-Jul-2025</t>
        </is>
      </c>
      <c r="D137" t="n">
        <v>125.08</v>
      </c>
      <c r="E137" t="n">
        <v>125.5</v>
      </c>
      <c r="F137" t="n">
        <v>129.75</v>
      </c>
      <c r="G137" t="n">
        <v>122.5</v>
      </c>
      <c r="H137" t="n">
        <v>127.81</v>
      </c>
      <c r="I137" t="n">
        <v>127.9</v>
      </c>
      <c r="J137" t="n">
        <v>125.23</v>
      </c>
      <c r="K137" t="n">
        <v>83648883</v>
      </c>
      <c r="L137" t="inlineStr">
        <is>
          <t>10,47,50,27,225.66</t>
        </is>
      </c>
      <c r="M137" t="inlineStr">
        <is>
          <t>1,98,441</t>
        </is>
      </c>
      <c r="N137" t="inlineStr">
        <is>
          <t>3,54,81,853</t>
        </is>
      </c>
      <c r="O137" t="inlineStr">
        <is>
          <t>42.42</t>
        </is>
      </c>
      <c r="P137" t="inlineStr">
        <is>
          <t>2025-07-09</t>
        </is>
      </c>
      <c r="Q137" t="n">
        <v>7.25</v>
      </c>
      <c r="R137" t="n">
        <v>0.7448275862068974</v>
      </c>
      <c r="S137" t="n">
        <v>16091141.6</v>
      </c>
      <c r="T137" t="n">
        <v>6.000500000000001</v>
      </c>
      <c r="U137" t="n">
        <v>130.151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110.58</v>
      </c>
      <c r="AE137" t="n">
        <v>146.82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5.198443036508982</v>
      </c>
      <c r="AM137" t="n">
        <v>1.208232647279393</v>
      </c>
      <c r="AN137" t="n">
        <v>0.5</v>
      </c>
    </row>
    <row r="138">
      <c r="A138" t="inlineStr">
        <is>
          <t>SAMMAANCAP</t>
        </is>
      </c>
      <c r="B138" t="inlineStr">
        <is>
          <t>EQ</t>
        </is>
      </c>
      <c r="C138" t="inlineStr">
        <is>
          <t>08-Jul-2025</t>
        </is>
      </c>
      <c r="D138" t="n">
        <v>123.89</v>
      </c>
      <c r="E138" t="n">
        <v>124.4</v>
      </c>
      <c r="F138" t="n">
        <v>126.9</v>
      </c>
      <c r="G138" t="n">
        <v>121.71</v>
      </c>
      <c r="H138" t="n">
        <v>125.5</v>
      </c>
      <c r="I138" t="n">
        <v>125.08</v>
      </c>
      <c r="J138" t="n">
        <v>124.69</v>
      </c>
      <c r="K138" t="n">
        <v>12409965</v>
      </c>
      <c r="L138" t="inlineStr">
        <is>
          <t>1,54,74,33,385.23</t>
        </is>
      </c>
      <c r="M138" t="inlineStr">
        <is>
          <t>48,465</t>
        </is>
      </c>
      <c r="N138" t="inlineStr">
        <is>
          <t>60,89,943</t>
        </is>
      </c>
      <c r="O138" t="inlineStr">
        <is>
          <t>49.07</t>
        </is>
      </c>
      <c r="P138" t="inlineStr">
        <is>
          <t>2025-07-08</t>
        </is>
      </c>
      <c r="Q138" t="n">
        <v>5.190000000000012</v>
      </c>
      <c r="R138" t="n">
        <v>0.6493256262042383</v>
      </c>
      <c r="S138" t="n">
        <v>13126975.9</v>
      </c>
      <c r="T138" t="n">
        <v>6.124999999999999</v>
      </c>
      <c r="U138" t="n">
        <v>130.263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110.58</v>
      </c>
      <c r="AE138" t="n">
        <v>146.82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0.9453788210276214</v>
      </c>
      <c r="AM138" t="n">
        <v>0.8473469387755123</v>
      </c>
      <c r="AN138" t="n">
        <v>0.5</v>
      </c>
    </row>
    <row r="139">
      <c r="A139" t="inlineStr">
        <is>
          <t>SAMMAANCAP</t>
        </is>
      </c>
      <c r="B139" t="inlineStr">
        <is>
          <t>EQ</t>
        </is>
      </c>
      <c r="C139" t="inlineStr">
        <is>
          <t>07-Jul-2025</t>
        </is>
      </c>
      <c r="D139" t="n">
        <v>123.19</v>
      </c>
      <c r="E139" t="n">
        <v>124</v>
      </c>
      <c r="F139" t="n">
        <v>125.25</v>
      </c>
      <c r="G139" t="n">
        <v>122.63</v>
      </c>
      <c r="H139" t="n">
        <v>124</v>
      </c>
      <c r="I139" t="n">
        <v>123.89</v>
      </c>
      <c r="J139" t="n">
        <v>123.75</v>
      </c>
      <c r="K139" t="n">
        <v>6330837</v>
      </c>
      <c r="L139" t="inlineStr">
        <is>
          <t>78,34,38,350.98</t>
        </is>
      </c>
      <c r="M139" t="inlineStr">
        <is>
          <t>30,538</t>
        </is>
      </c>
      <c r="N139" t="inlineStr">
        <is>
          <t>28,31,925</t>
        </is>
      </c>
      <c r="O139" t="inlineStr">
        <is>
          <t>44.73</t>
        </is>
      </c>
      <c r="P139" t="inlineStr">
        <is>
          <t>2025-07-07</t>
        </is>
      </c>
      <c r="Q139" t="n">
        <v>2.620000000000005</v>
      </c>
      <c r="R139" t="n">
        <v>0.4809160305343523</v>
      </c>
      <c r="S139" t="n">
        <v>12904537.25</v>
      </c>
      <c r="T139" t="n">
        <v>6.082499999999999</v>
      </c>
      <c r="U139" t="n">
        <v>130.309</v>
      </c>
      <c r="V139" t="n">
        <v>-2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110.58</v>
      </c>
      <c r="AE139" t="n">
        <v>146.82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0.4905900054649383</v>
      </c>
      <c r="AM139" t="n">
        <v>0.4307439375256893</v>
      </c>
      <c r="AN139" t="n">
        <v>0.7999999999999999</v>
      </c>
    </row>
    <row r="140">
      <c r="A140" t="inlineStr">
        <is>
          <t>SAMMAANCAP</t>
        </is>
      </c>
      <c r="B140" t="inlineStr">
        <is>
          <t>EQ</t>
        </is>
      </c>
      <c r="C140" t="inlineStr">
        <is>
          <t>04-Jul-2025</t>
        </is>
      </c>
      <c r="D140" t="n">
        <v>135.73</v>
      </c>
      <c r="E140" t="n">
        <v>135.6</v>
      </c>
      <c r="F140" t="n">
        <v>135.6</v>
      </c>
      <c r="G140" t="n">
        <v>122.15</v>
      </c>
      <c r="H140" t="n">
        <v>123.97</v>
      </c>
      <c r="I140" t="n">
        <v>123.19</v>
      </c>
      <c r="J140" t="n">
        <v>125.66</v>
      </c>
      <c r="K140" t="n">
        <v>37310249</v>
      </c>
      <c r="L140" t="inlineStr">
        <is>
          <t>4,68,83,56,817.93</t>
        </is>
      </c>
      <c r="M140" t="inlineStr">
        <is>
          <t>1,35,601</t>
        </is>
      </c>
      <c r="N140" t="inlineStr">
        <is>
          <t>1,77,95,328</t>
        </is>
      </c>
      <c r="O140" t="inlineStr">
        <is>
          <t>47.70</t>
        </is>
      </c>
      <c r="P140" t="inlineStr">
        <is>
          <t>2025-07-04</t>
        </is>
      </c>
      <c r="Q140" t="n">
        <v>13.44999999999999</v>
      </c>
      <c r="R140" t="n">
        <v>0.07732342007434891</v>
      </c>
      <c r="S140" t="n">
        <v>13014837.15</v>
      </c>
      <c r="T140" t="n">
        <v>6.121499999999999</v>
      </c>
      <c r="U140" t="n">
        <v>130.4635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110.58</v>
      </c>
      <c r="AE140" t="n">
        <v>146.82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  <c r="AL140" t="n">
        <v>2.866747280045682</v>
      </c>
      <c r="AM140" t="n">
        <v>2.197173895287101</v>
      </c>
      <c r="AN140" t="n">
        <v>1</v>
      </c>
    </row>
    <row r="141">
      <c r="A141" t="inlineStr">
        <is>
          <t>SAMMAANCAP</t>
        </is>
      </c>
      <c r="B141" t="inlineStr">
        <is>
          <t>EQ</t>
        </is>
      </c>
      <c r="C141" t="inlineStr">
        <is>
          <t>03-Jul-2025</t>
        </is>
      </c>
      <c r="D141" t="n">
        <v>136</v>
      </c>
      <c r="E141" t="n">
        <v>136.36</v>
      </c>
      <c r="F141" t="n">
        <v>136.81</v>
      </c>
      <c r="G141" t="n">
        <v>134.05</v>
      </c>
      <c r="H141" t="n">
        <v>135.8</v>
      </c>
      <c r="I141" t="n">
        <v>135.73</v>
      </c>
      <c r="J141" t="n">
        <v>135.38</v>
      </c>
      <c r="K141" t="n">
        <v>4874265</v>
      </c>
      <c r="L141" t="inlineStr">
        <is>
          <t>65,98,97,472.89</t>
        </is>
      </c>
      <c r="M141" t="inlineStr">
        <is>
          <t>27,741</t>
        </is>
      </c>
      <c r="N141" t="inlineStr">
        <is>
          <t>21,44,297</t>
        </is>
      </c>
      <c r="O141" t="inlineStr">
        <is>
          <t>43.99</t>
        </is>
      </c>
      <c r="P141" t="inlineStr">
        <is>
          <t>2025-07-03</t>
        </is>
      </c>
      <c r="Q141" t="n">
        <v>2.759999999999991</v>
      </c>
      <c r="R141" t="n">
        <v>0.6086956521739072</v>
      </c>
      <c r="S141" t="n">
        <v>11591336.45</v>
      </c>
      <c r="T141" t="n">
        <v>5.744</v>
      </c>
      <c r="U141" t="n">
        <v>130.631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110.58</v>
      </c>
      <c r="AE141" t="n">
        <v>146.82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0.4205093192683575</v>
      </c>
      <c r="AM141" t="n">
        <v>0.4805013927576586</v>
      </c>
      <c r="AN141" t="n">
        <v>0.5</v>
      </c>
    </row>
    <row r="142">
      <c r="A142" t="inlineStr">
        <is>
          <t>SAMMAANCAP</t>
        </is>
      </c>
      <c r="B142" t="inlineStr">
        <is>
          <t>EQ</t>
        </is>
      </c>
      <c r="C142" t="inlineStr">
        <is>
          <t>02-Jul-2025</t>
        </is>
      </c>
      <c r="D142" t="n">
        <v>140.41</v>
      </c>
      <c r="E142" t="n">
        <v>141.2</v>
      </c>
      <c r="F142" t="n">
        <v>141.4</v>
      </c>
      <c r="G142" t="n">
        <v>135.17</v>
      </c>
      <c r="H142" t="n">
        <v>135.94</v>
      </c>
      <c r="I142" t="n">
        <v>136</v>
      </c>
      <c r="J142" t="n">
        <v>137.23</v>
      </c>
      <c r="K142" t="n">
        <v>5936343</v>
      </c>
      <c r="L142" t="inlineStr">
        <is>
          <t>81,46,27,551.92</t>
        </is>
      </c>
      <c r="M142" t="inlineStr">
        <is>
          <t>29,991</t>
        </is>
      </c>
      <c r="N142" t="inlineStr">
        <is>
          <t>29,82,466</t>
        </is>
      </c>
      <c r="O142" t="inlineStr">
        <is>
          <t>50.24</t>
        </is>
      </c>
      <c r="P142" t="inlineStr">
        <is>
          <t>2025-07-02</t>
        </is>
      </c>
      <c r="Q142" t="n">
        <v>6.230000000000018</v>
      </c>
      <c r="R142" t="n">
        <v>0.1332263242375618</v>
      </c>
      <c r="S142" t="n">
        <v>11492637.85</v>
      </c>
      <c r="T142" t="n">
        <v>5.784000000000001</v>
      </c>
      <c r="U142" t="n">
        <v>129.9695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110.58</v>
      </c>
      <c r="AE142" t="n">
        <v>146.82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0.5165344177272584</v>
      </c>
      <c r="AM142" t="n">
        <v>1.077109266943295</v>
      </c>
      <c r="AN142" t="n">
        <v>0.5</v>
      </c>
    </row>
    <row r="143">
      <c r="A143" t="inlineStr">
        <is>
          <t>SAMMAANCAP</t>
        </is>
      </c>
      <c r="B143" t="inlineStr">
        <is>
          <t>EQ</t>
        </is>
      </c>
      <c r="C143" t="inlineStr">
        <is>
          <t>01-Jul-2025</t>
        </is>
      </c>
      <c r="D143" t="n">
        <v>142.37</v>
      </c>
      <c r="E143" t="n">
        <v>143.8</v>
      </c>
      <c r="F143" t="n">
        <v>144.2</v>
      </c>
      <c r="G143" t="n">
        <v>139.36</v>
      </c>
      <c r="H143" t="n">
        <v>140.5</v>
      </c>
      <c r="I143" t="n">
        <v>140.41</v>
      </c>
      <c r="J143" t="n">
        <v>141.13</v>
      </c>
      <c r="K143" t="n">
        <v>6329096</v>
      </c>
      <c r="L143" t="inlineStr">
        <is>
          <t>89,32,27,170.72</t>
        </is>
      </c>
      <c r="M143" t="inlineStr">
        <is>
          <t>33,769</t>
        </is>
      </c>
      <c r="N143" t="inlineStr">
        <is>
          <t>27,28,326</t>
        </is>
      </c>
      <c r="O143" t="inlineStr">
        <is>
          <t>43.11</t>
        </is>
      </c>
      <c r="P143" t="inlineStr">
        <is>
          <t>2025-07-01</t>
        </is>
      </c>
      <c r="Q143" t="n">
        <v>4.839999999999975</v>
      </c>
      <c r="R143" t="n">
        <v>0.2169421487603281</v>
      </c>
      <c r="S143" t="n">
        <v>11383280.45</v>
      </c>
      <c r="T143" t="n">
        <v>5.632</v>
      </c>
      <c r="U143" t="n">
        <v>129.3445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110.58</v>
      </c>
      <c r="AE143" t="n">
        <v>146.82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L143" t="n">
        <v>0.5559993033466905</v>
      </c>
      <c r="AM143" t="n">
        <v>0.8593749999999956</v>
      </c>
      <c r="AN143" t="n">
        <v>0.5</v>
      </c>
    </row>
    <row r="144">
      <c r="A144" t="inlineStr">
        <is>
          <t>SAMMAANCAP</t>
        </is>
      </c>
      <c r="B144" t="inlineStr">
        <is>
          <t>EQ</t>
        </is>
      </c>
      <c r="C144" t="inlineStr">
        <is>
          <t>30-Jun-2025</t>
        </is>
      </c>
      <c r="D144" t="n">
        <v>140.69</v>
      </c>
      <c r="E144" t="n">
        <v>141.96</v>
      </c>
      <c r="F144" t="n">
        <v>146.21</v>
      </c>
      <c r="G144" t="n">
        <v>141.1</v>
      </c>
      <c r="H144" t="n">
        <v>142.19</v>
      </c>
      <c r="I144" t="n">
        <v>142.37</v>
      </c>
      <c r="J144" t="n">
        <v>143.67</v>
      </c>
      <c r="K144" t="n">
        <v>10217702</v>
      </c>
      <c r="L144" t="inlineStr">
        <is>
          <t>1,46,79,65,269.26</t>
        </is>
      </c>
      <c r="M144" t="inlineStr">
        <is>
          <t>51,750</t>
        </is>
      </c>
      <c r="N144" t="inlineStr">
        <is>
          <t>43,17,992</t>
        </is>
      </c>
      <c r="O144" t="inlineStr">
        <is>
          <t>42.26</t>
        </is>
      </c>
      <c r="P144" t="inlineStr">
        <is>
          <t>2025-06-30</t>
        </is>
      </c>
      <c r="Q144" t="n">
        <v>5.110000000000014</v>
      </c>
      <c r="R144" t="n">
        <v>0.2485322896281813</v>
      </c>
      <c r="S144" t="n">
        <v>11393818.65</v>
      </c>
      <c r="T144" t="n">
        <v>5.594500000000001</v>
      </c>
      <c r="U144" t="n">
        <v>128.509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110.58</v>
      </c>
      <c r="AE144" t="n">
        <v>146.82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0.8967759022564397</v>
      </c>
      <c r="AM144" t="n">
        <v>0.9133970864241688</v>
      </c>
      <c r="AN144" t="n">
        <v>0.5</v>
      </c>
    </row>
    <row r="145">
      <c r="A145" t="inlineStr">
        <is>
          <t>SAMMAANCAP</t>
        </is>
      </c>
      <c r="B145" t="inlineStr">
        <is>
          <t>EQ</t>
        </is>
      </c>
      <c r="C145" t="inlineStr">
        <is>
          <t>27-Jun-2025</t>
        </is>
      </c>
      <c r="D145" t="n">
        <v>143.37</v>
      </c>
      <c r="E145" t="n">
        <v>144</v>
      </c>
      <c r="F145" t="n">
        <v>145.4</v>
      </c>
      <c r="G145" t="n">
        <v>140.21</v>
      </c>
      <c r="H145" t="n">
        <v>140.8</v>
      </c>
      <c r="I145" t="n">
        <v>140.69</v>
      </c>
      <c r="J145" t="n">
        <v>141.96</v>
      </c>
      <c r="K145" t="n">
        <v>7652914</v>
      </c>
      <c r="L145" t="inlineStr">
        <is>
          <t>1,08,64,23,286.31</t>
        </is>
      </c>
      <c r="M145" t="inlineStr">
        <is>
          <t>33,784</t>
        </is>
      </c>
      <c r="N145" t="inlineStr">
        <is>
          <t>31,93,885</t>
        </is>
      </c>
      <c r="O145" t="inlineStr">
        <is>
          <t>41.73</t>
        </is>
      </c>
      <c r="P145" t="inlineStr">
        <is>
          <t>2025-06-27</t>
        </is>
      </c>
      <c r="Q145" t="n">
        <v>5.189999999999998</v>
      </c>
      <c r="R145" t="n">
        <v>0.092485549132946</v>
      </c>
      <c r="S145" t="n">
        <v>11179319.95</v>
      </c>
      <c r="T145" t="n">
        <v>5.5</v>
      </c>
      <c r="U145" t="n">
        <v>127.5825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110.58</v>
      </c>
      <c r="AE145" t="n">
        <v>146.82</v>
      </c>
      <c r="AF145" t="inlineStr">
        <is>
          <t>Resistance</t>
        </is>
      </c>
      <c r="AG145" t="inlineStr">
        <is>
          <t>No_Demand</t>
        </is>
      </c>
      <c r="AH145" t="inlineStr">
        <is>
          <t>Pending ⏳</t>
        </is>
      </c>
      <c r="AL145" t="n">
        <v>0.6845598868471423</v>
      </c>
      <c r="AM145" t="n">
        <v>0.9436363636363632</v>
      </c>
      <c r="AN145" t="n">
        <v>0.5</v>
      </c>
    </row>
    <row r="146">
      <c r="A146" t="inlineStr">
        <is>
          <t>SAMMAANCAP</t>
        </is>
      </c>
      <c r="B146" t="inlineStr">
        <is>
          <t>EQ</t>
        </is>
      </c>
      <c r="C146" t="inlineStr">
        <is>
          <t>26-Jun-2025</t>
        </is>
      </c>
      <c r="D146" t="n">
        <v>143.5</v>
      </c>
      <c r="E146" t="n">
        <v>143</v>
      </c>
      <c r="F146" t="n">
        <v>144.56</v>
      </c>
      <c r="G146" t="n">
        <v>139.7</v>
      </c>
      <c r="H146" t="n">
        <v>143.35</v>
      </c>
      <c r="I146" t="n">
        <v>143.37</v>
      </c>
      <c r="J146" t="n">
        <v>142.2</v>
      </c>
      <c r="K146" t="n">
        <v>14499150</v>
      </c>
      <c r="L146" t="inlineStr">
        <is>
          <t>2,06,18,06,506.03</t>
        </is>
      </c>
      <c r="M146" t="inlineStr">
        <is>
          <t>60,103</t>
        </is>
      </c>
      <c r="N146" t="inlineStr">
        <is>
          <t>37,71,002</t>
        </is>
      </c>
      <c r="O146" t="inlineStr">
        <is>
          <t>26.01</t>
        </is>
      </c>
      <c r="P146" t="inlineStr">
        <is>
          <t>2025-06-26</t>
        </is>
      </c>
      <c r="Q146" t="n">
        <v>4.860000000000014</v>
      </c>
      <c r="R146" t="n">
        <v>0.7551440329218119</v>
      </c>
      <c r="S146" t="n">
        <v>11172421.8</v>
      </c>
      <c r="T146" t="n">
        <v>5.460500000000001</v>
      </c>
      <c r="U146" t="n">
        <v>126.754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110.58</v>
      </c>
      <c r="AE146" t="n">
        <v>146.82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1.297762495862804</v>
      </c>
      <c r="AM146" t="n">
        <v>0.8900283856789696</v>
      </c>
      <c r="AN146" t="n">
        <v>0.5</v>
      </c>
    </row>
    <row r="147">
      <c r="A147" t="inlineStr">
        <is>
          <t>SAMMAANCAP</t>
        </is>
      </c>
      <c r="B147" t="inlineStr">
        <is>
          <t>EQ</t>
        </is>
      </c>
      <c r="C147" t="inlineStr">
        <is>
          <t>25-Jun-2025</t>
        </is>
      </c>
      <c r="D147" t="n">
        <v>124.68</v>
      </c>
      <c r="E147" t="n">
        <v>125.6</v>
      </c>
      <c r="F147" t="n">
        <v>146.82</v>
      </c>
      <c r="G147" t="n">
        <v>124.75</v>
      </c>
      <c r="H147" t="n">
        <v>143</v>
      </c>
      <c r="I147" t="n">
        <v>143.5</v>
      </c>
      <c r="J147" t="n">
        <v>141.02</v>
      </c>
      <c r="K147" t="n">
        <v>74500502</v>
      </c>
      <c r="L147" t="inlineStr">
        <is>
          <t>10,50,57,45,043.95</t>
        </is>
      </c>
      <c r="M147" t="inlineStr">
        <is>
          <t>2,48,542</t>
        </is>
      </c>
      <c r="N147" t="inlineStr">
        <is>
          <t>2,14,03,850</t>
        </is>
      </c>
      <c r="O147" t="inlineStr">
        <is>
          <t>28.73</t>
        </is>
      </c>
      <c r="P147" t="inlineStr">
        <is>
          <t>2025-06-25</t>
        </is>
      </c>
      <c r="Q147" t="n">
        <v>22.06999999999999</v>
      </c>
      <c r="R147" t="n">
        <v>0.8495695514272771</v>
      </c>
      <c r="S147" t="n">
        <v>10605942.45</v>
      </c>
      <c r="T147" t="n">
        <v>5.3265</v>
      </c>
      <c r="U147" t="n">
        <v>125.6965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109.38</v>
      </c>
      <c r="AE147" t="n">
        <v>146.82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Selling resumed +2</t>
        </is>
      </c>
      <c r="AJ147" t="n">
        <v>2</v>
      </c>
      <c r="AL147" t="n">
        <v>7.024411300666638</v>
      </c>
      <c r="AM147" t="n">
        <v>4.143433774523607</v>
      </c>
      <c r="AN147" t="n">
        <v>1</v>
      </c>
    </row>
    <row r="148">
      <c r="A148" t="inlineStr">
        <is>
          <t>SAMMAANCAP</t>
        </is>
      </c>
      <c r="B148" t="inlineStr">
        <is>
          <t>EQ</t>
        </is>
      </c>
      <c r="C148" t="inlineStr">
        <is>
          <t>24-Jun-2025</t>
        </is>
      </c>
      <c r="D148" t="n">
        <v>123.41</v>
      </c>
      <c r="E148" t="n">
        <v>125.1</v>
      </c>
      <c r="F148" t="n">
        <v>126.1</v>
      </c>
      <c r="G148" t="n">
        <v>123.82</v>
      </c>
      <c r="H148" t="n">
        <v>124.64</v>
      </c>
      <c r="I148" t="n">
        <v>124.68</v>
      </c>
      <c r="J148" t="n">
        <v>124.73</v>
      </c>
      <c r="K148" t="n">
        <v>4893035</v>
      </c>
      <c r="L148" t="inlineStr">
        <is>
          <t>61,02,96,844.18</t>
        </is>
      </c>
      <c r="M148" t="inlineStr">
        <is>
          <t>26,706</t>
        </is>
      </c>
      <c r="N148" t="inlineStr">
        <is>
          <t>21,06,977</t>
        </is>
      </c>
      <c r="O148" t="inlineStr">
        <is>
          <t>43.06</t>
        </is>
      </c>
      <c r="P148" t="inlineStr">
        <is>
          <t>2025-06-24</t>
        </is>
      </c>
      <c r="Q148" t="n">
        <v>2.280000000000001</v>
      </c>
      <c r="R148" t="n">
        <v>0.3771929824561461</v>
      </c>
      <c r="S148" t="n">
        <v>7030430.1</v>
      </c>
      <c r="T148" t="n">
        <v>4.3405</v>
      </c>
      <c r="U148" t="n">
        <v>124.6405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105.84</v>
      </c>
      <c r="AE148" t="n">
        <v>135.39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0.6959794678849023</v>
      </c>
      <c r="AM148" t="n">
        <v>0.5252851054026036</v>
      </c>
      <c r="AN148" t="n">
        <v>0.7999999999999999</v>
      </c>
    </row>
    <row r="149">
      <c r="A149" t="inlineStr">
        <is>
          <t>SAMMAANCAP</t>
        </is>
      </c>
      <c r="B149" t="inlineStr">
        <is>
          <t>EQ</t>
        </is>
      </c>
      <c r="C149" t="inlineStr">
        <is>
          <t>23-Jun-2025</t>
        </is>
      </c>
      <c r="D149" t="n">
        <v>118.88</v>
      </c>
      <c r="E149" t="n">
        <v>118.01</v>
      </c>
      <c r="F149" t="n">
        <v>123.95</v>
      </c>
      <c r="G149" t="n">
        <v>118.01</v>
      </c>
      <c r="H149" t="n">
        <v>123.54</v>
      </c>
      <c r="I149" t="n">
        <v>123.41</v>
      </c>
      <c r="J149" t="n">
        <v>121.82</v>
      </c>
      <c r="K149" t="n">
        <v>6946752</v>
      </c>
      <c r="L149" t="inlineStr">
        <is>
          <t>84,62,76,705.22</t>
        </is>
      </c>
      <c r="M149" t="inlineStr">
        <is>
          <t>35,122</t>
        </is>
      </c>
      <c r="N149" t="inlineStr">
        <is>
          <t>24,15,260</t>
        </is>
      </c>
      <c r="O149" t="inlineStr">
        <is>
          <t>34.77</t>
        </is>
      </c>
      <c r="P149" t="inlineStr">
        <is>
          <t>2025-06-23</t>
        </is>
      </c>
      <c r="Q149" t="n">
        <v>5.939999999999998</v>
      </c>
      <c r="R149" t="n">
        <v>0.909090909090908</v>
      </c>
      <c r="S149" t="n">
        <v>7071697.6</v>
      </c>
      <c r="T149" t="n">
        <v>4.384</v>
      </c>
      <c r="U149" t="n">
        <v>124.457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103.5</v>
      </c>
      <c r="AE149" t="n">
        <v>135.39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0.982331597437085</v>
      </c>
      <c r="AM149" t="n">
        <v>1.354927007299269</v>
      </c>
      <c r="AN149" t="n">
        <v>0.5</v>
      </c>
    </row>
    <row r="150">
      <c r="A150" t="inlineStr">
        <is>
          <t>SAMMAANCAP</t>
        </is>
      </c>
      <c r="B150" t="inlineStr">
        <is>
          <t>EQ</t>
        </is>
      </c>
      <c r="C150" t="inlineStr">
        <is>
          <t>20-Jun-2025</t>
        </is>
      </c>
      <c r="D150" t="n">
        <v>119.51</v>
      </c>
      <c r="E150" t="n">
        <v>119.2</v>
      </c>
      <c r="F150" t="n">
        <v>121.28</v>
      </c>
      <c r="G150" t="n">
        <v>118.41</v>
      </c>
      <c r="H150" t="n">
        <v>118.99</v>
      </c>
      <c r="I150" t="n">
        <v>118.88</v>
      </c>
      <c r="J150" t="n">
        <v>119.57</v>
      </c>
      <c r="K150" t="n">
        <v>5452822</v>
      </c>
      <c r="L150" t="inlineStr">
        <is>
          <t>65,20,19,897.23</t>
        </is>
      </c>
      <c r="M150" t="inlineStr">
        <is>
          <t>27,803</t>
        </is>
      </c>
      <c r="N150" t="inlineStr">
        <is>
          <t>24,22,894</t>
        </is>
      </c>
      <c r="O150" t="inlineStr">
        <is>
          <t>44.43</t>
        </is>
      </c>
      <c r="P150" t="inlineStr">
        <is>
          <t>2025-06-20</t>
        </is>
      </c>
      <c r="Q150" t="n">
        <v>2.870000000000005</v>
      </c>
      <c r="R150" t="n">
        <v>0.1637630662020899</v>
      </c>
      <c r="S150" t="n">
        <v>7027067.25</v>
      </c>
      <c r="T150" t="n">
        <v>4.422500000000001</v>
      </c>
      <c r="U150" t="n">
        <v>124.4475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103.5</v>
      </c>
      <c r="AE150" t="n">
        <v>135.39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0.7759740736791725</v>
      </c>
      <c r="AM150" t="n">
        <v>0.6489542114188815</v>
      </c>
      <c r="AN150" t="n">
        <v>0.5</v>
      </c>
    </row>
    <row r="151">
      <c r="A151" t="inlineStr">
        <is>
          <t>SAMMAANCAP</t>
        </is>
      </c>
      <c r="B151" t="inlineStr">
        <is>
          <t>EQ</t>
        </is>
      </c>
      <c r="C151" t="inlineStr">
        <is>
          <t>19-Jun-2025</t>
        </is>
      </c>
      <c r="D151" t="n">
        <v>123.45</v>
      </c>
      <c r="E151" t="n">
        <v>123.49</v>
      </c>
      <c r="F151" t="n">
        <v>124.1</v>
      </c>
      <c r="G151" t="n">
        <v>118.3</v>
      </c>
      <c r="H151" t="n">
        <v>118.74</v>
      </c>
      <c r="I151" t="n">
        <v>119.51</v>
      </c>
      <c r="J151" t="n">
        <v>121.11</v>
      </c>
      <c r="K151" t="n">
        <v>5507924</v>
      </c>
      <c r="L151" t="inlineStr">
        <is>
          <t>66,70,53,011.95</t>
        </is>
      </c>
      <c r="M151" t="inlineStr">
        <is>
          <t>26,444</t>
        </is>
      </c>
      <c r="N151" t="inlineStr">
        <is>
          <t>25,41,130</t>
        </is>
      </c>
      <c r="O151" t="inlineStr">
        <is>
          <t>46.14</t>
        </is>
      </c>
      <c r="P151" t="inlineStr">
        <is>
          <t>2025-06-19</t>
        </is>
      </c>
      <c r="Q151" t="n">
        <v>5.799999999999997</v>
      </c>
      <c r="R151" t="n">
        <v>0.2086206896551738</v>
      </c>
      <c r="S151" t="n">
        <v>7381539.9</v>
      </c>
      <c r="T151" t="n">
        <v>4.531000000000001</v>
      </c>
      <c r="U151" t="n">
        <v>124.853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97.61</v>
      </c>
      <c r="AE151" t="n">
        <v>135.39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0.7461754694301659</v>
      </c>
      <c r="AM151" t="n">
        <v>1.280070624586183</v>
      </c>
      <c r="AN151" t="n">
        <v>0.5</v>
      </c>
    </row>
    <row r="152">
      <c r="A152" t="inlineStr">
        <is>
          <t>SAMMAANCAP</t>
        </is>
      </c>
      <c r="B152" t="inlineStr">
        <is>
          <t>EQ</t>
        </is>
      </c>
      <c r="C152" t="inlineStr">
        <is>
          <t>18-Jun-2025</t>
        </is>
      </c>
      <c r="D152" t="n">
        <v>125.77</v>
      </c>
      <c r="E152" t="n">
        <v>125.74</v>
      </c>
      <c r="F152" t="n">
        <v>126.39</v>
      </c>
      <c r="G152" t="n">
        <v>122.9</v>
      </c>
      <c r="H152" t="n">
        <v>123.14</v>
      </c>
      <c r="I152" t="n">
        <v>123.45</v>
      </c>
      <c r="J152" t="n">
        <v>124.46</v>
      </c>
      <c r="K152" t="n">
        <v>3981948</v>
      </c>
      <c r="L152" t="inlineStr">
        <is>
          <t>49,55,88,530.87</t>
        </is>
      </c>
      <c r="M152" t="inlineStr">
        <is>
          <t>18,373</t>
        </is>
      </c>
      <c r="N152" t="inlineStr">
        <is>
          <t>17,04,439</t>
        </is>
      </c>
      <c r="O152" t="inlineStr">
        <is>
          <t>42.80</t>
        </is>
      </c>
      <c r="P152" t="inlineStr">
        <is>
          <t>2025-06-18</t>
        </is>
      </c>
      <c r="Q152" t="n">
        <v>3.489999999999995</v>
      </c>
      <c r="R152" t="n">
        <v>0.1575931232091684</v>
      </c>
      <c r="S152" t="n">
        <v>7568581.4</v>
      </c>
      <c r="T152" t="n">
        <v>4.529500000000001</v>
      </c>
      <c r="U152" t="n">
        <v>125.181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97.61</v>
      </c>
      <c r="AE152" t="n">
        <v>135.39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0.5261155016447335</v>
      </c>
      <c r="AM152" t="n">
        <v>0.7705044706921281</v>
      </c>
      <c r="AN152" t="n">
        <v>0.4999999999999999</v>
      </c>
    </row>
    <row r="153">
      <c r="A153" t="inlineStr">
        <is>
          <t>SAMMAANCAP</t>
        </is>
      </c>
      <c r="B153" t="inlineStr">
        <is>
          <t>EQ</t>
        </is>
      </c>
      <c r="C153" t="inlineStr">
        <is>
          <t>17-Jun-2025</t>
        </is>
      </c>
      <c r="D153" t="n">
        <v>127.73</v>
      </c>
      <c r="E153" t="n">
        <v>128.23</v>
      </c>
      <c r="F153" t="n">
        <v>130.96</v>
      </c>
      <c r="G153" t="n">
        <v>125</v>
      </c>
      <c r="H153" t="n">
        <v>125.2</v>
      </c>
      <c r="I153" t="n">
        <v>125.77</v>
      </c>
      <c r="J153" t="n">
        <v>128.05</v>
      </c>
      <c r="K153" t="n">
        <v>4881905</v>
      </c>
      <c r="L153" t="inlineStr">
        <is>
          <t>62,51,33,651.90</t>
        </is>
      </c>
      <c r="M153" t="inlineStr">
        <is>
          <t>25,763</t>
        </is>
      </c>
      <c r="N153" t="inlineStr">
        <is>
          <t>15,24,169</t>
        </is>
      </c>
      <c r="O153" t="inlineStr">
        <is>
          <t>31.22</t>
        </is>
      </c>
      <c r="P153" t="inlineStr">
        <is>
          <t>2025-06-17</t>
        </is>
      </c>
      <c r="Q153" t="n">
        <v>5.960000000000008</v>
      </c>
      <c r="R153" t="n">
        <v>0.1291946308724823</v>
      </c>
      <c r="S153" t="n">
        <v>7578995.75</v>
      </c>
      <c r="T153" t="n">
        <v>4.540000000000001</v>
      </c>
      <c r="U153" t="n">
        <v>125.058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97.61</v>
      </c>
      <c r="AE153" t="n">
        <v>135.39</v>
      </c>
      <c r="AF153" t="inlineStr">
        <is>
          <t>Markup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0.6441361310962603</v>
      </c>
      <c r="AM153" t="n">
        <v>1.312775330396477</v>
      </c>
      <c r="AN153" t="n">
        <v>0.4999999999999999</v>
      </c>
    </row>
    <row r="154">
      <c r="A154" t="inlineStr">
        <is>
          <t>SAMMAANCAP</t>
        </is>
      </c>
      <c r="B154" t="inlineStr">
        <is>
          <t>EQ</t>
        </is>
      </c>
      <c r="C154" t="inlineStr">
        <is>
          <t>16-Jun-2025</t>
        </is>
      </c>
      <c r="D154" t="n">
        <v>127.91</v>
      </c>
      <c r="E154" t="n">
        <v>128.45</v>
      </c>
      <c r="F154" t="n">
        <v>130.25</v>
      </c>
      <c r="G154" t="n">
        <v>125.37</v>
      </c>
      <c r="H154" t="n">
        <v>127.9</v>
      </c>
      <c r="I154" t="n">
        <v>127.73</v>
      </c>
      <c r="J154" t="n">
        <v>127.56</v>
      </c>
      <c r="K154" t="n">
        <v>6186076</v>
      </c>
      <c r="L154" t="inlineStr">
        <is>
          <t>78,91,03,970.23</t>
        </is>
      </c>
      <c r="M154" t="inlineStr">
        <is>
          <t>38,298</t>
        </is>
      </c>
      <c r="N154" t="inlineStr">
        <is>
          <t>25,92,853</t>
        </is>
      </c>
      <c r="O154" t="inlineStr">
        <is>
          <t>41.91</t>
        </is>
      </c>
      <c r="P154" t="inlineStr">
        <is>
          <t>2025-06-16</t>
        </is>
      </c>
      <c r="Q154" t="n">
        <v>4.879999999999995</v>
      </c>
      <c r="R154" t="n">
        <v>0.4836065573770495</v>
      </c>
      <c r="S154" t="n">
        <v>7848128.35</v>
      </c>
      <c r="T154" t="n">
        <v>4.568000000000001</v>
      </c>
      <c r="U154" t="n">
        <v>124.8785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97.61</v>
      </c>
      <c r="AE154" t="n">
        <v>135.39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0.788223092707193</v>
      </c>
      <c r="AM154" t="n">
        <v>1.068301225919438</v>
      </c>
      <c r="AN154" t="n">
        <v>0.5</v>
      </c>
    </row>
    <row r="155">
      <c r="A155" t="inlineStr">
        <is>
          <t>SAMMAANCAP</t>
        </is>
      </c>
      <c r="B155" t="inlineStr">
        <is>
          <t>EQ</t>
        </is>
      </c>
      <c r="C155" t="inlineStr">
        <is>
          <t>13-Jun-2025</t>
        </is>
      </c>
      <c r="D155" t="n">
        <v>129.55</v>
      </c>
      <c r="E155" t="n">
        <v>125.1</v>
      </c>
      <c r="F155" t="n">
        <v>128.9</v>
      </c>
      <c r="G155" t="n">
        <v>124.65</v>
      </c>
      <c r="H155" t="n">
        <v>127.6</v>
      </c>
      <c r="I155" t="n">
        <v>127.91</v>
      </c>
      <c r="J155" t="n">
        <v>127.02</v>
      </c>
      <c r="K155" t="n">
        <v>7764924</v>
      </c>
      <c r="L155" t="inlineStr">
        <is>
          <t>98,62,74,474.83</t>
        </is>
      </c>
      <c r="M155" t="inlineStr">
        <is>
          <t>36,274</t>
        </is>
      </c>
      <c r="N155" t="inlineStr">
        <is>
          <t>26,64,371</t>
        </is>
      </c>
      <c r="O155" t="inlineStr">
        <is>
          <t>34.31</t>
        </is>
      </c>
      <c r="P155" t="inlineStr">
        <is>
          <t>2025-06-13</t>
        </is>
      </c>
      <c r="Q155" t="n">
        <v>4.25</v>
      </c>
      <c r="R155" t="n">
        <v>0.7670588235294096</v>
      </c>
      <c r="S155" t="n">
        <v>8419971.449999999</v>
      </c>
      <c r="T155" t="n">
        <v>4.688000000000001</v>
      </c>
      <c r="U155" t="n">
        <v>124.807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97.61</v>
      </c>
      <c r="AE155" t="n">
        <v>135.39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0.9222031269476574</v>
      </c>
      <c r="AM155" t="n">
        <v>0.9065699658703068</v>
      </c>
      <c r="AN155" t="n">
        <v>0.5</v>
      </c>
    </row>
    <row r="156">
      <c r="A156" t="inlineStr">
        <is>
          <t>SAMMAANCAP</t>
        </is>
      </c>
      <c r="B156" t="inlineStr">
        <is>
          <t>EQ</t>
        </is>
      </c>
      <c r="C156" t="inlineStr">
        <is>
          <t>12-Jun-2025</t>
        </is>
      </c>
      <c r="D156" t="n">
        <v>130.14</v>
      </c>
      <c r="E156" t="n">
        <v>130.5</v>
      </c>
      <c r="F156" t="n">
        <v>132</v>
      </c>
      <c r="G156" t="n">
        <v>127.03</v>
      </c>
      <c r="H156" t="n">
        <v>129.23</v>
      </c>
      <c r="I156" t="n">
        <v>129.55</v>
      </c>
      <c r="J156" t="n">
        <v>129.6</v>
      </c>
      <c r="K156" t="n">
        <v>12497540</v>
      </c>
      <c r="L156" t="inlineStr">
        <is>
          <t>1,61,96,27,253.60</t>
        </is>
      </c>
      <c r="M156" t="inlineStr">
        <is>
          <t>46,436</t>
        </is>
      </c>
      <c r="N156" t="inlineStr">
        <is>
          <t>52,95,044</t>
        </is>
      </c>
      <c r="O156" t="inlineStr">
        <is>
          <t>42.37</t>
        </is>
      </c>
      <c r="P156" t="inlineStr">
        <is>
          <t>2025-06-12</t>
        </is>
      </c>
      <c r="Q156" t="n">
        <v>4.969999999999999</v>
      </c>
      <c r="R156" t="n">
        <v>0.507042253521129</v>
      </c>
      <c r="S156" t="n">
        <v>8298968.05</v>
      </c>
      <c r="T156" t="n">
        <v>4.658000000000001</v>
      </c>
      <c r="U156" t="n">
        <v>124.6715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97.61</v>
      </c>
      <c r="AE156" t="n">
        <v>135.39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1.505914943244058</v>
      </c>
      <c r="AM156" t="n">
        <v>1.066981537140403</v>
      </c>
      <c r="AN156" t="n">
        <v>0.5</v>
      </c>
    </row>
    <row r="157">
      <c r="A157" t="inlineStr">
        <is>
          <t>SAMMAANCAP</t>
        </is>
      </c>
      <c r="B157" t="inlineStr">
        <is>
          <t>EQ</t>
        </is>
      </c>
      <c r="C157" t="inlineStr">
        <is>
          <t>11-Jun-2025</t>
        </is>
      </c>
      <c r="D157" t="n">
        <v>126</v>
      </c>
      <c r="E157" t="n">
        <v>126.7</v>
      </c>
      <c r="F157" t="n">
        <v>135.39</v>
      </c>
      <c r="G157" t="n">
        <v>125.65</v>
      </c>
      <c r="H157" t="n">
        <v>129.95</v>
      </c>
      <c r="I157" t="n">
        <v>130.14</v>
      </c>
      <c r="J157" t="n">
        <v>131.79</v>
      </c>
      <c r="K157" t="n">
        <v>24365569</v>
      </c>
      <c r="L157" t="inlineStr">
        <is>
          <t>3,21,11,34,058.38</t>
        </is>
      </c>
      <c r="M157" t="inlineStr">
        <is>
          <t>93,921</t>
        </is>
      </c>
      <c r="N157" t="inlineStr">
        <is>
          <t>88,68,108</t>
        </is>
      </c>
      <c r="O157" t="inlineStr">
        <is>
          <t>36.40</t>
        </is>
      </c>
      <c r="P157" t="inlineStr">
        <is>
          <t>2025-06-11</t>
        </is>
      </c>
      <c r="Q157" t="n">
        <v>9.739999999999981</v>
      </c>
      <c r="R157" t="n">
        <v>0.4609856262833665</v>
      </c>
      <c r="S157" t="n">
        <v>7880151.05</v>
      </c>
      <c r="T157" t="n">
        <v>4.533000000000001</v>
      </c>
      <c r="U157" t="n">
        <v>124.485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97.61</v>
      </c>
      <c r="AE157" t="n">
        <v>135.39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3.092018014045556</v>
      </c>
      <c r="AM157" t="n">
        <v>2.148687403485546</v>
      </c>
      <c r="AN157" t="n">
        <v>0.5</v>
      </c>
    </row>
    <row r="158">
      <c r="A158" t="inlineStr">
        <is>
          <t>SAMMAANCAP</t>
        </is>
      </c>
      <c r="B158" t="inlineStr">
        <is>
          <t>EQ</t>
        </is>
      </c>
      <c r="C158" t="inlineStr">
        <is>
          <t>10-Jun-2025</t>
        </is>
      </c>
      <c r="D158" t="n">
        <v>126.98</v>
      </c>
      <c r="E158" t="n">
        <v>127.7</v>
      </c>
      <c r="F158" t="n">
        <v>129.99</v>
      </c>
      <c r="G158" t="n">
        <v>125.65</v>
      </c>
      <c r="H158" t="n">
        <v>125.96</v>
      </c>
      <c r="I158" t="n">
        <v>126</v>
      </c>
      <c r="J158" t="n">
        <v>127.78</v>
      </c>
      <c r="K158" t="n">
        <v>7961192</v>
      </c>
      <c r="L158" t="inlineStr">
        <is>
          <t>1,01,73,03,814.35</t>
        </is>
      </c>
      <c r="M158" t="inlineStr">
        <is>
          <t>29,406</t>
        </is>
      </c>
      <c r="N158" t="inlineStr">
        <is>
          <t>33,85,027</t>
        </is>
      </c>
      <c r="O158" t="inlineStr">
        <is>
          <t>42.52</t>
        </is>
      </c>
      <c r="P158" t="inlineStr">
        <is>
          <t>2025-06-10</t>
        </is>
      </c>
      <c r="Q158" t="n">
        <v>4.340000000000003</v>
      </c>
      <c r="R158" t="n">
        <v>0.0806451612903212</v>
      </c>
      <c r="S158" t="n">
        <v>6848060.9</v>
      </c>
      <c r="T158" t="n">
        <v>4.180000000000001</v>
      </c>
      <c r="U158" t="n">
        <v>124.204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97.61</v>
      </c>
      <c r="AE158" t="n">
        <v>132.32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1.162546904336087</v>
      </c>
      <c r="AM158" t="n">
        <v>1.038277511961723</v>
      </c>
      <c r="AN158" t="n">
        <v>0.5</v>
      </c>
    </row>
    <row r="159">
      <c r="A159" t="inlineStr">
        <is>
          <t>SAMMAANCAP</t>
        </is>
      </c>
      <c r="B159" t="inlineStr">
        <is>
          <t>EQ</t>
        </is>
      </c>
      <c r="C159" t="inlineStr">
        <is>
          <t>09-Jun-2025</t>
        </is>
      </c>
      <c r="D159" t="n">
        <v>126.54</v>
      </c>
      <c r="E159" t="n">
        <v>127.15</v>
      </c>
      <c r="F159" t="n">
        <v>129.99</v>
      </c>
      <c r="G159" t="n">
        <v>126.59</v>
      </c>
      <c r="H159" t="n">
        <v>127.11</v>
      </c>
      <c r="I159" t="n">
        <v>126.98</v>
      </c>
      <c r="J159" t="n">
        <v>128.25</v>
      </c>
      <c r="K159" t="n">
        <v>8536835</v>
      </c>
      <c r="L159" t="inlineStr">
        <is>
          <t>1,09,48,90,817.34</t>
        </is>
      </c>
      <c r="M159" t="inlineStr">
        <is>
          <t>33,319</t>
        </is>
      </c>
      <c r="N159" t="inlineStr">
        <is>
          <t>38,27,613</t>
        </is>
      </c>
      <c r="O159" t="inlineStr">
        <is>
          <t>44.84</t>
        </is>
      </c>
      <c r="P159" t="inlineStr">
        <is>
          <t>2025-06-09</t>
        </is>
      </c>
      <c r="Q159" t="n">
        <v>3.400000000000006</v>
      </c>
      <c r="R159" t="n">
        <v>0.1147058823529411</v>
      </c>
      <c r="S159" t="n">
        <v>6707093.25</v>
      </c>
      <c r="T159" t="n">
        <v>4.213000000000002</v>
      </c>
      <c r="U159" t="n">
        <v>124.054</v>
      </c>
      <c r="V159" t="n">
        <v>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97.61</v>
      </c>
      <c r="AE159" t="n">
        <v>132.32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1.272806964477496</v>
      </c>
      <c r="AM159" t="n">
        <v>0.8070258723000248</v>
      </c>
      <c r="AN159" t="n">
        <v>0.5</v>
      </c>
    </row>
    <row r="160">
      <c r="A160" t="inlineStr">
        <is>
          <t>SAMMAANCAP</t>
        </is>
      </c>
      <c r="B160" t="inlineStr">
        <is>
          <t>EQ</t>
        </is>
      </c>
      <c r="C160" t="inlineStr">
        <is>
          <t>06-Jun-2025</t>
        </is>
      </c>
      <c r="D160" t="n">
        <v>122.5</v>
      </c>
      <c r="E160" t="n">
        <v>123.4</v>
      </c>
      <c r="F160" t="n">
        <v>128.4</v>
      </c>
      <c r="G160" t="n">
        <v>122.5</v>
      </c>
      <c r="H160" t="n">
        <v>126.42</v>
      </c>
      <c r="I160" t="n">
        <v>126.54</v>
      </c>
      <c r="J160" t="n">
        <v>126.11</v>
      </c>
      <c r="K160" t="n">
        <v>8840235</v>
      </c>
      <c r="L160" t="inlineStr">
        <is>
          <t>1,11,48,41,568.76</t>
        </is>
      </c>
      <c r="M160" t="inlineStr">
        <is>
          <t>38,624</t>
        </is>
      </c>
      <c r="N160" t="inlineStr">
        <is>
          <t>41,59,977</t>
        </is>
      </c>
      <c r="O160" t="inlineStr">
        <is>
          <t>47.06</t>
        </is>
      </c>
      <c r="P160" t="inlineStr">
        <is>
          <t>2025-06-06</t>
        </is>
      </c>
      <c r="Q160" t="n">
        <v>5.900000000000006</v>
      </c>
      <c r="R160" t="n">
        <v>0.6847457627118648</v>
      </c>
      <c r="S160" t="n">
        <v>6557065.45</v>
      </c>
      <c r="T160" t="n">
        <v>4.209000000000001</v>
      </c>
      <c r="U160" t="n">
        <v>123.7055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97.61</v>
      </c>
      <c r="AE160" t="n">
        <v>132.32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1.348199902442639</v>
      </c>
      <c r="AM160" t="n">
        <v>1.401758137324781</v>
      </c>
      <c r="AN160" t="n">
        <v>0.5</v>
      </c>
    </row>
    <row r="161">
      <c r="A161" t="inlineStr">
        <is>
          <t>SAMMAANCAP</t>
        </is>
      </c>
      <c r="B161" t="inlineStr">
        <is>
          <t>EQ</t>
        </is>
      </c>
      <c r="C161" t="inlineStr">
        <is>
          <t>05-Jun-2025</t>
        </is>
      </c>
      <c r="D161" t="n">
        <v>123.5</v>
      </c>
      <c r="E161" t="n">
        <v>124</v>
      </c>
      <c r="F161" t="n">
        <v>125.4</v>
      </c>
      <c r="G161" t="n">
        <v>121.84</v>
      </c>
      <c r="H161" t="n">
        <v>122.75</v>
      </c>
      <c r="I161" t="n">
        <v>122.5</v>
      </c>
      <c r="J161" t="n">
        <v>123.57</v>
      </c>
      <c r="K161" t="n">
        <v>2900293</v>
      </c>
      <c r="L161" t="inlineStr">
        <is>
          <t>35,83,76,199.55</t>
        </is>
      </c>
      <c r="M161" t="inlineStr">
        <is>
          <t>14,794</t>
        </is>
      </c>
      <c r="N161" t="inlineStr">
        <is>
          <t>10,80,435</t>
        </is>
      </c>
      <c r="O161" t="inlineStr">
        <is>
          <t>37.25</t>
        </is>
      </c>
      <c r="P161" t="inlineStr">
        <is>
          <t>2025-06-05</t>
        </is>
      </c>
      <c r="Q161" t="n">
        <v>3.560000000000002</v>
      </c>
      <c r="R161" t="n">
        <v>0.1853932584269652</v>
      </c>
      <c r="S161" t="n">
        <v>6315111.35</v>
      </c>
      <c r="T161" t="n">
        <v>4.135000000000001</v>
      </c>
      <c r="U161" t="n">
        <v>123.0645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97.61</v>
      </c>
      <c r="AE161" t="n">
        <v>132.32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0.4592623691425488</v>
      </c>
      <c r="AM161" t="n">
        <v>0.8609431680773886</v>
      </c>
      <c r="AN161" t="n">
        <v>0.5</v>
      </c>
    </row>
    <row r="162">
      <c r="A162" t="inlineStr">
        <is>
          <t>SAMMAANCAP</t>
        </is>
      </c>
      <c r="B162" t="inlineStr">
        <is>
          <t>EQ</t>
        </is>
      </c>
      <c r="C162" t="inlineStr">
        <is>
          <t>04-Jun-2025</t>
        </is>
      </c>
      <c r="D162" t="n">
        <v>123.7</v>
      </c>
      <c r="E162" t="n">
        <v>123.8</v>
      </c>
      <c r="F162" t="n">
        <v>124.59</v>
      </c>
      <c r="G162" t="n">
        <v>121.4</v>
      </c>
      <c r="H162" t="n">
        <v>123.48</v>
      </c>
      <c r="I162" t="n">
        <v>123.5</v>
      </c>
      <c r="J162" t="n">
        <v>123</v>
      </c>
      <c r="K162" t="n">
        <v>3749195</v>
      </c>
      <c r="L162" t="inlineStr">
        <is>
          <t>46,11,39,070.76</t>
        </is>
      </c>
      <c r="M162" t="inlineStr">
        <is>
          <t>15,750</t>
        </is>
      </c>
      <c r="N162" t="inlineStr">
        <is>
          <t>13,43,632</t>
        </is>
      </c>
      <c r="O162" t="inlineStr">
        <is>
          <t>35.84</t>
        </is>
      </c>
      <c r="P162" t="inlineStr">
        <is>
          <t>2025-06-04</t>
        </is>
      </c>
      <c r="Q162" t="n">
        <v>3.189999999999998</v>
      </c>
      <c r="R162" t="n">
        <v>0.6583072100313466</v>
      </c>
      <c r="S162" t="n">
        <v>6502250.75</v>
      </c>
      <c r="T162" t="n">
        <v>4.305000000000001</v>
      </c>
      <c r="U162" t="n">
        <v>122.599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97.61</v>
      </c>
      <c r="AE162" t="n">
        <v>132.32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  <c r="AL162" t="n">
        <v>0.5765995720789451</v>
      </c>
      <c r="AM162" t="n">
        <v>0.7409988385598134</v>
      </c>
      <c r="AN162" t="n">
        <v>0.5</v>
      </c>
    </row>
    <row r="163">
      <c r="A163" t="inlineStr">
        <is>
          <t>SAMMAANCAP</t>
        </is>
      </c>
      <c r="B163" t="inlineStr">
        <is>
          <t>EQ</t>
        </is>
      </c>
      <c r="C163" t="inlineStr">
        <is>
          <t>03-Jun-2025</t>
        </is>
      </c>
      <c r="D163" t="n">
        <v>123.84</v>
      </c>
      <c r="E163" t="n">
        <v>124.26</v>
      </c>
      <c r="F163" t="n">
        <v>127.09</v>
      </c>
      <c r="G163" t="n">
        <v>123</v>
      </c>
      <c r="H163" t="n">
        <v>123.4</v>
      </c>
      <c r="I163" t="n">
        <v>123.7</v>
      </c>
      <c r="J163" t="n">
        <v>125.32</v>
      </c>
      <c r="K163" t="n">
        <v>6539860</v>
      </c>
      <c r="L163" t="inlineStr">
        <is>
          <t>81,95,72,037.28</t>
        </is>
      </c>
      <c r="M163" t="inlineStr">
        <is>
          <t>25,911</t>
        </is>
      </c>
      <c r="N163" t="inlineStr">
        <is>
          <t>23,20,426</t>
        </is>
      </c>
      <c r="O163" t="inlineStr">
        <is>
          <t>35.48</t>
        </is>
      </c>
      <c r="P163" t="inlineStr">
        <is>
          <t>2025-06-03</t>
        </is>
      </c>
      <c r="Q163" t="n">
        <v>4.090000000000003</v>
      </c>
      <c r="R163" t="n">
        <v>0.1711491442542792</v>
      </c>
      <c r="S163" t="n">
        <v>6522570.9</v>
      </c>
      <c r="T163" t="n">
        <v>4.354500000000002</v>
      </c>
      <c r="U163" t="n">
        <v>122.2175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97.61</v>
      </c>
      <c r="AE163" t="n">
        <v>132.32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1.002650657273806</v>
      </c>
      <c r="AM163" t="n">
        <v>0.9392582386037436</v>
      </c>
      <c r="AN163" t="n">
        <v>0.5</v>
      </c>
    </row>
    <row r="164">
      <c r="A164" t="inlineStr">
        <is>
          <t>SAMMAANCAP</t>
        </is>
      </c>
      <c r="B164" t="inlineStr">
        <is>
          <t>EQ</t>
        </is>
      </c>
      <c r="C164" t="inlineStr">
        <is>
          <t>02-Jun-2025</t>
        </is>
      </c>
      <c r="D164" t="n">
        <v>124.12</v>
      </c>
      <c r="E164" t="n">
        <v>124.1</v>
      </c>
      <c r="F164" t="n">
        <v>125.73</v>
      </c>
      <c r="G164" t="n">
        <v>122.51</v>
      </c>
      <c r="H164" t="n">
        <v>123.91</v>
      </c>
      <c r="I164" t="n">
        <v>123.84</v>
      </c>
      <c r="J164" t="n">
        <v>124.03</v>
      </c>
      <c r="K164" t="n">
        <v>5927728</v>
      </c>
      <c r="L164" t="inlineStr">
        <is>
          <t>73,51,99,583.33</t>
        </is>
      </c>
      <c r="M164" t="inlineStr">
        <is>
          <t>22,875</t>
        </is>
      </c>
      <c r="N164" t="inlineStr">
        <is>
          <t>26,35,775</t>
        </is>
      </c>
      <c r="O164" t="inlineStr">
        <is>
          <t>44.47</t>
        </is>
      </c>
      <c r="P164" t="inlineStr">
        <is>
          <t>2025-06-02</t>
        </is>
      </c>
      <c r="Q164" t="n">
        <v>3.219999999999999</v>
      </c>
      <c r="R164" t="n">
        <v>0.4130434782608692</v>
      </c>
      <c r="S164" t="n">
        <v>6407740.3</v>
      </c>
      <c r="T164" t="n">
        <v>4.564000000000002</v>
      </c>
      <c r="U164" t="n">
        <v>121.7255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97.61</v>
      </c>
      <c r="AE164" t="n">
        <v>132.32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0.925088677517096</v>
      </c>
      <c r="AM164" t="n">
        <v>0.7055214723926375</v>
      </c>
      <c r="AN164" t="n">
        <v>0.5</v>
      </c>
    </row>
    <row r="165">
      <c r="A165" t="inlineStr">
        <is>
          <t>SAMMAANCAP</t>
        </is>
      </c>
      <c r="B165" t="inlineStr">
        <is>
          <t>EQ</t>
        </is>
      </c>
      <c r="C165" t="inlineStr">
        <is>
          <t>30-May-2025</t>
        </is>
      </c>
      <c r="D165" t="n">
        <v>122.22</v>
      </c>
      <c r="E165" t="n">
        <v>122.05</v>
      </c>
      <c r="F165" t="n">
        <v>125.25</v>
      </c>
      <c r="G165" t="n">
        <v>120.85</v>
      </c>
      <c r="H165" t="n">
        <v>123.83</v>
      </c>
      <c r="I165" t="n">
        <v>124.12</v>
      </c>
      <c r="J165" t="n">
        <v>123.62</v>
      </c>
      <c r="K165" t="n">
        <v>7514951</v>
      </c>
      <c r="L165" t="inlineStr">
        <is>
          <t>92,89,80,751.41</t>
        </is>
      </c>
      <c r="M165" t="inlineStr">
        <is>
          <t>32,163</t>
        </is>
      </c>
      <c r="N165" t="inlineStr">
        <is>
          <t>38,65,760</t>
        </is>
      </c>
      <c r="O165" t="inlineStr">
        <is>
          <t>51.44</t>
        </is>
      </c>
      <c r="P165" t="inlineStr">
        <is>
          <t>2025-05-30</t>
        </is>
      </c>
      <c r="Q165" t="n">
        <v>4.400000000000006</v>
      </c>
      <c r="R165" t="n">
        <v>0.7431818181818195</v>
      </c>
      <c r="S165" t="n">
        <v>6265548.2</v>
      </c>
      <c r="T165" t="n">
        <v>4.535500000000002</v>
      </c>
      <c r="U165" t="n">
        <v>121.551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97.61</v>
      </c>
      <c r="AE165" t="n">
        <v>132.32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1.199408377386675</v>
      </c>
      <c r="AM165" t="n">
        <v>0.9701245728144646</v>
      </c>
      <c r="AN165" t="n">
        <v>0.5</v>
      </c>
    </row>
    <row r="166">
      <c r="A166" t="inlineStr">
        <is>
          <t>SAMMAANCAP</t>
        </is>
      </c>
      <c r="B166" t="inlineStr">
        <is>
          <t>EQ</t>
        </is>
      </c>
      <c r="C166" t="inlineStr">
        <is>
          <t>29-May-2025</t>
        </is>
      </c>
      <c r="D166" t="n">
        <v>122.38</v>
      </c>
      <c r="E166" t="n">
        <v>122.94</v>
      </c>
      <c r="F166" t="n">
        <v>123.29</v>
      </c>
      <c r="G166" t="n">
        <v>121.11</v>
      </c>
      <c r="H166" t="n">
        <v>122.55</v>
      </c>
      <c r="I166" t="n">
        <v>122.22</v>
      </c>
      <c r="J166" t="n">
        <v>122.05</v>
      </c>
      <c r="K166" t="n">
        <v>3169563</v>
      </c>
      <c r="L166" t="inlineStr">
        <is>
          <t>38,68,34,565.05</t>
        </is>
      </c>
      <c r="M166" t="inlineStr">
        <is>
          <t>14,556</t>
        </is>
      </c>
      <c r="N166" t="inlineStr">
        <is>
          <t>15,37,747</t>
        </is>
      </c>
      <c r="O166" t="inlineStr">
        <is>
          <t>48.52</t>
        </is>
      </c>
      <c r="P166" t="inlineStr">
        <is>
          <t>2025-05-29</t>
        </is>
      </c>
      <c r="Q166" t="n">
        <v>2.180000000000007</v>
      </c>
      <c r="R166" t="n">
        <v>0.5091743119266037</v>
      </c>
      <c r="S166" t="n">
        <v>6122782.1</v>
      </c>
      <c r="T166" t="n">
        <v>4.536500000000002</v>
      </c>
      <c r="U166" t="n">
        <v>121.305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97.61</v>
      </c>
      <c r="AE166" t="n">
        <v>132.32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0.5176671239043441</v>
      </c>
      <c r="AM166" t="n">
        <v>0.4805466769535998</v>
      </c>
      <c r="AN166" t="n">
        <v>0.5</v>
      </c>
    </row>
    <row r="167">
      <c r="A167" t="inlineStr">
        <is>
          <t>SAMMAANCAP</t>
        </is>
      </c>
      <c r="B167" t="inlineStr">
        <is>
          <t>EQ</t>
        </is>
      </c>
      <c r="C167" t="inlineStr">
        <is>
          <t>28-May-2025</t>
        </is>
      </c>
      <c r="D167" t="n">
        <v>121.01</v>
      </c>
      <c r="E167" t="n">
        <v>121.2</v>
      </c>
      <c r="F167" t="n">
        <v>123.55</v>
      </c>
      <c r="G167" t="n">
        <v>121.2</v>
      </c>
      <c r="H167" t="n">
        <v>122.11</v>
      </c>
      <c r="I167" t="n">
        <v>122.38</v>
      </c>
      <c r="J167" t="n">
        <v>122.32</v>
      </c>
      <c r="K167" t="n">
        <v>2990255</v>
      </c>
      <c r="L167" t="inlineStr">
        <is>
          <t>36,57,79,350.80</t>
        </is>
      </c>
      <c r="M167" t="inlineStr">
        <is>
          <t>15,696</t>
        </is>
      </c>
      <c r="N167" t="inlineStr">
        <is>
          <t>10,96,059</t>
        </is>
      </c>
      <c r="O167" t="inlineStr">
        <is>
          <t>36.65</t>
        </is>
      </c>
      <c r="P167" t="inlineStr">
        <is>
          <t>2025-05-28</t>
        </is>
      </c>
      <c r="Q167" t="n">
        <v>2.349999999999994</v>
      </c>
      <c r="R167" t="n">
        <v>0.5021276595744661</v>
      </c>
      <c r="S167" t="n">
        <v>6302435.3</v>
      </c>
      <c r="T167" t="n">
        <v>4.724500000000001</v>
      </c>
      <c r="U167" t="n">
        <v>121.2215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97.61</v>
      </c>
      <c r="AE167" t="n">
        <v>132.32</v>
      </c>
      <c r="AF167" t="inlineStr">
        <is>
          <t>Markup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0.4744602455498433</v>
      </c>
      <c r="AM167" t="n">
        <v>0.497407133029949</v>
      </c>
      <c r="AN167" t="n">
        <v>0.7999999999999999</v>
      </c>
    </row>
    <row r="168">
      <c r="A168" t="inlineStr">
        <is>
          <t>SAMMAANCAP</t>
        </is>
      </c>
      <c r="B168" t="inlineStr">
        <is>
          <t>EQ</t>
        </is>
      </c>
      <c r="C168" t="inlineStr">
        <is>
          <t>27-May-2025</t>
        </is>
      </c>
      <c r="D168" t="n">
        <v>123.22</v>
      </c>
      <c r="E168" t="n">
        <v>122.7</v>
      </c>
      <c r="F168" t="n">
        <v>123.65</v>
      </c>
      <c r="G168" t="n">
        <v>120.5</v>
      </c>
      <c r="H168" t="n">
        <v>121.11</v>
      </c>
      <c r="I168" t="n">
        <v>121.01</v>
      </c>
      <c r="J168" t="n">
        <v>121.58</v>
      </c>
      <c r="K168" t="n">
        <v>5718385</v>
      </c>
      <c r="L168" t="inlineStr">
        <is>
          <t>69,52,41,384.28</t>
        </is>
      </c>
      <c r="M168" t="inlineStr">
        <is>
          <t>24,058</t>
        </is>
      </c>
      <c r="N168" t="inlineStr">
        <is>
          <t>26,90,232</t>
        </is>
      </c>
      <c r="O168" t="inlineStr">
        <is>
          <t>47.05</t>
        </is>
      </c>
      <c r="P168" t="inlineStr">
        <is>
          <t>2025-05-27</t>
        </is>
      </c>
      <c r="Q168" t="n">
        <v>3.150000000000006</v>
      </c>
      <c r="R168" t="n">
        <v>0.1619047619047632</v>
      </c>
      <c r="S168" t="n">
        <v>6458825.45</v>
      </c>
      <c r="T168" t="n">
        <v>4.884500000000002</v>
      </c>
      <c r="U168" t="n">
        <v>121.2635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97.61</v>
      </c>
      <c r="AE168" t="n">
        <v>132.32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0.8853598915573728</v>
      </c>
      <c r="AM168" t="n">
        <v>0.6448971235541007</v>
      </c>
      <c r="AN168" t="n">
        <v>0.5</v>
      </c>
    </row>
    <row r="169">
      <c r="A169" t="inlineStr">
        <is>
          <t>SAMMAANCAP</t>
        </is>
      </c>
      <c r="B169" t="inlineStr">
        <is>
          <t>EQ</t>
        </is>
      </c>
      <c r="C169" t="inlineStr">
        <is>
          <t>26-May-2025</t>
        </is>
      </c>
      <c r="D169" t="n">
        <v>126.99</v>
      </c>
      <c r="E169" t="n">
        <v>127.2</v>
      </c>
      <c r="F169" t="n">
        <v>128.68</v>
      </c>
      <c r="G169" t="n">
        <v>121.97</v>
      </c>
      <c r="H169" t="n">
        <v>122.7</v>
      </c>
      <c r="I169" t="n">
        <v>123.22</v>
      </c>
      <c r="J169" t="n">
        <v>124.85</v>
      </c>
      <c r="K169" t="n">
        <v>6054145</v>
      </c>
      <c r="L169" t="inlineStr">
        <is>
          <t>75,58,67,989.14</t>
        </is>
      </c>
      <c r="M169" t="inlineStr">
        <is>
          <t>21,101</t>
        </is>
      </c>
      <c r="N169" t="inlineStr">
        <is>
          <t>36,09,402</t>
        </is>
      </c>
      <c r="O169" t="inlineStr">
        <is>
          <t>59.62</t>
        </is>
      </c>
      <c r="P169" t="inlineStr">
        <is>
          <t>2025-05-26</t>
        </is>
      </c>
      <c r="Q169" t="n">
        <v>6.710000000000008</v>
      </c>
      <c r="R169" t="n">
        <v>0.18628912071535</v>
      </c>
      <c r="S169" t="n">
        <v>6573842.1</v>
      </c>
      <c r="T169" t="n">
        <v>4.997000000000002</v>
      </c>
      <c r="U169" t="n">
        <v>121.4445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97.61</v>
      </c>
      <c r="AE169" t="n">
        <v>132.32</v>
      </c>
      <c r="AF169" t="inlineStr">
        <is>
          <t>Markup</t>
        </is>
      </c>
      <c r="AG169" t="inlineStr">
        <is>
          <t>No_Demand</t>
        </is>
      </c>
      <c r="AH169" t="inlineStr">
        <is>
          <t>Pending ⏳</t>
        </is>
      </c>
      <c r="AL169" t="n">
        <v>0.9209446938191594</v>
      </c>
      <c r="AM169" t="n">
        <v>1.342805683410047</v>
      </c>
      <c r="AN169" t="n">
        <v>0.5</v>
      </c>
    </row>
    <row r="170">
      <c r="A170" t="inlineStr">
        <is>
          <t>SAMMAANCAP</t>
        </is>
      </c>
      <c r="B170" t="inlineStr">
        <is>
          <t>EQ</t>
        </is>
      </c>
      <c r="C170" t="inlineStr">
        <is>
          <t>23-May-2025</t>
        </is>
      </c>
      <c r="D170" t="n">
        <v>126.07</v>
      </c>
      <c r="E170" t="n">
        <v>126.5</v>
      </c>
      <c r="F170" t="n">
        <v>129.7</v>
      </c>
      <c r="G170" t="n">
        <v>124.66</v>
      </c>
      <c r="H170" t="n">
        <v>127.12</v>
      </c>
      <c r="I170" t="n">
        <v>126.99</v>
      </c>
      <c r="J170" t="n">
        <v>128.05</v>
      </c>
      <c r="K170" t="n">
        <v>12542275</v>
      </c>
      <c r="L170" t="inlineStr">
        <is>
          <t>1,60,60,72,732.92</t>
        </is>
      </c>
      <c r="M170" t="inlineStr">
        <is>
          <t>41,636</t>
        </is>
      </c>
      <c r="N170" t="inlineStr">
        <is>
          <t>71,10,831</t>
        </is>
      </c>
      <c r="O170" t="inlineStr">
        <is>
          <t>56.69</t>
        </is>
      </c>
      <c r="P170" t="inlineStr">
        <is>
          <t>2025-05-23</t>
        </is>
      </c>
      <c r="Q170" t="n">
        <v>5.039999999999992</v>
      </c>
      <c r="R170" t="n">
        <v>0.4623015873015877</v>
      </c>
      <c r="S170" t="n">
        <v>6733788.6</v>
      </c>
      <c r="T170" t="n">
        <v>5.075000000000001</v>
      </c>
      <c r="U170" t="n">
        <v>121.4745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97.61</v>
      </c>
      <c r="AE170" t="n">
        <v>132.32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1.862588172132401</v>
      </c>
      <c r="AM170" t="n">
        <v>0.9931034482758604</v>
      </c>
      <c r="AN170" t="n">
        <v>0.5</v>
      </c>
    </row>
    <row r="171">
      <c r="A171" t="inlineStr">
        <is>
          <t>SAMMAANCAP</t>
        </is>
      </c>
      <c r="B171" t="inlineStr">
        <is>
          <t>EQ</t>
        </is>
      </c>
      <c r="C171" t="inlineStr">
        <is>
          <t>22-May-2025</t>
        </is>
      </c>
      <c r="D171" t="n">
        <v>120.99</v>
      </c>
      <c r="E171" t="n">
        <v>120.99</v>
      </c>
      <c r="F171" t="n">
        <v>126.59</v>
      </c>
      <c r="G171" t="n">
        <v>120.82</v>
      </c>
      <c r="H171" t="n">
        <v>126.02</v>
      </c>
      <c r="I171" t="n">
        <v>126.07</v>
      </c>
      <c r="J171" t="n">
        <v>124.35</v>
      </c>
      <c r="K171" t="n">
        <v>9248754</v>
      </c>
      <c r="L171" t="inlineStr">
        <is>
          <t>1,15,00,96,307.90</t>
        </is>
      </c>
      <c r="M171" t="inlineStr">
        <is>
          <t>40,546</t>
        </is>
      </c>
      <c r="N171" t="inlineStr">
        <is>
          <t>39,91,594</t>
        </is>
      </c>
      <c r="O171" t="inlineStr">
        <is>
          <t>43.16</t>
        </is>
      </c>
      <c r="P171" t="inlineStr">
        <is>
          <t>2025-05-22</t>
        </is>
      </c>
      <c r="Q171" t="n">
        <v>5.77000000000001</v>
      </c>
      <c r="R171" t="n">
        <v>0.909878682842286</v>
      </c>
      <c r="S171" t="n">
        <v>6838185.45</v>
      </c>
      <c r="T171" t="n">
        <v>5.218500000000001</v>
      </c>
      <c r="U171" t="n">
        <v>121.6175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97.61</v>
      </c>
      <c r="AE171" t="n">
        <v>132.32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1.352515819821763</v>
      </c>
      <c r="AM171" t="n">
        <v>1.105681709303442</v>
      </c>
      <c r="AN171" t="n">
        <v>0.5</v>
      </c>
    </row>
    <row r="172">
      <c r="A172" t="inlineStr">
        <is>
          <t>SAMMAANCAP</t>
        </is>
      </c>
      <c r="B172" t="inlineStr">
        <is>
          <t>EQ</t>
        </is>
      </c>
      <c r="C172" t="inlineStr">
        <is>
          <t>21-May-2025</t>
        </is>
      </c>
      <c r="D172" t="n">
        <v>122.18</v>
      </c>
      <c r="E172" t="n">
        <v>122.5</v>
      </c>
      <c r="F172" t="n">
        <v>123.2</v>
      </c>
      <c r="G172" t="n">
        <v>119.5</v>
      </c>
      <c r="H172" t="n">
        <v>120.82</v>
      </c>
      <c r="I172" t="n">
        <v>120.99</v>
      </c>
      <c r="J172" t="n">
        <v>121.37</v>
      </c>
      <c r="K172" t="n">
        <v>4190235</v>
      </c>
      <c r="L172" t="inlineStr">
        <is>
          <t>50,85,71,250.50</t>
        </is>
      </c>
      <c r="M172" t="inlineStr">
        <is>
          <t>21,509</t>
        </is>
      </c>
      <c r="N172" t="inlineStr">
        <is>
          <t>15,38,379</t>
        </is>
      </c>
      <c r="O172" t="inlineStr">
        <is>
          <t>36.71</t>
        </is>
      </c>
      <c r="P172" t="inlineStr">
        <is>
          <t>2025-05-21</t>
        </is>
      </c>
      <c r="Q172" t="n">
        <v>3.700000000000003</v>
      </c>
      <c r="R172" t="n">
        <v>0.402702702702701</v>
      </c>
      <c r="S172" t="n">
        <v>6704620.4</v>
      </c>
      <c r="T172" t="n">
        <v>5.1135</v>
      </c>
      <c r="U172" t="n">
        <v>121.5625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97.61</v>
      </c>
      <c r="AE172" t="n">
        <v>132.32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0.6249772172038256</v>
      </c>
      <c r="AM172" t="n">
        <v>0.723574850884913</v>
      </c>
      <c r="AN172" t="n">
        <v>0.5</v>
      </c>
    </row>
    <row r="173">
      <c r="A173" t="inlineStr">
        <is>
          <t>SAMMAANCAP</t>
        </is>
      </c>
      <c r="B173" t="inlineStr">
        <is>
          <t>EQ</t>
        </is>
      </c>
      <c r="C173" t="inlineStr">
        <is>
          <t>20-May-2025</t>
        </is>
      </c>
      <c r="D173" t="n">
        <v>126.3</v>
      </c>
      <c r="E173" t="n">
        <v>127.99</v>
      </c>
      <c r="F173" t="n">
        <v>128.28</v>
      </c>
      <c r="G173" t="n">
        <v>121.76</v>
      </c>
      <c r="H173" t="n">
        <v>121.96</v>
      </c>
      <c r="I173" t="n">
        <v>122.18</v>
      </c>
      <c r="J173" t="n">
        <v>124.49</v>
      </c>
      <c r="K173" t="n">
        <v>10264557</v>
      </c>
      <c r="L173" t="inlineStr">
        <is>
          <t>1,27,78,31,278.87</t>
        </is>
      </c>
      <c r="M173" t="inlineStr">
        <is>
          <t>31,119</t>
        </is>
      </c>
      <c r="N173" t="inlineStr">
        <is>
          <t>60,93,731</t>
        </is>
      </c>
      <c r="O173" t="inlineStr">
        <is>
          <t>59.37</t>
        </is>
      </c>
      <c r="P173" t="inlineStr">
        <is>
          <t>2025-05-20</t>
        </is>
      </c>
      <c r="Q173" t="n">
        <v>6.519999999999996</v>
      </c>
      <c r="R173" t="n">
        <v>0.0644171779141107</v>
      </c>
      <c r="S173" t="n">
        <v>6862360.5</v>
      </c>
      <c r="T173" t="n">
        <v>5.114</v>
      </c>
      <c r="U173" t="n">
        <v>121.721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97.61</v>
      </c>
      <c r="AE173" t="n">
        <v>132.32</v>
      </c>
      <c r="AF173" t="inlineStr">
        <is>
          <t>Markup</t>
        </is>
      </c>
      <c r="AG173" t="inlineStr">
        <is>
          <t>No_Demand</t>
        </is>
      </c>
      <c r="AH173" t="inlineStr">
        <is>
          <t>Pending ⏳</t>
        </is>
      </c>
      <c r="AL173" t="n">
        <v>1.495776416875796</v>
      </c>
      <c r="AM173" t="n">
        <v>1.274931560422369</v>
      </c>
      <c r="AN173" t="n">
        <v>0.5</v>
      </c>
    </row>
    <row r="174">
      <c r="A174" t="inlineStr">
        <is>
          <t>SAMMAANCAP</t>
        </is>
      </c>
      <c r="B174" t="inlineStr">
        <is>
          <t>EQ</t>
        </is>
      </c>
      <c r="C174" t="inlineStr">
        <is>
          <t>19-May-2025</t>
        </is>
      </c>
      <c r="D174" t="n">
        <v>125.2</v>
      </c>
      <c r="E174" t="n">
        <v>124.51</v>
      </c>
      <c r="F174" t="n">
        <v>131.33</v>
      </c>
      <c r="G174" t="n">
        <v>124.05</v>
      </c>
      <c r="H174" t="n">
        <v>126.33</v>
      </c>
      <c r="I174" t="n">
        <v>126.3</v>
      </c>
      <c r="J174" t="n">
        <v>126.87</v>
      </c>
      <c r="K174" t="n">
        <v>17622938</v>
      </c>
      <c r="L174" t="inlineStr">
        <is>
          <t>2,23,58,73,568.58</t>
        </is>
      </c>
      <c r="M174" t="inlineStr">
        <is>
          <t>51,092</t>
        </is>
      </c>
      <c r="N174" t="inlineStr">
        <is>
          <t>87,56,266</t>
        </is>
      </c>
      <c r="O174" t="inlineStr">
        <is>
          <t>49.69</t>
        </is>
      </c>
      <c r="P174" t="inlineStr">
        <is>
          <t>2025-05-19</t>
        </is>
      </c>
      <c r="Q174" t="n">
        <v>7.280000000000015</v>
      </c>
      <c r="R174" t="n">
        <v>0.3090659340659334</v>
      </c>
      <c r="S174" t="n">
        <v>7024502.6</v>
      </c>
      <c r="T174" t="n">
        <v>5.1075</v>
      </c>
      <c r="U174" t="n">
        <v>121.8615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97.61</v>
      </c>
      <c r="AE174" t="n">
        <v>132.32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2.508780906423183</v>
      </c>
      <c r="AM174" t="n">
        <v>1.425354870288794</v>
      </c>
      <c r="AN174" t="n">
        <v>0.5</v>
      </c>
    </row>
    <row r="175">
      <c r="A175" t="inlineStr">
        <is>
          <t>SAMMAANCAP</t>
        </is>
      </c>
      <c r="B175" t="inlineStr">
        <is>
          <t>EQ</t>
        </is>
      </c>
      <c r="C175" t="inlineStr">
        <is>
          <t>16-May-2025</t>
        </is>
      </c>
      <c r="D175" t="n">
        <v>125.82</v>
      </c>
      <c r="E175" t="n">
        <v>127.09</v>
      </c>
      <c r="F175" t="n">
        <v>127.6</v>
      </c>
      <c r="G175" t="n">
        <v>123.95</v>
      </c>
      <c r="H175" t="n">
        <v>124.87</v>
      </c>
      <c r="I175" t="n">
        <v>125.2</v>
      </c>
      <c r="J175" t="n">
        <v>126.12</v>
      </c>
      <c r="K175" t="n">
        <v>5344856</v>
      </c>
      <c r="L175" t="inlineStr">
        <is>
          <t>67,41,06,182.63</t>
        </is>
      </c>
      <c r="M175" t="inlineStr">
        <is>
          <t>38,074</t>
        </is>
      </c>
      <c r="N175" t="inlineStr">
        <is>
          <t>25,02,920</t>
        </is>
      </c>
      <c r="O175" t="inlineStr">
        <is>
          <t>46.83</t>
        </is>
      </c>
      <c r="P175" t="inlineStr">
        <is>
          <t>2025-05-16</t>
        </is>
      </c>
      <c r="Q175" t="n">
        <v>3.649999999999991</v>
      </c>
      <c r="R175" t="n">
        <v>0.3424657534246583</v>
      </c>
      <c r="S175" t="n">
        <v>6808137.45</v>
      </c>
      <c r="T175" t="n">
        <v>5.118499999999999</v>
      </c>
      <c r="U175" t="n">
        <v>121.5585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97.61</v>
      </c>
      <c r="AE175" t="n">
        <v>132.32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0.7850687562131989</v>
      </c>
      <c r="AM175" t="n">
        <v>0.7130995408811159</v>
      </c>
      <c r="AN175" t="n">
        <v>0.5</v>
      </c>
    </row>
    <row r="176">
      <c r="A176" t="inlineStr">
        <is>
          <t>SAMMAANCAP</t>
        </is>
      </c>
      <c r="B176" t="inlineStr">
        <is>
          <t>EQ</t>
        </is>
      </c>
      <c r="C176" t="inlineStr">
        <is>
          <t>15-May-2025</t>
        </is>
      </c>
      <c r="D176" t="n">
        <v>124.52</v>
      </c>
      <c r="E176" t="n">
        <v>125.29</v>
      </c>
      <c r="F176" t="n">
        <v>127.2</v>
      </c>
      <c r="G176" t="n">
        <v>124.73</v>
      </c>
      <c r="H176" t="n">
        <v>125.5</v>
      </c>
      <c r="I176" t="n">
        <v>125.82</v>
      </c>
      <c r="J176" t="n">
        <v>125.87</v>
      </c>
      <c r="K176" t="n">
        <v>4121200</v>
      </c>
      <c r="L176" t="inlineStr">
        <is>
          <t>51,87,48,687.23</t>
        </is>
      </c>
      <c r="M176" t="inlineStr">
        <is>
          <t>26,509</t>
        </is>
      </c>
      <c r="N176" t="inlineStr">
        <is>
          <t>15,18,098</t>
        </is>
      </c>
      <c r="O176" t="inlineStr">
        <is>
          <t>36.84</t>
        </is>
      </c>
      <c r="P176" t="inlineStr">
        <is>
          <t>2025-05-15</t>
        </is>
      </c>
      <c r="Q176" t="n">
        <v>2.469999999999999</v>
      </c>
      <c r="R176" t="n">
        <v>0.4412955465587003</v>
      </c>
      <c r="S176" t="n">
        <v>7034635.75</v>
      </c>
      <c r="T176" t="n">
        <v>5.191000000000001</v>
      </c>
      <c r="U176" t="n">
        <v>121.0775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97.61</v>
      </c>
      <c r="AE176" t="n">
        <v>132.32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0.5858441213534048</v>
      </c>
      <c r="AM176" t="n">
        <v>0.4758235407435944</v>
      </c>
      <c r="AN176" t="n">
        <v>0.7999999999999999</v>
      </c>
    </row>
    <row r="177">
      <c r="A177" t="inlineStr">
        <is>
          <t>SAMMAANCAP</t>
        </is>
      </c>
      <c r="B177" t="inlineStr">
        <is>
          <t>EQ</t>
        </is>
      </c>
      <c r="C177" t="inlineStr">
        <is>
          <t>14-May-2025</t>
        </is>
      </c>
      <c r="D177" t="n">
        <v>123</v>
      </c>
      <c r="E177" t="n">
        <v>123.5</v>
      </c>
      <c r="F177" t="n">
        <v>124.99</v>
      </c>
      <c r="G177" t="n">
        <v>122.31</v>
      </c>
      <c r="H177" t="n">
        <v>124.5</v>
      </c>
      <c r="I177" t="n">
        <v>124.52</v>
      </c>
      <c r="J177" t="n">
        <v>123.91</v>
      </c>
      <c r="K177" t="n">
        <v>3723766</v>
      </c>
      <c r="L177" t="inlineStr">
        <is>
          <t>46,14,19,779.21</t>
        </is>
      </c>
      <c r="M177" t="inlineStr">
        <is>
          <t>31,048</t>
        </is>
      </c>
      <c r="N177" t="inlineStr">
        <is>
          <t>14,04,251</t>
        </is>
      </c>
      <c r="O177" t="inlineStr">
        <is>
          <t>37.71</t>
        </is>
      </c>
      <c r="P177" t="inlineStr">
        <is>
          <t>2025-05-14</t>
        </is>
      </c>
      <c r="Q177" t="n">
        <v>2.679999999999993</v>
      </c>
      <c r="R177" t="n">
        <v>0.8246268656716418</v>
      </c>
      <c r="S177" t="n">
        <v>7274073.2</v>
      </c>
      <c r="T177" t="n">
        <v>5.477</v>
      </c>
      <c r="U177" t="n">
        <v>120.518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97.61</v>
      </c>
      <c r="AE177" t="n">
        <v>132.32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0.5119230859540979</v>
      </c>
      <c r="AM177" t="n">
        <v>0.4893189702391806</v>
      </c>
      <c r="AN177" t="n">
        <v>0.7999999999999999</v>
      </c>
    </row>
    <row r="178">
      <c r="A178" t="inlineStr">
        <is>
          <t>SAMMAANCAP</t>
        </is>
      </c>
      <c r="B178" t="inlineStr">
        <is>
          <t>EQ</t>
        </is>
      </c>
      <c r="C178" t="inlineStr">
        <is>
          <t>13-May-2025</t>
        </is>
      </c>
      <c r="D178" t="n">
        <v>120.01</v>
      </c>
      <c r="E178" t="n">
        <v>120.97</v>
      </c>
      <c r="F178" t="n">
        <v>125.29</v>
      </c>
      <c r="G178" t="n">
        <v>120.29</v>
      </c>
      <c r="H178" t="n">
        <v>123</v>
      </c>
      <c r="I178" t="n">
        <v>123</v>
      </c>
      <c r="J178" t="n">
        <v>122.98</v>
      </c>
      <c r="K178" t="n">
        <v>5141839</v>
      </c>
      <c r="L178" t="inlineStr">
        <is>
          <t>63,23,56,530.18</t>
        </is>
      </c>
      <c r="M178" t="inlineStr">
        <is>
          <t>39,549</t>
        </is>
      </c>
      <c r="N178" t="inlineStr">
        <is>
          <t>20,98,776</t>
        </is>
      </c>
      <c r="O178" t="inlineStr">
        <is>
          <t>40.82</t>
        </is>
      </c>
      <c r="P178" t="inlineStr">
        <is>
          <t>2025-05-13</t>
        </is>
      </c>
      <c r="Q178" t="n">
        <v>5</v>
      </c>
      <c r="R178" t="n">
        <v>0.5419999999999987</v>
      </c>
      <c r="S178" t="n">
        <v>7322074.5</v>
      </c>
      <c r="T178" t="n">
        <v>5.499000000000001</v>
      </c>
      <c r="U178" t="n">
        <v>119.682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97.61</v>
      </c>
      <c r="AE178" t="n">
        <v>132.32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0.7022380064556841</v>
      </c>
      <c r="AM178" t="n">
        <v>0.9092562284051644</v>
      </c>
      <c r="AN178" t="n">
        <v>0.5</v>
      </c>
    </row>
    <row r="179">
      <c r="A179" t="inlineStr">
        <is>
          <t>SAMMAANCAP</t>
        </is>
      </c>
      <c r="B179" t="inlineStr">
        <is>
          <t>EQ</t>
        </is>
      </c>
      <c r="C179" t="inlineStr">
        <is>
          <t>12-May-2025</t>
        </is>
      </c>
      <c r="D179" t="n">
        <v>113.72</v>
      </c>
      <c r="E179" t="n">
        <v>118</v>
      </c>
      <c r="F179" t="n">
        <v>121.32</v>
      </c>
      <c r="G179" t="n">
        <v>118</v>
      </c>
      <c r="H179" t="n">
        <v>120.15</v>
      </c>
      <c r="I179" t="n">
        <v>120.01</v>
      </c>
      <c r="J179" t="n">
        <v>119.99</v>
      </c>
      <c r="K179" t="n">
        <v>5536279</v>
      </c>
      <c r="L179" t="inlineStr">
        <is>
          <t>66,43,05,851.16</t>
        </is>
      </c>
      <c r="M179" t="inlineStr">
        <is>
          <t>31,391</t>
        </is>
      </c>
      <c r="N179" t="inlineStr">
        <is>
          <t>25,28,028</t>
        </is>
      </c>
      <c r="O179" t="inlineStr">
        <is>
          <t>45.66</t>
        </is>
      </c>
      <c r="P179" t="inlineStr">
        <is>
          <t>2025-05-12</t>
        </is>
      </c>
      <c r="Q179" t="n">
        <v>3.319999999999993</v>
      </c>
      <c r="R179" t="n">
        <v>0.6054216867469907</v>
      </c>
      <c r="S179" t="n">
        <v>7278698.25</v>
      </c>
      <c r="T179" t="n">
        <v>5.3935</v>
      </c>
      <c r="U179" t="n">
        <v>118.83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97.61</v>
      </c>
      <c r="AE179" t="n">
        <v>132.32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0.7606138913644346</v>
      </c>
      <c r="AM179" t="n">
        <v>0.6155557615648453</v>
      </c>
      <c r="AN179" t="n">
        <v>0.5</v>
      </c>
    </row>
    <row r="180">
      <c r="A180" t="inlineStr">
        <is>
          <t>SAMMAANCAP</t>
        </is>
      </c>
      <c r="B180" t="inlineStr">
        <is>
          <t>EQ</t>
        </is>
      </c>
      <c r="C180" t="inlineStr">
        <is>
          <t>09-May-2025</t>
        </is>
      </c>
      <c r="D180" t="n">
        <v>113.19</v>
      </c>
      <c r="E180" t="n">
        <v>111.3</v>
      </c>
      <c r="F180" t="n">
        <v>115</v>
      </c>
      <c r="G180" t="n">
        <v>110.58</v>
      </c>
      <c r="H180" t="n">
        <v>113.17</v>
      </c>
      <c r="I180" t="n">
        <v>113.72</v>
      </c>
      <c r="J180" t="n">
        <v>112.18</v>
      </c>
      <c r="K180" t="n">
        <v>4001153</v>
      </c>
      <c r="L180" t="inlineStr">
        <is>
          <t>44,88,38,131.52</t>
        </is>
      </c>
      <c r="M180" t="inlineStr">
        <is>
          <t>32,353</t>
        </is>
      </c>
      <c r="N180" t="inlineStr">
        <is>
          <t>14,05,979</t>
        </is>
      </c>
      <c r="O180" t="inlineStr">
        <is>
          <t>35.14</t>
        </is>
      </c>
      <c r="P180" t="inlineStr">
        <is>
          <t>2025-05-09</t>
        </is>
      </c>
      <c r="Q180" t="n">
        <v>4.420000000000002</v>
      </c>
      <c r="R180" t="n">
        <v>0.7104072398190043</v>
      </c>
      <c r="S180" t="n">
        <v>7256435.8</v>
      </c>
      <c r="T180" t="n">
        <v>5.399500000000001</v>
      </c>
      <c r="U180" t="n">
        <v>118.144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97.61</v>
      </c>
      <c r="AE180" t="n">
        <v>132.32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0.5513937021257737</v>
      </c>
      <c r="AM180" t="n">
        <v>0.8185943142883603</v>
      </c>
      <c r="AN180" t="n">
        <v>0.5</v>
      </c>
    </row>
    <row r="181">
      <c r="A181" t="inlineStr">
        <is>
          <t>SAMMAANCAP</t>
        </is>
      </c>
      <c r="B181" t="inlineStr">
        <is>
          <t>EQ</t>
        </is>
      </c>
      <c r="C181" t="inlineStr">
        <is>
          <t>08-May-2025</t>
        </is>
      </c>
      <c r="D181" t="n">
        <v>115.87</v>
      </c>
      <c r="E181" t="n">
        <v>116.4</v>
      </c>
      <c r="F181" t="n">
        <v>119.65</v>
      </c>
      <c r="G181" t="n">
        <v>112.69</v>
      </c>
      <c r="H181" t="n">
        <v>112.91</v>
      </c>
      <c r="I181" t="n">
        <v>113.19</v>
      </c>
      <c r="J181" t="n">
        <v>116.08</v>
      </c>
      <c r="K181" t="n">
        <v>6643081</v>
      </c>
      <c r="L181" t="inlineStr">
        <is>
          <t>77,11,52,630.93</t>
        </is>
      </c>
      <c r="M181" t="inlineStr">
        <is>
          <t>37,783</t>
        </is>
      </c>
      <c r="N181" t="inlineStr">
        <is>
          <t>31,88,810</t>
        </is>
      </c>
      <c r="O181" t="inlineStr">
        <is>
          <t>48.00</t>
        </is>
      </c>
      <c r="P181" t="inlineStr">
        <is>
          <t>2025-05-08</t>
        </is>
      </c>
      <c r="Q181" t="n">
        <v>6.960000000000008</v>
      </c>
      <c r="R181" t="n">
        <v>0.07183908045977</v>
      </c>
      <c r="S181" t="n">
        <v>7522873.5</v>
      </c>
      <c r="T181" t="n">
        <v>5.4625</v>
      </c>
      <c r="U181" t="n">
        <v>117.5915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97.61</v>
      </c>
      <c r="AE181" t="n">
        <v>132.32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0.8830510043801747</v>
      </c>
      <c r="AM181" t="n">
        <v>1.274141876430207</v>
      </c>
      <c r="AN181" t="n">
        <v>0.5</v>
      </c>
    </row>
    <row r="182">
      <c r="A182" t="inlineStr">
        <is>
          <t>SAMMAANCAP</t>
        </is>
      </c>
      <c r="B182" t="inlineStr">
        <is>
          <t>EQ</t>
        </is>
      </c>
      <c r="C182" t="inlineStr">
        <is>
          <t>07-May-2025</t>
        </is>
      </c>
      <c r="D182" t="n">
        <v>113.86</v>
      </c>
      <c r="E182" t="n">
        <v>113</v>
      </c>
      <c r="F182" t="n">
        <v>116.5</v>
      </c>
      <c r="G182" t="n">
        <v>112.32</v>
      </c>
      <c r="H182" t="n">
        <v>116.35</v>
      </c>
      <c r="I182" t="n">
        <v>115.87</v>
      </c>
      <c r="J182" t="n">
        <v>114.86</v>
      </c>
      <c r="K182" t="n">
        <v>4155598</v>
      </c>
      <c r="L182" t="inlineStr">
        <is>
          <t>47,73,13,714.09</t>
        </is>
      </c>
      <c r="M182" t="inlineStr">
        <is>
          <t>32,170</t>
        </is>
      </c>
      <c r="N182" t="inlineStr">
        <is>
          <t>14,88,410</t>
        </is>
      </c>
      <c r="O182" t="inlineStr">
        <is>
          <t>35.82</t>
        </is>
      </c>
      <c r="P182" t="inlineStr">
        <is>
          <t>2025-05-07</t>
        </is>
      </c>
      <c r="Q182" t="n">
        <v>4.180000000000007</v>
      </c>
      <c r="R182" t="n">
        <v>0.8492822966507191</v>
      </c>
      <c r="S182" t="n">
        <v>7639330.95</v>
      </c>
      <c r="T182" t="n">
        <v>5.4575</v>
      </c>
      <c r="U182" t="n">
        <v>117.4615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97.61</v>
      </c>
      <c r="AE182" t="n">
        <v>132.32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0.5439740766827231</v>
      </c>
      <c r="AM182" t="n">
        <v>0.7659184608337163</v>
      </c>
      <c r="AN182" t="n">
        <v>0.5</v>
      </c>
    </row>
    <row r="183">
      <c r="A183" t="inlineStr">
        <is>
          <t>SAMMAANCAP</t>
        </is>
      </c>
      <c r="B183" t="inlineStr">
        <is>
          <t>EQ</t>
        </is>
      </c>
      <c r="C183" t="inlineStr">
        <is>
          <t>06-May-2025</t>
        </is>
      </c>
      <c r="D183" t="n">
        <v>120.35</v>
      </c>
      <c r="E183" t="n">
        <v>120.45</v>
      </c>
      <c r="F183" t="n">
        <v>121.74</v>
      </c>
      <c r="G183" t="n">
        <v>113.46</v>
      </c>
      <c r="H183" t="n">
        <v>113.89</v>
      </c>
      <c r="I183" t="n">
        <v>113.86</v>
      </c>
      <c r="J183" t="n">
        <v>116.32</v>
      </c>
      <c r="K183" t="n">
        <v>4243248</v>
      </c>
      <c r="L183" t="inlineStr">
        <is>
          <t>49,35,83,536.94</t>
        </is>
      </c>
      <c r="M183" t="inlineStr">
        <is>
          <t>23,758</t>
        </is>
      </c>
      <c r="N183" t="inlineStr">
        <is>
          <t>19,79,463</t>
        </is>
      </c>
      <c r="O183" t="inlineStr">
        <is>
          <t>46.65</t>
        </is>
      </c>
      <c r="P183" t="inlineStr">
        <is>
          <t>2025-05-06</t>
        </is>
      </c>
      <c r="Q183" t="n">
        <v>8.280000000000001</v>
      </c>
      <c r="R183" t="n">
        <v>0.048309178743962</v>
      </c>
      <c r="S183" t="n">
        <v>7829243.8</v>
      </c>
      <c r="T183" t="n">
        <v>5.632</v>
      </c>
      <c r="U183" t="n">
        <v>117.4855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97.61</v>
      </c>
      <c r="AE183" t="n">
        <v>132.32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0.541974181465648</v>
      </c>
      <c r="AM183" t="n">
        <v>1.470170454545455</v>
      </c>
      <c r="AN183" t="n">
        <v>0.5</v>
      </c>
    </row>
    <row r="184">
      <c r="A184" t="inlineStr">
        <is>
          <t>SAMMAANCAP</t>
        </is>
      </c>
      <c r="B184" t="inlineStr">
        <is>
          <t>EQ</t>
        </is>
      </c>
      <c r="C184" t="inlineStr">
        <is>
          <t>05-May-2025</t>
        </is>
      </c>
      <c r="D184" t="n">
        <v>119.2</v>
      </c>
      <c r="E184" t="n">
        <v>119.4</v>
      </c>
      <c r="F184" t="n">
        <v>121.23</v>
      </c>
      <c r="G184" t="n">
        <v>118.58</v>
      </c>
      <c r="H184" t="n">
        <v>120.1</v>
      </c>
      <c r="I184" t="n">
        <v>120.35</v>
      </c>
      <c r="J184" t="n">
        <v>120.02</v>
      </c>
      <c r="K184" t="n">
        <v>3083886</v>
      </c>
      <c r="L184" t="inlineStr">
        <is>
          <t>37,01,20,417.18</t>
        </is>
      </c>
      <c r="M184" t="inlineStr">
        <is>
          <t>20,783</t>
        </is>
      </c>
      <c r="N184" t="inlineStr">
        <is>
          <t>10,51,991</t>
        </is>
      </c>
      <c r="O184" t="inlineStr">
        <is>
          <t>34.11</t>
        </is>
      </c>
      <c r="P184" t="inlineStr">
        <is>
          <t>2025-05-05</t>
        </is>
      </c>
      <c r="Q184" t="n">
        <v>2.650000000000006</v>
      </c>
      <c r="R184" t="n">
        <v>0.6679245283018839</v>
      </c>
      <c r="S184" t="n">
        <v>7857545.9</v>
      </c>
      <c r="T184" t="n">
        <v>5.396</v>
      </c>
      <c r="U184" t="n">
        <v>117.3845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97.61</v>
      </c>
      <c r="AE184" t="n">
        <v>132.32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0.3924744493061122</v>
      </c>
      <c r="AM184" t="n">
        <v>0.4911045218680515</v>
      </c>
      <c r="AN184" t="n">
        <v>0.7999999999999999</v>
      </c>
    </row>
    <row r="185">
      <c r="A185" t="inlineStr">
        <is>
          <t>SAMMAANCAP</t>
        </is>
      </c>
      <c r="B185" t="inlineStr">
        <is>
          <t>EQ</t>
        </is>
      </c>
      <c r="C185" t="inlineStr">
        <is>
          <t>02-May-2025</t>
        </is>
      </c>
      <c r="D185" t="n">
        <v>120.55</v>
      </c>
      <c r="E185" t="n">
        <v>121</v>
      </c>
      <c r="F185" t="n">
        <v>122.95</v>
      </c>
      <c r="G185" t="n">
        <v>118.53</v>
      </c>
      <c r="H185" t="n">
        <v>119.19</v>
      </c>
      <c r="I185" t="n">
        <v>119.2</v>
      </c>
      <c r="J185" t="n">
        <v>120.4</v>
      </c>
      <c r="K185" t="n">
        <v>4659629</v>
      </c>
      <c r="L185" t="inlineStr">
        <is>
          <t>56,10,36,506.17</t>
        </is>
      </c>
      <c r="M185" t="inlineStr">
        <is>
          <t>29,272</t>
        </is>
      </c>
      <c r="N185" t="inlineStr">
        <is>
          <t>17,14,358</t>
        </is>
      </c>
      <c r="O185" t="inlineStr">
        <is>
          <t>36.79</t>
        </is>
      </c>
      <c r="P185" t="inlineStr">
        <is>
          <t>2025-05-02</t>
        </is>
      </c>
      <c r="Q185" t="n">
        <v>4.420000000000002</v>
      </c>
      <c r="R185" t="n">
        <v>0.1515837104072401</v>
      </c>
      <c r="S185" t="n">
        <v>8060361.75</v>
      </c>
      <c r="T185" t="n">
        <v>5.5405</v>
      </c>
      <c r="U185" t="n">
        <v>116.9635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97.61</v>
      </c>
      <c r="AE185" t="n">
        <v>132.32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0.578091795942037</v>
      </c>
      <c r="AM185" t="n">
        <v>0.7977619348434261</v>
      </c>
      <c r="AN185" t="n">
        <v>0.5</v>
      </c>
    </row>
    <row r="186">
      <c r="A186" t="inlineStr">
        <is>
          <t>SAMMAANCAP</t>
        </is>
      </c>
      <c r="B186" t="inlineStr">
        <is>
          <t>EQ</t>
        </is>
      </c>
      <c r="C186" t="inlineStr">
        <is>
          <t>30-Apr-2025</t>
        </is>
      </c>
      <c r="D186" t="n">
        <v>123.22</v>
      </c>
      <c r="E186" t="n">
        <v>122.2</v>
      </c>
      <c r="F186" t="n">
        <v>125.27</v>
      </c>
      <c r="G186" t="n">
        <v>119.33</v>
      </c>
      <c r="H186" t="n">
        <v>120.77</v>
      </c>
      <c r="I186" t="n">
        <v>120.55</v>
      </c>
      <c r="J186" t="n">
        <v>122.67</v>
      </c>
      <c r="K186" t="n">
        <v>6762627</v>
      </c>
      <c r="L186" t="inlineStr">
        <is>
          <t>82,95,99,947.77</t>
        </is>
      </c>
      <c r="M186" t="inlineStr">
        <is>
          <t>34,106</t>
        </is>
      </c>
      <c r="N186" t="inlineStr">
        <is>
          <t>28,87,971</t>
        </is>
      </c>
      <c r="O186" t="inlineStr">
        <is>
          <t>42.70</t>
        </is>
      </c>
      <c r="P186" t="inlineStr">
        <is>
          <t>2025-04-30</t>
        </is>
      </c>
      <c r="Q186" t="n">
        <v>5.939999999999998</v>
      </c>
      <c r="R186" t="n">
        <v>0.2053872053872052</v>
      </c>
      <c r="S186" t="n">
        <v>8501199.1</v>
      </c>
      <c r="T186" t="n">
        <v>5.662999999999999</v>
      </c>
      <c r="U186" t="n">
        <v>116.3585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97.61</v>
      </c>
      <c r="AE186" t="n">
        <v>136.6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0.7954909560934763</v>
      </c>
      <c r="AM186" t="n">
        <v>1.048914003178527</v>
      </c>
      <c r="AN186" t="n">
        <v>0.5</v>
      </c>
    </row>
    <row r="187">
      <c r="A187" t="inlineStr">
        <is>
          <t>SAMMAANCAP</t>
        </is>
      </c>
      <c r="B187" t="inlineStr">
        <is>
          <t>EQ</t>
        </is>
      </c>
      <c r="C187" t="inlineStr">
        <is>
          <t>29-Apr-2025</t>
        </is>
      </c>
      <c r="D187" t="n">
        <v>124.63</v>
      </c>
      <c r="E187" t="n">
        <v>125.55</v>
      </c>
      <c r="F187" t="n">
        <v>128.55</v>
      </c>
      <c r="G187" t="n">
        <v>123</v>
      </c>
      <c r="H187" t="n">
        <v>123.05</v>
      </c>
      <c r="I187" t="n">
        <v>123.22</v>
      </c>
      <c r="J187" t="n">
        <v>125.15</v>
      </c>
      <c r="K187" t="n">
        <v>6118058</v>
      </c>
      <c r="L187" t="inlineStr">
        <is>
          <t>76,56,55,013.07</t>
        </is>
      </c>
      <c r="M187" t="inlineStr">
        <is>
          <t>30,440</t>
        </is>
      </c>
      <c r="N187" t="inlineStr">
        <is>
          <t>30,16,884</t>
        </is>
      </c>
      <c r="O187" t="inlineStr">
        <is>
          <t>49.31</t>
        </is>
      </c>
      <c r="P187" t="inlineStr">
        <is>
          <t>2025-04-29</t>
        </is>
      </c>
      <c r="Q187" t="n">
        <v>5.550000000000011</v>
      </c>
      <c r="R187" t="n">
        <v>0.0396396396396393</v>
      </c>
      <c r="S187" t="n">
        <v>9016773.800000001</v>
      </c>
      <c r="T187" t="n">
        <v>5.494</v>
      </c>
      <c r="U187" t="n">
        <v>115.83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97.61</v>
      </c>
      <c r="AE187" t="n">
        <v>143.27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0.6785196274969213</v>
      </c>
      <c r="AM187" t="n">
        <v>1.010192937750275</v>
      </c>
      <c r="AN187" t="n">
        <v>0.5</v>
      </c>
    </row>
    <row r="188">
      <c r="A188" t="inlineStr">
        <is>
          <t>SAMMAANCAP</t>
        </is>
      </c>
      <c r="B188" t="inlineStr">
        <is>
          <t>EQ</t>
        </is>
      </c>
      <c r="C188" t="inlineStr">
        <is>
          <t>28-Apr-2025</t>
        </is>
      </c>
      <c r="D188" t="n">
        <v>123.82</v>
      </c>
      <c r="E188" t="n">
        <v>123.3</v>
      </c>
      <c r="F188" t="n">
        <v>126.95</v>
      </c>
      <c r="G188" t="n">
        <v>121.55</v>
      </c>
      <c r="H188" t="n">
        <v>124.95</v>
      </c>
      <c r="I188" t="n">
        <v>124.63</v>
      </c>
      <c r="J188" t="n">
        <v>124.33</v>
      </c>
      <c r="K188" t="n">
        <v>8018718</v>
      </c>
      <c r="L188" t="inlineStr">
        <is>
          <t>99,70,04,015.09</t>
        </is>
      </c>
      <c r="M188" t="inlineStr">
        <is>
          <t>42,750</t>
        </is>
      </c>
      <c r="N188" t="inlineStr">
        <is>
          <t>30,92,547</t>
        </is>
      </c>
      <c r="O188" t="inlineStr">
        <is>
          <t>38.57</t>
        </is>
      </c>
      <c r="P188" t="inlineStr">
        <is>
          <t>2025-04-28</t>
        </is>
      </c>
      <c r="Q188" t="n">
        <v>5.400000000000006</v>
      </c>
      <c r="R188" t="n">
        <v>0.5703703703703694</v>
      </c>
      <c r="S188" t="n">
        <v>9199163.65</v>
      </c>
      <c r="T188" t="n">
        <v>5.400999999999999</v>
      </c>
      <c r="U188" t="n">
        <v>115.18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97.61</v>
      </c>
      <c r="AE188" t="n">
        <v>149.85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0.8716790248643962</v>
      </c>
      <c r="AM188" t="n">
        <v>0.9998148491020196</v>
      </c>
      <c r="AN188" t="n">
        <v>0.5</v>
      </c>
    </row>
    <row r="189">
      <c r="A189" t="inlineStr">
        <is>
          <t>SAMMAANCAP</t>
        </is>
      </c>
      <c r="B189" t="inlineStr">
        <is>
          <t>EQ</t>
        </is>
      </c>
      <c r="C189" t="inlineStr">
        <is>
          <t>25-Apr-2025</t>
        </is>
      </c>
      <c r="D189" t="n">
        <v>129.85</v>
      </c>
      <c r="E189" t="n">
        <v>129.85</v>
      </c>
      <c r="F189" t="n">
        <v>131.2</v>
      </c>
      <c r="G189" t="n">
        <v>122.93</v>
      </c>
      <c r="H189" t="n">
        <v>123.3</v>
      </c>
      <c r="I189" t="n">
        <v>123.82</v>
      </c>
      <c r="J189" t="n">
        <v>125.79</v>
      </c>
      <c r="K189" t="n">
        <v>9253075</v>
      </c>
      <c r="L189" t="inlineStr">
        <is>
          <t>1,16,39,80,304.26</t>
        </is>
      </c>
      <c r="M189" t="inlineStr">
        <is>
          <t>56,195</t>
        </is>
      </c>
      <c r="N189" t="inlineStr">
        <is>
          <t>30,92,906</t>
        </is>
      </c>
      <c r="O189" t="inlineStr">
        <is>
          <t>33.43</t>
        </is>
      </c>
      <c r="P189" t="inlineStr">
        <is>
          <t>2025-04-25</t>
        </is>
      </c>
      <c r="Q189" t="n">
        <v>8.269999999999982</v>
      </c>
      <c r="R189" t="n">
        <v>0.1076178960096721</v>
      </c>
      <c r="S189" t="n">
        <v>9292884.949999999</v>
      </c>
      <c r="T189" t="n">
        <v>5.497999999999998</v>
      </c>
      <c r="U189" t="n">
        <v>114.593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97.61</v>
      </c>
      <c r="AE189" t="n">
        <v>152.6</v>
      </c>
      <c r="AF189" t="inlineStr">
        <is>
          <t>Trading_Range</t>
        </is>
      </c>
      <c r="AG189" t="inlineStr">
        <is>
          <t>No_Demand</t>
        </is>
      </c>
      <c r="AH189" t="inlineStr">
        <is>
          <t>Pending ⏳</t>
        </is>
      </c>
      <c r="AL189" t="n">
        <v>0.9957160827650192</v>
      </c>
      <c r="AM189" t="n">
        <v>1.504183339396141</v>
      </c>
      <c r="AN189" t="n">
        <v>0.5</v>
      </c>
    </row>
    <row r="190">
      <c r="A190" t="inlineStr">
        <is>
          <t>SAMMAANCAP</t>
        </is>
      </c>
      <c r="B190" t="inlineStr">
        <is>
          <t>EQ</t>
        </is>
      </c>
      <c r="C190" t="inlineStr">
        <is>
          <t>24-Apr-2025</t>
        </is>
      </c>
      <c r="D190" t="n">
        <v>124.97</v>
      </c>
      <c r="E190" t="n">
        <v>124.95</v>
      </c>
      <c r="F190" t="n">
        <v>132.32</v>
      </c>
      <c r="G190" t="n">
        <v>124.41</v>
      </c>
      <c r="H190" t="n">
        <v>130.01</v>
      </c>
      <c r="I190" t="n">
        <v>129.85</v>
      </c>
      <c r="J190" t="n">
        <v>128.86</v>
      </c>
      <c r="K190" t="n">
        <v>14630212</v>
      </c>
      <c r="L190" t="inlineStr">
        <is>
          <t>1,88,52,65,552.55</t>
        </is>
      </c>
      <c r="M190" t="inlineStr">
        <is>
          <t>60,428</t>
        </is>
      </c>
      <c r="N190" t="inlineStr">
        <is>
          <t>51,20,482</t>
        </is>
      </c>
      <c r="O190" t="inlineStr">
        <is>
          <t>35.00</t>
        </is>
      </c>
      <c r="P190" t="inlineStr">
        <is>
          <t>2025-04-24</t>
        </is>
      </c>
      <c r="Q190" t="n">
        <v>7.909999999999997</v>
      </c>
      <c r="R190" t="n">
        <v>0.6877370417193426</v>
      </c>
      <c r="S190" t="n">
        <v>9355803.050000001</v>
      </c>
      <c r="T190" t="n">
        <v>5.225499999999999</v>
      </c>
      <c r="U190" t="n">
        <v>114.352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97.61</v>
      </c>
      <c r="AE190" t="n">
        <v>152.6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1.563758014337422</v>
      </c>
      <c r="AM190" t="n">
        <v>1.513730743469524</v>
      </c>
      <c r="AN190" t="n">
        <v>0.5</v>
      </c>
    </row>
    <row r="191">
      <c r="A191" t="inlineStr">
        <is>
          <t>SAMMAANCAP</t>
        </is>
      </c>
      <c r="B191" t="inlineStr">
        <is>
          <t>EQ</t>
        </is>
      </c>
      <c r="C191" t="inlineStr">
        <is>
          <t>23-Apr-2025</t>
        </is>
      </c>
      <c r="D191" t="n">
        <v>124.16</v>
      </c>
      <c r="E191" t="n">
        <v>125</v>
      </c>
      <c r="F191" t="n">
        <v>125.87</v>
      </c>
      <c r="G191" t="n">
        <v>122.2</v>
      </c>
      <c r="H191" t="n">
        <v>124.95</v>
      </c>
      <c r="I191" t="n">
        <v>124.97</v>
      </c>
      <c r="J191" t="n">
        <v>124.24</v>
      </c>
      <c r="K191" t="n">
        <v>6577453</v>
      </c>
      <c r="L191" t="inlineStr">
        <is>
          <t>81,71,57,997.50</t>
        </is>
      </c>
      <c r="M191" t="inlineStr">
        <is>
          <t>30,367</t>
        </is>
      </c>
      <c r="N191" t="inlineStr">
        <is>
          <t>24,84,967</t>
        </is>
      </c>
      <c r="O191" t="inlineStr">
        <is>
          <t>37.78</t>
        </is>
      </c>
      <c r="P191" t="inlineStr">
        <is>
          <t>2025-04-23</t>
        </is>
      </c>
      <c r="Q191" t="n">
        <v>3.670000000000002</v>
      </c>
      <c r="R191" t="n">
        <v>0.7547683923705708</v>
      </c>
      <c r="S191" t="n">
        <v>9608716</v>
      </c>
      <c r="T191" t="n">
        <v>5.254499999999999</v>
      </c>
      <c r="U191" t="n">
        <v>113.757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97.61</v>
      </c>
      <c r="AE191" t="n">
        <v>152.6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0.684529858099667</v>
      </c>
      <c r="AM191" t="n">
        <v>0.6984489485203164</v>
      </c>
      <c r="AN191" t="n">
        <v>0.5</v>
      </c>
    </row>
    <row r="192">
      <c r="A192" t="inlineStr">
        <is>
          <t>SAMMAANCAP</t>
        </is>
      </c>
      <c r="B192" t="inlineStr">
        <is>
          <t>EQ</t>
        </is>
      </c>
      <c r="C192" t="inlineStr">
        <is>
          <t>22-Apr-2025</t>
        </is>
      </c>
      <c r="D192" t="n">
        <v>124.99</v>
      </c>
      <c r="E192" t="n">
        <v>125.1</v>
      </c>
      <c r="F192" t="n">
        <v>126.99</v>
      </c>
      <c r="G192" t="n">
        <v>123.28</v>
      </c>
      <c r="H192" t="n">
        <v>123.9</v>
      </c>
      <c r="I192" t="n">
        <v>124.16</v>
      </c>
      <c r="J192" t="n">
        <v>125.11</v>
      </c>
      <c r="K192" t="n">
        <v>7345037</v>
      </c>
      <c r="L192" t="inlineStr">
        <is>
          <t>91,89,04,391.25</t>
        </is>
      </c>
      <c r="M192" t="inlineStr">
        <is>
          <t>35,137</t>
        </is>
      </c>
      <c r="N192" t="inlineStr">
        <is>
          <t>24,02,505</t>
        </is>
      </c>
      <c r="O192" t="inlineStr">
        <is>
          <t>32.71</t>
        </is>
      </c>
      <c r="P192" t="inlineStr">
        <is>
          <t>2025-04-22</t>
        </is>
      </c>
      <c r="Q192" t="n">
        <v>3.709999999999994</v>
      </c>
      <c r="R192" t="n">
        <v>0.2371967654986514</v>
      </c>
      <c r="S192" t="n">
        <v>9686176.800000001</v>
      </c>
      <c r="T192" t="n">
        <v>5.340999999999999</v>
      </c>
      <c r="U192" t="n">
        <v>113.034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97.61</v>
      </c>
      <c r="AE192" t="n">
        <v>152.6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0.7583009428446525</v>
      </c>
      <c r="AM192" t="n">
        <v>0.6946264744429871</v>
      </c>
      <c r="AN192" t="n">
        <v>0.5</v>
      </c>
    </row>
    <row r="193">
      <c r="A193" t="inlineStr">
        <is>
          <t>SAMMAANCAP</t>
        </is>
      </c>
      <c r="B193" t="inlineStr">
        <is>
          <t>EQ</t>
        </is>
      </c>
      <c r="C193" t="inlineStr">
        <is>
          <t>21-Apr-2025</t>
        </is>
      </c>
      <c r="D193" t="n">
        <v>120.24</v>
      </c>
      <c r="E193" t="n">
        <v>120.9</v>
      </c>
      <c r="F193" t="n">
        <v>125.59</v>
      </c>
      <c r="G193" t="n">
        <v>119.2</v>
      </c>
      <c r="H193" t="n">
        <v>125.1</v>
      </c>
      <c r="I193" t="n">
        <v>124.99</v>
      </c>
      <c r="J193" t="n">
        <v>123.3</v>
      </c>
      <c r="K193" t="n">
        <v>13507399</v>
      </c>
      <c r="L193" t="inlineStr">
        <is>
          <t>1,66,54,48,407.74</t>
        </is>
      </c>
      <c r="M193" t="inlineStr">
        <is>
          <t>49,076</t>
        </is>
      </c>
      <c r="N193" t="inlineStr">
        <is>
          <t>59,92,693</t>
        </is>
      </c>
      <c r="O193" t="inlineStr">
        <is>
          <t>44.37</t>
        </is>
      </c>
      <c r="P193" t="inlineStr">
        <is>
          <t>2025-04-21</t>
        </is>
      </c>
      <c r="Q193" t="n">
        <v>6.390000000000001</v>
      </c>
      <c r="R193" t="n">
        <v>0.9061032863849752</v>
      </c>
      <c r="S193" t="n">
        <v>9814837.15</v>
      </c>
      <c r="T193" t="n">
        <v>5.347499999999999</v>
      </c>
      <c r="U193" t="n">
        <v>112.467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97.61</v>
      </c>
      <c r="AE193" t="n">
        <v>152.6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1.376222426675719</v>
      </c>
      <c r="AM193" t="n">
        <v>1.194950911640954</v>
      </c>
      <c r="AN193" t="n">
        <v>0.5</v>
      </c>
    </row>
    <row r="194">
      <c r="A194" t="inlineStr">
        <is>
          <t>SAMMAANCAP</t>
        </is>
      </c>
      <c r="B194" t="inlineStr">
        <is>
          <t>EQ</t>
        </is>
      </c>
      <c r="C194" t="inlineStr">
        <is>
          <t>17-Apr-2025</t>
        </is>
      </c>
      <c r="D194" t="n">
        <v>115.58</v>
      </c>
      <c r="E194" t="n">
        <v>115.6</v>
      </c>
      <c r="F194" t="n">
        <v>122.78</v>
      </c>
      <c r="G194" t="n">
        <v>115.28</v>
      </c>
      <c r="H194" t="n">
        <v>120.2</v>
      </c>
      <c r="I194" t="n">
        <v>120.24</v>
      </c>
      <c r="J194" t="n">
        <v>120.39</v>
      </c>
      <c r="K194" t="n">
        <v>13295635</v>
      </c>
      <c r="L194" t="inlineStr">
        <is>
          <t>1,60,07,04,758.37</t>
        </is>
      </c>
      <c r="M194" t="inlineStr">
        <is>
          <t>74,082</t>
        </is>
      </c>
      <c r="N194" t="inlineStr">
        <is>
          <t>42,68,987</t>
        </is>
      </c>
      <c r="O194" t="inlineStr">
        <is>
          <t>32.11</t>
        </is>
      </c>
      <c r="P194" t="inlineStr">
        <is>
          <t>2025-04-17</t>
        </is>
      </c>
      <c r="Q194" t="n">
        <v>7.5</v>
      </c>
      <c r="R194" t="n">
        <v>0.6613333333333326</v>
      </c>
      <c r="S194" t="n">
        <v>9623225.050000001</v>
      </c>
      <c r="T194" t="n">
        <v>5.211999999999999</v>
      </c>
      <c r="U194" t="n">
        <v>111.7145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97.61</v>
      </c>
      <c r="AE194" t="n">
        <v>152.6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1.381619460307644</v>
      </c>
      <c r="AM194" t="n">
        <v>1.438986953184958</v>
      </c>
      <c r="AN194" t="n">
        <v>0.5</v>
      </c>
    </row>
    <row r="195">
      <c r="A195" t="inlineStr">
        <is>
          <t>SAMMAANCAP</t>
        </is>
      </c>
      <c r="B195" t="inlineStr">
        <is>
          <t>EQ</t>
        </is>
      </c>
      <c r="C195" t="inlineStr">
        <is>
          <t>16-Apr-2025</t>
        </is>
      </c>
      <c r="D195" t="n">
        <v>114.63</v>
      </c>
      <c r="E195" t="n">
        <v>115.09</v>
      </c>
      <c r="F195" t="n">
        <v>119.79</v>
      </c>
      <c r="G195" t="n">
        <v>114.69</v>
      </c>
      <c r="H195" t="n">
        <v>115.95</v>
      </c>
      <c r="I195" t="n">
        <v>115.58</v>
      </c>
      <c r="J195" t="n">
        <v>116.92</v>
      </c>
      <c r="K195" t="n">
        <v>9874822</v>
      </c>
      <c r="L195" t="inlineStr">
        <is>
          <t>1,15,45,93,497.84</t>
        </is>
      </c>
      <c r="M195" t="inlineStr">
        <is>
          <t>49,982</t>
        </is>
      </c>
      <c r="N195" t="inlineStr">
        <is>
          <t>48,12,303</t>
        </is>
      </c>
      <c r="O195" t="inlineStr">
        <is>
          <t>48.73</t>
        </is>
      </c>
      <c r="P195" t="inlineStr">
        <is>
          <t>2025-04-16</t>
        </is>
      </c>
      <c r="Q195" t="n">
        <v>5.100000000000009</v>
      </c>
      <c r="R195" t="n">
        <v>0.1745098039215684</v>
      </c>
      <c r="S195" t="n">
        <v>9457958.75</v>
      </c>
      <c r="T195" t="n">
        <v>5.072999999999999</v>
      </c>
      <c r="U195" t="n">
        <v>110.958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97.61</v>
      </c>
      <c r="AE195" t="n">
        <v>152.6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1.044075393117992</v>
      </c>
      <c r="AM195" t="n">
        <v>1.005322294500298</v>
      </c>
      <c r="AN195" t="n">
        <v>0.5</v>
      </c>
    </row>
    <row r="196">
      <c r="A196" t="inlineStr">
        <is>
          <t>SAMMAANCAP</t>
        </is>
      </c>
      <c r="B196" t="inlineStr">
        <is>
          <t>EQ</t>
        </is>
      </c>
      <c r="C196" t="inlineStr">
        <is>
          <t>15-Apr-2025</t>
        </is>
      </c>
      <c r="D196" t="n">
        <v>107.8</v>
      </c>
      <c r="E196" t="n">
        <v>110</v>
      </c>
      <c r="F196" t="n">
        <v>117.57</v>
      </c>
      <c r="G196" t="n">
        <v>109.38</v>
      </c>
      <c r="H196" t="n">
        <v>114.21</v>
      </c>
      <c r="I196" t="n">
        <v>114.63</v>
      </c>
      <c r="J196" t="n">
        <v>114.02</v>
      </c>
      <c r="K196" t="n">
        <v>8909949</v>
      </c>
      <c r="L196" t="inlineStr">
        <is>
          <t>1,01,59,01,117.98</t>
        </is>
      </c>
      <c r="M196" t="inlineStr">
        <is>
          <t>51,837</t>
        </is>
      </c>
      <c r="N196" t="inlineStr">
        <is>
          <t>36,16,347</t>
        </is>
      </c>
      <c r="O196" t="inlineStr">
        <is>
          <t>40.59</t>
        </is>
      </c>
      <c r="P196" t="inlineStr">
        <is>
          <t>2025-04-15</t>
        </is>
      </c>
      <c r="Q196" t="n">
        <v>8.189999999999998</v>
      </c>
      <c r="R196" t="n">
        <v>0.6410256410256412</v>
      </c>
      <c r="S196" t="n">
        <v>9318401.300000001</v>
      </c>
      <c r="T196" t="n">
        <v>4.986999999999999</v>
      </c>
      <c r="U196" t="n">
        <v>110.5575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97.61</v>
      </c>
      <c r="AE196" t="n">
        <v>152.6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0.9561671270800496</v>
      </c>
      <c r="AM196" t="n">
        <v>1.642269901744536</v>
      </c>
      <c r="AN196" t="n">
        <v>0.5</v>
      </c>
    </row>
    <row r="197">
      <c r="A197" t="inlineStr">
        <is>
          <t>SAMMAANCAP</t>
        </is>
      </c>
      <c r="B197" t="inlineStr">
        <is>
          <t>EQ</t>
        </is>
      </c>
      <c r="C197" t="inlineStr">
        <is>
          <t>11-Apr-2025</t>
        </is>
      </c>
      <c r="D197" t="n">
        <v>105.96</v>
      </c>
      <c r="E197" t="n">
        <v>108.9</v>
      </c>
      <c r="F197" t="n">
        <v>108.96</v>
      </c>
      <c r="G197" t="n">
        <v>105.84</v>
      </c>
      <c r="H197" t="n">
        <v>108.16</v>
      </c>
      <c r="I197" t="n">
        <v>107.8</v>
      </c>
      <c r="J197" t="n">
        <v>107.16</v>
      </c>
      <c r="K197" t="n">
        <v>4683792</v>
      </c>
      <c r="L197" t="inlineStr">
        <is>
          <t>50,19,29,289.79</t>
        </is>
      </c>
      <c r="M197" t="inlineStr">
        <is>
          <t>24,226</t>
        </is>
      </c>
      <c r="N197" t="inlineStr">
        <is>
          <t>17,59,169</t>
        </is>
      </c>
      <c r="O197" t="inlineStr">
        <is>
          <t>37.56</t>
        </is>
      </c>
      <c r="P197" t="inlineStr">
        <is>
          <t>2025-04-11</t>
        </is>
      </c>
      <c r="Q197" t="n">
        <v>3.11999999999999</v>
      </c>
      <c r="R197" t="n">
        <v>0.6282051282051282</v>
      </c>
      <c r="S197" t="n">
        <v>9361846.949999999</v>
      </c>
      <c r="T197" t="n">
        <v>4.801499999999999</v>
      </c>
      <c r="U197" t="n">
        <v>110.265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97.61</v>
      </c>
      <c r="AE197" t="n">
        <v>152.6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0.5003064058850054</v>
      </c>
      <c r="AM197" t="n">
        <v>0.6497969384567304</v>
      </c>
      <c r="AN197" t="n">
        <v>0.5</v>
      </c>
    </row>
    <row r="198">
      <c r="A198" t="inlineStr">
        <is>
          <t>SAMMAANCAP</t>
        </is>
      </c>
      <c r="B198" t="inlineStr">
        <is>
          <t>EQ</t>
        </is>
      </c>
      <c r="C198" t="inlineStr">
        <is>
          <t>09-Apr-2025</t>
        </is>
      </c>
      <c r="D198" t="n">
        <v>106.29</v>
      </c>
      <c r="E198" t="n">
        <v>105.1</v>
      </c>
      <c r="F198" t="n">
        <v>106.39</v>
      </c>
      <c r="G198" t="n">
        <v>103.5</v>
      </c>
      <c r="H198" t="n">
        <v>105.99</v>
      </c>
      <c r="I198" t="n">
        <v>105.96</v>
      </c>
      <c r="J198" t="n">
        <v>105.14</v>
      </c>
      <c r="K198" t="n">
        <v>4274314</v>
      </c>
      <c r="L198" t="inlineStr">
        <is>
          <t>44,94,18,313.29</t>
        </is>
      </c>
      <c r="M198" t="inlineStr">
        <is>
          <t>25,022</t>
        </is>
      </c>
      <c r="N198" t="inlineStr">
        <is>
          <t>17,67,454</t>
        </is>
      </c>
      <c r="O198" t="inlineStr">
        <is>
          <t>41.35</t>
        </is>
      </c>
      <c r="P198" t="inlineStr">
        <is>
          <t>2025-04-09</t>
        </is>
      </c>
      <c r="Q198" t="n">
        <v>2.890000000000001</v>
      </c>
      <c r="R198" t="n">
        <v>0.8512110726643576</v>
      </c>
      <c r="S198" t="n">
        <v>9586314</v>
      </c>
      <c r="T198" t="n">
        <v>4.817499999999999</v>
      </c>
      <c r="U198" t="n">
        <v>110.3815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97.61</v>
      </c>
      <c r="AE198" t="n">
        <v>152.6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0.4458766946294478</v>
      </c>
      <c r="AM198" t="n">
        <v>0.5998962117280749</v>
      </c>
      <c r="AN198" t="n">
        <v>0.5</v>
      </c>
    </row>
    <row r="199">
      <c r="A199" t="inlineStr">
        <is>
          <t>SAMMAANCAP</t>
        </is>
      </c>
      <c r="B199" t="inlineStr">
        <is>
          <t>EQ</t>
        </is>
      </c>
      <c r="C199" t="inlineStr">
        <is>
          <t>08-Apr-2025</t>
        </is>
      </c>
      <c r="D199" t="n">
        <v>102.67</v>
      </c>
      <c r="E199" t="n">
        <v>105.9</v>
      </c>
      <c r="F199" t="n">
        <v>107.23</v>
      </c>
      <c r="G199" t="n">
        <v>103.79</v>
      </c>
      <c r="H199" t="n">
        <v>106.7</v>
      </c>
      <c r="I199" t="n">
        <v>106.29</v>
      </c>
      <c r="J199" t="n">
        <v>105.76</v>
      </c>
      <c r="K199" t="n">
        <v>5091030</v>
      </c>
      <c r="L199" t="inlineStr">
        <is>
          <t>53,84,34,073.36</t>
        </is>
      </c>
      <c r="M199" t="inlineStr">
        <is>
          <t>30,515</t>
        </is>
      </c>
      <c r="N199" t="inlineStr">
        <is>
          <t>19,43,748</t>
        </is>
      </c>
      <c r="O199" t="inlineStr">
        <is>
          <t>38.18</t>
        </is>
      </c>
      <c r="P199" t="inlineStr">
        <is>
          <t>2025-04-08</t>
        </is>
      </c>
      <c r="Q199" t="n">
        <v>3.439999999999998</v>
      </c>
      <c r="R199" t="n">
        <v>0.7267441860465121</v>
      </c>
      <c r="S199" t="n">
        <v>9787558.550000001</v>
      </c>
      <c r="T199" t="n">
        <v>4.997999999999999</v>
      </c>
      <c r="U199" t="n">
        <v>110.667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97.61</v>
      </c>
      <c r="AE199" t="n">
        <v>153.75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L199" t="n">
        <v>0.5201532102201319</v>
      </c>
      <c r="AM199" t="n">
        <v>0.6882753101240493</v>
      </c>
      <c r="AN199" t="n">
        <v>0.5</v>
      </c>
    </row>
    <row r="200">
      <c r="A200" t="inlineStr">
        <is>
          <t>SAMMAANCAP</t>
        </is>
      </c>
      <c r="B200" t="inlineStr">
        <is>
          <t>EQ</t>
        </is>
      </c>
      <c r="C200" t="inlineStr">
        <is>
          <t>07-Apr-2025</t>
        </is>
      </c>
      <c r="D200" t="n">
        <v>110.59</v>
      </c>
      <c r="E200" t="n">
        <v>98</v>
      </c>
      <c r="F200" t="n">
        <v>103.29</v>
      </c>
      <c r="G200" t="n">
        <v>97.61</v>
      </c>
      <c r="H200" t="n">
        <v>103.29</v>
      </c>
      <c r="I200" t="n">
        <v>102.67</v>
      </c>
      <c r="J200" t="n">
        <v>101.32</v>
      </c>
      <c r="K200" t="n">
        <v>9329907</v>
      </c>
      <c r="L200" t="inlineStr">
        <is>
          <t>94,52,95,119.98</t>
        </is>
      </c>
      <c r="M200" t="inlineStr">
        <is>
          <t>46,223</t>
        </is>
      </c>
      <c r="N200" t="inlineStr">
        <is>
          <t>36,55,509</t>
        </is>
      </c>
      <c r="O200" t="inlineStr">
        <is>
          <t>39.18</t>
        </is>
      </c>
      <c r="P200" t="inlineStr">
        <is>
          <t>2025-04-07</t>
        </is>
      </c>
      <c r="Q200" t="n">
        <v>5.680000000000007</v>
      </c>
      <c r="R200" t="n">
        <v>0.8908450704225346</v>
      </c>
      <c r="S200" t="n">
        <v>10059707</v>
      </c>
      <c r="T200" t="n">
        <v>5.053499999999999</v>
      </c>
      <c r="U200" t="n">
        <v>111.1945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97.61</v>
      </c>
      <c r="AE200" t="n">
        <v>159.82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0.9274531554447858</v>
      </c>
      <c r="AM200" t="n">
        <v>1.123973483724153</v>
      </c>
      <c r="AN200" t="n">
        <v>0.5</v>
      </c>
    </row>
    <row r="201">
      <c r="A201" t="inlineStr">
        <is>
          <t>SAMMAANCAP</t>
        </is>
      </c>
      <c r="B201" t="inlineStr">
        <is>
          <t>EQ</t>
        </is>
      </c>
      <c r="C201" t="inlineStr">
        <is>
          <t>04-Apr-2025</t>
        </is>
      </c>
      <c r="D201" t="n">
        <v>116.35</v>
      </c>
      <c r="E201" t="n">
        <v>115</v>
      </c>
      <c r="F201" t="n">
        <v>115.96</v>
      </c>
      <c r="G201" t="n">
        <v>109.1</v>
      </c>
      <c r="H201" t="n">
        <v>110.4</v>
      </c>
      <c r="I201" t="n">
        <v>110.59</v>
      </c>
      <c r="J201" t="n">
        <v>111.55</v>
      </c>
      <c r="K201" t="n">
        <v>8972230</v>
      </c>
      <c r="L201" t="inlineStr">
        <is>
          <t>1,00,08,31,150.96</t>
        </is>
      </c>
      <c r="M201" t="inlineStr">
        <is>
          <t>39,804</t>
        </is>
      </c>
      <c r="N201" t="inlineStr">
        <is>
          <t>45,08,073</t>
        </is>
      </c>
      <c r="O201" t="inlineStr">
        <is>
          <t>50.24</t>
        </is>
      </c>
      <c r="P201" t="inlineStr">
        <is>
          <t>2025-04-04</t>
        </is>
      </c>
      <c r="Q201" t="n">
        <v>6.859999999999999</v>
      </c>
      <c r="R201" t="n">
        <v>0.2172011661807593</v>
      </c>
      <c r="S201" t="n">
        <v>10214868.65</v>
      </c>
      <c r="T201" t="n">
        <v>5.071999999999998</v>
      </c>
      <c r="U201" t="n">
        <v>111.8465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103.85</v>
      </c>
      <c r="AE201" t="n">
        <v>159.82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0.8783500118721546</v>
      </c>
      <c r="AM201" t="n">
        <v>1.352523659305994</v>
      </c>
      <c r="AN201" t="n">
        <v>0.5</v>
      </c>
    </row>
    <row r="202">
      <c r="A202" t="inlineStr">
        <is>
          <t>SAMMAANCAP</t>
        </is>
      </c>
      <c r="B202" t="inlineStr">
        <is>
          <t>EQ</t>
        </is>
      </c>
      <c r="C202" t="inlineStr">
        <is>
          <t>03-Apr-2025</t>
        </is>
      </c>
      <c r="D202" t="n">
        <v>111.84</v>
      </c>
      <c r="E202" t="n">
        <v>110</v>
      </c>
      <c r="F202" t="n">
        <v>117.67</v>
      </c>
      <c r="G202" t="n">
        <v>110</v>
      </c>
      <c r="H202" t="n">
        <v>116.29</v>
      </c>
      <c r="I202" t="n">
        <v>116.35</v>
      </c>
      <c r="J202" t="n">
        <v>114.79</v>
      </c>
      <c r="K202" t="n">
        <v>7953855</v>
      </c>
      <c r="L202" t="inlineStr">
        <is>
          <t>91,30,51,536.58</t>
        </is>
      </c>
      <c r="M202" t="inlineStr">
        <is>
          <t>38,501</t>
        </is>
      </c>
      <c r="N202" t="inlineStr">
        <is>
          <t>37,55,320</t>
        </is>
      </c>
      <c r="O202" t="inlineStr">
        <is>
          <t>47.21</t>
        </is>
      </c>
      <c r="P202" t="inlineStr">
        <is>
          <t>2025-04-03</t>
        </is>
      </c>
      <c r="Q202" t="n">
        <v>7.670000000000002</v>
      </c>
      <c r="R202" t="n">
        <v>0.8279009126466744</v>
      </c>
      <c r="S202" t="n">
        <v>10101376.4</v>
      </c>
      <c r="T202" t="n">
        <v>4.943999999999998</v>
      </c>
      <c r="U202" t="n">
        <v>112.1715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103.85</v>
      </c>
      <c r="AE202" t="n">
        <v>163.9</v>
      </c>
      <c r="AF202" t="inlineStr">
        <is>
          <t>Support</t>
        </is>
      </c>
      <c r="AG202" t="inlineStr">
        <is>
          <t>Genuine_Buying</t>
        </is>
      </c>
      <c r="AH202" t="inlineStr">
        <is>
          <t>Pending ⏳</t>
        </is>
      </c>
      <c r="AL202" t="n">
        <v>0.7874030909292717</v>
      </c>
      <c r="AM202" t="n">
        <v>1.551375404530745</v>
      </c>
      <c r="AN202" t="n">
        <v>0.5</v>
      </c>
    </row>
    <row r="203">
      <c r="A203" t="inlineStr">
        <is>
          <t>SAMMAANCAP</t>
        </is>
      </c>
      <c r="B203" t="inlineStr">
        <is>
          <t>EQ</t>
        </is>
      </c>
      <c r="C203" t="inlineStr">
        <is>
          <t>02-Apr-2025</t>
        </is>
      </c>
      <c r="D203" t="n">
        <v>111.93</v>
      </c>
      <c r="E203" t="n">
        <v>111</v>
      </c>
      <c r="F203" t="n">
        <v>112.26</v>
      </c>
      <c r="G203" t="n">
        <v>108.7</v>
      </c>
      <c r="H203" t="n">
        <v>112</v>
      </c>
      <c r="I203" t="n">
        <v>111.84</v>
      </c>
      <c r="J203" t="n">
        <v>110.62</v>
      </c>
      <c r="K203" t="n">
        <v>4809290</v>
      </c>
      <c r="L203" t="inlineStr">
        <is>
          <t>53,20,06,159.86</t>
        </is>
      </c>
      <c r="M203" t="inlineStr">
        <is>
          <t>26,365</t>
        </is>
      </c>
      <c r="N203" t="inlineStr">
        <is>
          <t>17,71,558</t>
        </is>
      </c>
      <c r="O203" t="inlineStr">
        <is>
          <t>36.84</t>
        </is>
      </c>
      <c r="P203" t="inlineStr">
        <is>
          <t>2025-04-02</t>
        </is>
      </c>
      <c r="Q203" t="n">
        <v>3.560000000000002</v>
      </c>
      <c r="R203" t="n">
        <v>0.882022471910112</v>
      </c>
      <c r="S203" t="n">
        <v>10086046.85</v>
      </c>
      <c r="T203" t="n">
        <v>4.909999999999998</v>
      </c>
      <c r="U203" t="n">
        <v>112.0345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103.85</v>
      </c>
      <c r="AE203" t="n">
        <v>163.9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  <c r="AL203" t="n">
        <v>0.4768260619372396</v>
      </c>
      <c r="AM203" t="n">
        <v>0.7250509164969458</v>
      </c>
      <c r="AN203" t="n">
        <v>0.5</v>
      </c>
    </row>
    <row r="204">
      <c r="A204" t="inlineStr">
        <is>
          <t>SAMMAANCAP</t>
        </is>
      </c>
      <c r="B204" t="inlineStr">
        <is>
          <t>EQ</t>
        </is>
      </c>
      <c r="C204" t="inlineStr">
        <is>
          <t>01-Apr-2025</t>
        </is>
      </c>
      <c r="D204" t="n">
        <v>107.1</v>
      </c>
      <c r="E204" t="n">
        <v>107.1</v>
      </c>
      <c r="F204" t="n">
        <v>112.64</v>
      </c>
      <c r="G204" t="n">
        <v>107.1</v>
      </c>
      <c r="H204" t="n">
        <v>111.92</v>
      </c>
      <c r="I204" t="n">
        <v>111.93</v>
      </c>
      <c r="J204" t="n">
        <v>110.48</v>
      </c>
      <c r="K204" t="n">
        <v>7140203</v>
      </c>
      <c r="L204" t="inlineStr">
        <is>
          <t>78,88,25,828.63</t>
        </is>
      </c>
      <c r="M204" t="inlineStr">
        <is>
          <t>38,759</t>
        </is>
      </c>
      <c r="N204" t="inlineStr">
        <is>
          <t>30,50,792</t>
        </is>
      </c>
      <c r="O204" t="inlineStr">
        <is>
          <t>42.73</t>
        </is>
      </c>
      <c r="P204" t="inlineStr">
        <is>
          <t>2025-04-01</t>
        </is>
      </c>
      <c r="Q204" t="n">
        <v>5.540000000000006</v>
      </c>
      <c r="R204" t="n">
        <v>0.8718411552346583</v>
      </c>
      <c r="S204" t="n">
        <v>10303645.85</v>
      </c>
      <c r="T204" t="n">
        <v>5.158499999999998</v>
      </c>
      <c r="U204" t="n">
        <v>111.8885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103.85</v>
      </c>
      <c r="AE204" t="n">
        <v>163.9</v>
      </c>
      <c r="AF204" t="inlineStr">
        <is>
          <t>Support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0.6929783014620985</v>
      </c>
      <c r="AM204" t="n">
        <v>1.073955607250171</v>
      </c>
      <c r="AN204" t="n">
        <v>0.7999999999999999</v>
      </c>
    </row>
    <row r="205">
      <c r="A205" t="inlineStr">
        <is>
          <t>SAMMAANCAP</t>
        </is>
      </c>
      <c r="B205" t="inlineStr">
        <is>
          <t>EQ</t>
        </is>
      </c>
      <c r="C205" t="inlineStr">
        <is>
          <t>28-Mar-2025</t>
        </is>
      </c>
      <c r="D205" t="n">
        <v>109.98</v>
      </c>
      <c r="E205" t="n">
        <v>110.6</v>
      </c>
      <c r="F205" t="n">
        <v>113.13</v>
      </c>
      <c r="G205" t="n">
        <v>106.26</v>
      </c>
      <c r="H205" t="n">
        <v>107</v>
      </c>
      <c r="I205" t="n">
        <v>107.1</v>
      </c>
      <c r="J205" t="n">
        <v>109.11</v>
      </c>
      <c r="K205" t="n">
        <v>13476376</v>
      </c>
      <c r="L205" t="inlineStr">
        <is>
          <t>1,47,03,45,298.63</t>
        </is>
      </c>
      <c r="M205" t="inlineStr">
        <is>
          <t>48,643</t>
        </is>
      </c>
      <c r="N205" t="inlineStr">
        <is>
          <t>75,66,585</t>
        </is>
      </c>
      <c r="O205" t="inlineStr">
        <is>
          <t>56.15</t>
        </is>
      </c>
      <c r="P205" t="inlineStr">
        <is>
          <t>2025-03-28</t>
        </is>
      </c>
      <c r="Q205" t="n">
        <v>6.86999999999999</v>
      </c>
      <c r="R205" t="n">
        <v>0.1222707423580772</v>
      </c>
      <c r="S205" t="n">
        <v>10483929.7</v>
      </c>
      <c r="T205" t="n">
        <v>5.197499999999998</v>
      </c>
      <c r="U205" t="n">
        <v>111.812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103.85</v>
      </c>
      <c r="AE205" t="n">
        <v>163.9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1.285431740352093</v>
      </c>
      <c r="AM205" t="n">
        <v>1.32178932178932</v>
      </c>
      <c r="AN205" t="n">
        <v>0.5</v>
      </c>
    </row>
    <row r="206">
      <c r="A206" t="inlineStr">
        <is>
          <t>SAMMAANCAP</t>
        </is>
      </c>
      <c r="B206" t="inlineStr">
        <is>
          <t>EQ</t>
        </is>
      </c>
      <c r="C206" t="inlineStr">
        <is>
          <t>27-Mar-2025</t>
        </is>
      </c>
      <c r="D206" t="n">
        <v>110.22</v>
      </c>
      <c r="E206" t="n">
        <v>110</v>
      </c>
      <c r="F206" t="n">
        <v>111.3</v>
      </c>
      <c r="G206" t="n">
        <v>108.74</v>
      </c>
      <c r="H206" t="n">
        <v>109.67</v>
      </c>
      <c r="I206" t="n">
        <v>109.98</v>
      </c>
      <c r="J206" t="n">
        <v>109.94</v>
      </c>
      <c r="K206" t="n">
        <v>17074121</v>
      </c>
      <c r="L206" t="inlineStr">
        <is>
          <t>1,87,70,90,493.45</t>
        </is>
      </c>
      <c r="M206" t="inlineStr">
        <is>
          <t>52,397</t>
        </is>
      </c>
      <c r="N206" t="inlineStr">
        <is>
          <t>1,07,39,260</t>
        </is>
      </c>
      <c r="O206" t="inlineStr">
        <is>
          <t>62.90</t>
        </is>
      </c>
      <c r="P206" t="inlineStr">
        <is>
          <t>2025-03-27</t>
        </is>
      </c>
      <c r="Q206" t="n">
        <v>2.560000000000002</v>
      </c>
      <c r="R206" t="n">
        <v>0.4843750000000031</v>
      </c>
      <c r="S206" t="n">
        <v>10257178.15</v>
      </c>
      <c r="T206" t="n">
        <v>5.063999999999998</v>
      </c>
      <c r="U206" t="n">
        <v>112.069</v>
      </c>
      <c r="V206" t="n">
        <v>-1</v>
      </c>
      <c r="W206" t="b">
        <v>0</v>
      </c>
      <c r="X206" t="b">
        <v>1</v>
      </c>
      <c r="Y206" t="b">
        <v>1</v>
      </c>
      <c r="Z206" t="n">
        <v>1</v>
      </c>
      <c r="AA206" t="inlineStr">
        <is>
          <t>Stopping Volume (Potential Reversal)</t>
        </is>
      </c>
      <c r="AB206" t="inlineStr">
        <is>
          <t>High volume + narrow spread + mid-close = absorption</t>
        </is>
      </c>
      <c r="AC206" t="inlineStr">
        <is>
          <t>LPS (support)</t>
        </is>
      </c>
      <c r="AD206" t="n">
        <v>103.85</v>
      </c>
      <c r="AE206" t="n">
        <v>163.9</v>
      </c>
      <c r="AF206" t="inlineStr">
        <is>
          <t>Accumulation</t>
        </is>
      </c>
      <c r="AG206" t="inlineStr">
        <is>
          <t>Professional_Activity</t>
        </is>
      </c>
      <c r="AH206" t="inlineStr">
        <is>
          <t>Confirmed ✅</t>
        </is>
      </c>
      <c r="AI206" t="inlineStr">
        <is>
          <t>Support held, bounce +3</t>
        </is>
      </c>
      <c r="AJ206" t="n">
        <v>3</v>
      </c>
      <c r="AL206" t="n">
        <v>1.664602169359806</v>
      </c>
      <c r="AM206" t="n">
        <v>0.5055292259083735</v>
      </c>
      <c r="AN206" t="n">
        <v>0.85</v>
      </c>
    </row>
    <row r="207">
      <c r="A207" t="inlineStr">
        <is>
          <t>SAMMAANCAP</t>
        </is>
      </c>
      <c r="B207" t="inlineStr">
        <is>
          <t>EQ</t>
        </is>
      </c>
      <c r="C207" t="inlineStr">
        <is>
          <t>26-Mar-2025</t>
        </is>
      </c>
      <c r="D207" t="n">
        <v>112.89</v>
      </c>
      <c r="E207" t="n">
        <v>112.96</v>
      </c>
      <c r="F207" t="n">
        <v>113.69</v>
      </c>
      <c r="G207" t="n">
        <v>110</v>
      </c>
      <c r="H207" t="n">
        <v>110.07</v>
      </c>
      <c r="I207" t="n">
        <v>110.22</v>
      </c>
      <c r="J207" t="n">
        <v>111.54</v>
      </c>
      <c r="K207" t="n">
        <v>9765855</v>
      </c>
      <c r="L207" t="inlineStr">
        <is>
          <t>1,08,92,94,449.38</t>
        </is>
      </c>
      <c r="M207" t="inlineStr">
        <is>
          <t>36,760</t>
        </is>
      </c>
      <c r="N207" t="inlineStr">
        <is>
          <t>59,63,869</t>
        </is>
      </c>
      <c r="O207" t="inlineStr">
        <is>
          <t>61.07</t>
        </is>
      </c>
      <c r="P207" t="inlineStr">
        <is>
          <t>2025-03-26</t>
        </is>
      </c>
      <c r="Q207" t="n">
        <v>3.689999999999998</v>
      </c>
      <c r="R207" t="n">
        <v>0.0596205962059617</v>
      </c>
      <c r="S207" t="n">
        <v>9686188.35</v>
      </c>
      <c r="T207" t="n">
        <v>5.210999999999999</v>
      </c>
      <c r="U207" t="n">
        <v>112.2525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103.85</v>
      </c>
      <c r="AE207" t="n">
        <v>163.9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1.00822476779527</v>
      </c>
      <c r="AM207" t="n">
        <v>0.708117443868739</v>
      </c>
      <c r="AN207" t="n">
        <v>0.5</v>
      </c>
    </row>
    <row r="208">
      <c r="A208" t="inlineStr">
        <is>
          <t>SAMMAANCAP</t>
        </is>
      </c>
      <c r="B208" t="inlineStr">
        <is>
          <t>EQ</t>
        </is>
      </c>
      <c r="C208" t="inlineStr">
        <is>
          <t>25-Mar-2025</t>
        </is>
      </c>
      <c r="D208" t="n">
        <v>119</v>
      </c>
      <c r="E208" t="n">
        <v>119.25</v>
      </c>
      <c r="F208" t="n">
        <v>119.85</v>
      </c>
      <c r="G208" t="n">
        <v>112.51</v>
      </c>
      <c r="H208" t="n">
        <v>112.95</v>
      </c>
      <c r="I208" t="n">
        <v>112.89</v>
      </c>
      <c r="J208" t="n">
        <v>114.8</v>
      </c>
      <c r="K208" t="n">
        <v>9893144</v>
      </c>
      <c r="L208" t="inlineStr">
        <is>
          <t>1,13,57,59,181.78</t>
        </is>
      </c>
      <c r="M208" t="inlineStr">
        <is>
          <t>38,859</t>
        </is>
      </c>
      <c r="N208" t="inlineStr">
        <is>
          <t>57,48,610</t>
        </is>
      </c>
      <c r="O208" t="inlineStr">
        <is>
          <t>58.11</t>
        </is>
      </c>
      <c r="P208" t="inlineStr">
        <is>
          <t>2025-03-25</t>
        </is>
      </c>
      <c r="Q208" t="n">
        <v>7.339999999999989</v>
      </c>
      <c r="R208" t="n">
        <v>0.0517711171662119</v>
      </c>
      <c r="S208" t="n">
        <v>9540843.5</v>
      </c>
      <c r="T208" t="n">
        <v>5.227999999999999</v>
      </c>
      <c r="U208" t="n">
        <v>112.571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103.85</v>
      </c>
      <c r="AE208" t="n">
        <v>163.9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1.036925508735155</v>
      </c>
      <c r="AM208" t="n">
        <v>1.403978576893648</v>
      </c>
      <c r="AN208" t="n">
        <v>0.5</v>
      </c>
    </row>
    <row r="209">
      <c r="A209" t="inlineStr">
        <is>
          <t>SAMMAANCAP</t>
        </is>
      </c>
      <c r="B209" t="inlineStr">
        <is>
          <t>EQ</t>
        </is>
      </c>
      <c r="C209" t="inlineStr">
        <is>
          <t>24-Mar-2025</t>
        </is>
      </c>
      <c r="D209" t="n">
        <v>117.95</v>
      </c>
      <c r="E209" t="n">
        <v>119</v>
      </c>
      <c r="F209" t="n">
        <v>120.9</v>
      </c>
      <c r="G209" t="n">
        <v>118.08</v>
      </c>
      <c r="H209" t="n">
        <v>118.52</v>
      </c>
      <c r="I209" t="n">
        <v>119</v>
      </c>
      <c r="J209" t="n">
        <v>119.52</v>
      </c>
      <c r="K209" t="n">
        <v>10511437</v>
      </c>
      <c r="L209" t="inlineStr">
        <is>
          <t>1,25,63,21,027.44</t>
        </is>
      </c>
      <c r="M209" t="inlineStr">
        <is>
          <t>42,948</t>
        </is>
      </c>
      <c r="N209" t="inlineStr">
        <is>
          <t>62,30,021</t>
        </is>
      </c>
      <c r="O209" t="inlineStr">
        <is>
          <t>59.27</t>
        </is>
      </c>
      <c r="P209" t="inlineStr">
        <is>
          <t>2025-03-24</t>
        </is>
      </c>
      <c r="Q209" t="n">
        <v>2.820000000000007</v>
      </c>
      <c r="R209" t="n">
        <v>0.3262411347517728</v>
      </c>
      <c r="S209" t="n">
        <v>9477981.25</v>
      </c>
      <c r="T209" t="n">
        <v>5.1895</v>
      </c>
      <c r="U209" t="n">
        <v>112.893</v>
      </c>
      <c r="V209" t="n">
        <v>2</v>
      </c>
      <c r="W209" t="b">
        <v>0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103.85</v>
      </c>
      <c r="AE209" t="n">
        <v>163.9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  <c r="AL209" t="n">
        <v>1.10903753898015</v>
      </c>
      <c r="AM209" t="n">
        <v>0.5434049523075455</v>
      </c>
      <c r="AN209" t="n">
        <v>0.5</v>
      </c>
    </row>
    <row r="210">
      <c r="A210" t="inlineStr">
        <is>
          <t>SAMMAANCAP</t>
        </is>
      </c>
      <c r="B210" t="inlineStr">
        <is>
          <t>EQ</t>
        </is>
      </c>
      <c r="C210" t="inlineStr">
        <is>
          <t>21-Mar-2025</t>
        </is>
      </c>
      <c r="D210" t="n">
        <v>110.51</v>
      </c>
      <c r="E210" t="n">
        <v>110.51</v>
      </c>
      <c r="F210" t="n">
        <v>119</v>
      </c>
      <c r="G210" t="n">
        <v>110.51</v>
      </c>
      <c r="H210" t="n">
        <v>118.1</v>
      </c>
      <c r="I210" t="n">
        <v>117.95</v>
      </c>
      <c r="J210" t="n">
        <v>115.45</v>
      </c>
      <c r="K210" t="n">
        <v>19688471</v>
      </c>
      <c r="L210" t="inlineStr">
        <is>
          <t>2,27,30,55,079.80</t>
        </is>
      </c>
      <c r="M210" t="inlineStr">
        <is>
          <t>84,535</t>
        </is>
      </c>
      <c r="N210" t="inlineStr">
        <is>
          <t>1,09,13,732</t>
        </is>
      </c>
      <c r="O210" t="inlineStr">
        <is>
          <t>55.43</t>
        </is>
      </c>
      <c r="P210" t="inlineStr">
        <is>
          <t>2025-03-21</t>
        </is>
      </c>
      <c r="Q210" t="n">
        <v>8.489999999999995</v>
      </c>
      <c r="R210" t="n">
        <v>0.8763250883392228</v>
      </c>
      <c r="S210" t="n">
        <v>9227335.550000001</v>
      </c>
      <c r="T210" t="n">
        <v>5.232499999999999</v>
      </c>
      <c r="U210" t="n">
        <v>113.017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103.85</v>
      </c>
      <c r="AE210" t="n">
        <v>163.9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  <c r="AL210" t="n">
        <v>2.133711394076267</v>
      </c>
      <c r="AM210" t="n">
        <v>1.622551361681796</v>
      </c>
      <c r="AN210" t="n">
        <v>0.5</v>
      </c>
    </row>
    <row r="211">
      <c r="A211" t="inlineStr">
        <is>
          <t>SAMMAANCAP</t>
        </is>
      </c>
      <c r="B211" t="inlineStr">
        <is>
          <t>EQ</t>
        </is>
      </c>
      <c r="C211" t="inlineStr">
        <is>
          <t>20-Mar-2025</t>
        </is>
      </c>
      <c r="D211" t="n">
        <v>112.82</v>
      </c>
      <c r="E211" t="n">
        <v>114.9</v>
      </c>
      <c r="F211" t="n">
        <v>115.6</v>
      </c>
      <c r="G211" t="n">
        <v>110.2</v>
      </c>
      <c r="H211" t="n">
        <v>110.4</v>
      </c>
      <c r="I211" t="n">
        <v>110.51</v>
      </c>
      <c r="J211" t="n">
        <v>112.35</v>
      </c>
      <c r="K211" t="n">
        <v>8126669</v>
      </c>
      <c r="L211" t="inlineStr">
        <is>
          <t>91,30,22,996.49</t>
        </is>
      </c>
      <c r="M211" t="inlineStr">
        <is>
          <t>40,212</t>
        </is>
      </c>
      <c r="N211" t="inlineStr">
        <is>
          <t>43,62,884</t>
        </is>
      </c>
      <c r="O211" t="inlineStr">
        <is>
          <t>53.69</t>
        </is>
      </c>
      <c r="P211" t="inlineStr">
        <is>
          <t>2025-03-20</t>
        </is>
      </c>
      <c r="Q211" t="n">
        <v>5.399999999999991</v>
      </c>
      <c r="R211" t="n">
        <v>0.0574074074074079</v>
      </c>
      <c r="S211" t="n">
        <v>8606270.449999999</v>
      </c>
      <c r="T211" t="n">
        <v>5.153499999999999</v>
      </c>
      <c r="U211" t="n">
        <v>113.257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103.85</v>
      </c>
      <c r="AE211" t="n">
        <v>163.9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0.9442730213062268</v>
      </c>
      <c r="AM211" t="n">
        <v>1.04783157077714</v>
      </c>
      <c r="AN211" t="n">
        <v>0.5</v>
      </c>
    </row>
    <row r="212">
      <c r="A212" t="inlineStr">
        <is>
          <t>SAMMAANCAP</t>
        </is>
      </c>
      <c r="B212" t="inlineStr">
        <is>
          <t>EQ</t>
        </is>
      </c>
      <c r="C212" t="inlineStr">
        <is>
          <t>19-Mar-2025</t>
        </is>
      </c>
      <c r="D212" t="n">
        <v>109.94</v>
      </c>
      <c r="E212" t="n">
        <v>110.5</v>
      </c>
      <c r="F212" t="n">
        <v>114.2</v>
      </c>
      <c r="G212" t="n">
        <v>110.36</v>
      </c>
      <c r="H212" t="n">
        <v>112.71</v>
      </c>
      <c r="I212" t="n">
        <v>112.82</v>
      </c>
      <c r="J212" t="n">
        <v>112.68</v>
      </c>
      <c r="K212" t="n">
        <v>9918244</v>
      </c>
      <c r="L212" t="inlineStr">
        <is>
          <t>1,11,75,83,048.26</t>
        </is>
      </c>
      <c r="M212" t="inlineStr">
        <is>
          <t>39,598</t>
        </is>
      </c>
      <c r="N212" t="inlineStr">
        <is>
          <t>56,39,949</t>
        </is>
      </c>
      <c r="O212" t="inlineStr">
        <is>
          <t>56.86</t>
        </is>
      </c>
      <c r="P212" t="inlineStr">
        <is>
          <t>2025-03-19</t>
        </is>
      </c>
      <c r="Q212" t="n">
        <v>3.840000000000003</v>
      </c>
      <c r="R212" t="n">
        <v>0.6406249999999978</v>
      </c>
      <c r="S212" t="n">
        <v>8541112.15</v>
      </c>
      <c r="T212" t="n">
        <v>5.2875</v>
      </c>
      <c r="U212" t="n">
        <v>113.628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103.85</v>
      </c>
      <c r="AE212" t="n">
        <v>163.9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1.161235659456831</v>
      </c>
      <c r="AM212" t="n">
        <v>0.7262411347517738</v>
      </c>
      <c r="AN212" t="n">
        <v>0.5</v>
      </c>
    </row>
    <row r="213">
      <c r="A213" t="inlineStr">
        <is>
          <t>SAMMAANCAP</t>
        </is>
      </c>
      <c r="B213" t="inlineStr">
        <is>
          <t>EQ</t>
        </is>
      </c>
      <c r="C213" t="inlineStr">
        <is>
          <t>18-Mar-2025</t>
        </is>
      </c>
      <c r="D213" t="n">
        <v>105.11</v>
      </c>
      <c r="E213" t="n">
        <v>106.71</v>
      </c>
      <c r="F213" t="n">
        <v>110.3</v>
      </c>
      <c r="G213" t="n">
        <v>106.62</v>
      </c>
      <c r="H213" t="n">
        <v>110.1</v>
      </c>
      <c r="I213" t="n">
        <v>109.94</v>
      </c>
      <c r="J213" t="n">
        <v>108.92</v>
      </c>
      <c r="K213" t="n">
        <v>9675157</v>
      </c>
      <c r="L213" t="inlineStr">
        <is>
          <t>1,05,38,26,894.41</t>
        </is>
      </c>
      <c r="M213" t="inlineStr">
        <is>
          <t>41,311</t>
        </is>
      </c>
      <c r="N213" t="inlineStr">
        <is>
          <t>49,94,760</t>
        </is>
      </c>
      <c r="O213" t="inlineStr">
        <is>
          <t>51.62</t>
        </is>
      </c>
      <c r="P213" t="inlineStr">
        <is>
          <t>2025-03-18</t>
        </is>
      </c>
      <c r="Q213" t="n">
        <v>3.679999999999993</v>
      </c>
      <c r="R213" t="n">
        <v>0.9021739130434784</v>
      </c>
      <c r="S213" t="n">
        <v>8632047.4</v>
      </c>
      <c r="T213" t="n">
        <v>5.404</v>
      </c>
      <c r="U213" t="n">
        <v>114.0585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103.85</v>
      </c>
      <c r="AE213" t="n">
        <v>163.9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1.120841505110364</v>
      </c>
      <c r="AM213" t="n">
        <v>0.6809770540340475</v>
      </c>
      <c r="AN213" t="n">
        <v>0.5</v>
      </c>
    </row>
    <row r="214">
      <c r="A214" t="inlineStr">
        <is>
          <t>SAMMAANCAP</t>
        </is>
      </c>
      <c r="B214" t="inlineStr">
        <is>
          <t>EQ</t>
        </is>
      </c>
      <c r="C214" t="inlineStr">
        <is>
          <t>17-Mar-2025</t>
        </is>
      </c>
      <c r="D214" t="n">
        <v>107.57</v>
      </c>
      <c r="E214" t="n">
        <v>108.25</v>
      </c>
      <c r="F214" t="n">
        <v>109.44</v>
      </c>
      <c r="G214" t="n">
        <v>104.72</v>
      </c>
      <c r="H214" t="n">
        <v>105.39</v>
      </c>
      <c r="I214" t="n">
        <v>105.11</v>
      </c>
      <c r="J214" t="n">
        <v>106.56</v>
      </c>
      <c r="K214" t="n">
        <v>9990309</v>
      </c>
      <c r="L214" t="inlineStr">
        <is>
          <t>1,06,45,57,364.93</t>
        </is>
      </c>
      <c r="M214" t="inlineStr">
        <is>
          <t>35,795</t>
        </is>
      </c>
      <c r="N214" t="inlineStr">
        <is>
          <t>68,00,622</t>
        </is>
      </c>
      <c r="O214" t="inlineStr">
        <is>
          <t>68.07</t>
        </is>
      </c>
      <c r="P214" t="inlineStr">
        <is>
          <t>2025-03-17</t>
        </is>
      </c>
      <c r="Q214" t="n">
        <v>4.719999999999999</v>
      </c>
      <c r="R214" t="n">
        <v>0.0826271186440679</v>
      </c>
      <c r="S214" t="n">
        <v>8801425.449999999</v>
      </c>
      <c r="T214" t="n">
        <v>5.641</v>
      </c>
      <c r="U214" t="n">
        <v>114.671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103.85</v>
      </c>
      <c r="AE214" t="n">
        <v>163.9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1.135078522990841</v>
      </c>
      <c r="AM214" t="n">
        <v>0.8367310760503455</v>
      </c>
      <c r="AN214" t="n">
        <v>0.5</v>
      </c>
    </row>
    <row r="215">
      <c r="A215" t="inlineStr">
        <is>
          <t>SAMMAANCAP</t>
        </is>
      </c>
      <c r="B215" t="inlineStr">
        <is>
          <t>EQ</t>
        </is>
      </c>
      <c r="C215" t="inlineStr">
        <is>
          <t>13-Mar-2025</t>
        </is>
      </c>
      <c r="D215" t="n">
        <v>108.78</v>
      </c>
      <c r="E215" t="n">
        <v>109.01</v>
      </c>
      <c r="F215" t="n">
        <v>110.65</v>
      </c>
      <c r="G215" t="n">
        <v>107.27</v>
      </c>
      <c r="H215" t="n">
        <v>107.55</v>
      </c>
      <c r="I215" t="n">
        <v>107.57</v>
      </c>
      <c r="J215" t="n">
        <v>108.69</v>
      </c>
      <c r="K215" t="n">
        <v>7083673</v>
      </c>
      <c r="L215" t="inlineStr">
        <is>
          <t>76,99,33,690.41</t>
        </is>
      </c>
      <c r="M215" t="inlineStr">
        <is>
          <t>29,406</t>
        </is>
      </c>
      <c r="N215" t="inlineStr">
        <is>
          <t>42,14,001</t>
        </is>
      </c>
      <c r="O215" t="inlineStr">
        <is>
          <t>59.49</t>
        </is>
      </c>
      <c r="P215" t="inlineStr">
        <is>
          <t>2025-03-13</t>
        </is>
      </c>
      <c r="Q215" t="n">
        <v>3.38000000000001</v>
      </c>
      <c r="R215" t="n">
        <v>0.088757396449703</v>
      </c>
      <c r="S215" t="n">
        <v>8707432.25</v>
      </c>
      <c r="T215" t="n">
        <v>5.684500000000001</v>
      </c>
      <c r="U215" t="n">
        <v>115.6815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103.85</v>
      </c>
      <c r="AE215" t="n">
        <v>163.9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0.8135203119151458</v>
      </c>
      <c r="AM215" t="n">
        <v>0.594599349107223</v>
      </c>
      <c r="AN215" t="n">
        <v>0.5</v>
      </c>
    </row>
    <row r="216">
      <c r="A216" t="inlineStr">
        <is>
          <t>SAMMAANCAP</t>
        </is>
      </c>
      <c r="B216" t="inlineStr">
        <is>
          <t>EQ</t>
        </is>
      </c>
      <c r="C216" t="inlineStr">
        <is>
          <t>12-Mar-2025</t>
        </is>
      </c>
      <c r="D216" t="n">
        <v>110.13</v>
      </c>
      <c r="E216" t="n">
        <v>110.7</v>
      </c>
      <c r="F216" t="n">
        <v>112.85</v>
      </c>
      <c r="G216" t="n">
        <v>108.37</v>
      </c>
      <c r="H216" t="n">
        <v>108.9</v>
      </c>
      <c r="I216" t="n">
        <v>108.78</v>
      </c>
      <c r="J216" t="n">
        <v>110.51</v>
      </c>
      <c r="K216" t="n">
        <v>9778862</v>
      </c>
      <c r="L216" t="inlineStr">
        <is>
          <t>1,08,06,77,309.22</t>
        </is>
      </c>
      <c r="M216" t="inlineStr">
        <is>
          <t>41,769</t>
        </is>
      </c>
      <c r="N216" t="inlineStr">
        <is>
          <t>51,69,356</t>
        </is>
      </c>
      <c r="O216" t="inlineStr">
        <is>
          <t>52.86</t>
        </is>
      </c>
      <c r="P216" t="inlineStr">
        <is>
          <t>2025-03-12</t>
        </is>
      </c>
      <c r="Q216" t="n">
        <v>4.47999999999999</v>
      </c>
      <c r="R216" t="n">
        <v>0.0915178571428566</v>
      </c>
      <c r="S216" t="n">
        <v>9348914.6</v>
      </c>
      <c r="T216" t="n">
        <v>6.3355</v>
      </c>
      <c r="U216" t="n">
        <v>116.569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103.85</v>
      </c>
      <c r="AE216" t="n">
        <v>163.9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1.04598901780534</v>
      </c>
      <c r="AM216" t="n">
        <v>0.7071265093520622</v>
      </c>
      <c r="AN216" t="n">
        <v>0.5</v>
      </c>
    </row>
    <row r="217">
      <c r="A217" t="inlineStr">
        <is>
          <t>SAMMAANCAP</t>
        </is>
      </c>
      <c r="B217" t="inlineStr">
        <is>
          <t>EQ</t>
        </is>
      </c>
      <c r="C217" t="inlineStr">
        <is>
          <t>11-Mar-2025</t>
        </is>
      </c>
      <c r="D217" t="n">
        <v>111.67</v>
      </c>
      <c r="E217" t="n">
        <v>110.44</v>
      </c>
      <c r="F217" t="n">
        <v>111.84</v>
      </c>
      <c r="G217" t="n">
        <v>108.4</v>
      </c>
      <c r="H217" t="n">
        <v>110.7</v>
      </c>
      <c r="I217" t="n">
        <v>110.13</v>
      </c>
      <c r="J217" t="n">
        <v>110.42</v>
      </c>
      <c r="K217" t="n">
        <v>9173133</v>
      </c>
      <c r="L217" t="inlineStr">
        <is>
          <t>1,01,28,88,392.66</t>
        </is>
      </c>
      <c r="M217" t="inlineStr">
        <is>
          <t>38,372</t>
        </is>
      </c>
      <c r="N217" t="inlineStr">
        <is>
          <t>51,25,453</t>
        </is>
      </c>
      <c r="O217" t="inlineStr">
        <is>
          <t>55.87</t>
        </is>
      </c>
      <c r="P217" t="inlineStr">
        <is>
          <t>2025-03-11</t>
        </is>
      </c>
      <c r="Q217" t="n">
        <v>3.439999999999998</v>
      </c>
      <c r="R217" t="n">
        <v>0.5029069767441834</v>
      </c>
      <c r="S217" t="n">
        <v>9188466.550000001</v>
      </c>
      <c r="T217" t="n">
        <v>6.595000000000002</v>
      </c>
      <c r="U217" t="n">
        <v>117.9415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103.85</v>
      </c>
      <c r="AE217" t="n">
        <v>163.9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0.9983312177373056</v>
      </c>
      <c r="AM217" t="n">
        <v>0.5216072782410913</v>
      </c>
      <c r="AN217" t="n">
        <v>0.5</v>
      </c>
    </row>
    <row r="218">
      <c r="A218" t="inlineStr">
        <is>
          <t>SAMMAANCAP</t>
        </is>
      </c>
      <c r="B218" t="inlineStr">
        <is>
          <t>EQ</t>
        </is>
      </c>
      <c r="C218" t="inlineStr">
        <is>
          <t>10-Mar-2025</t>
        </is>
      </c>
      <c r="D218" t="n">
        <v>116.84</v>
      </c>
      <c r="E218" t="n">
        <v>117</v>
      </c>
      <c r="F218" t="n">
        <v>117.6</v>
      </c>
      <c r="G218" t="n">
        <v>111.1</v>
      </c>
      <c r="H218" t="n">
        <v>111.4</v>
      </c>
      <c r="I218" t="n">
        <v>111.67</v>
      </c>
      <c r="J218" t="n">
        <v>113.59</v>
      </c>
      <c r="K218" t="n">
        <v>8299205</v>
      </c>
      <c r="L218" t="inlineStr">
        <is>
          <t>94,26,81,660.81</t>
        </is>
      </c>
      <c r="M218" t="inlineStr">
        <is>
          <t>33,924</t>
        </is>
      </c>
      <c r="N218" t="inlineStr">
        <is>
          <t>58,35,062</t>
        </is>
      </c>
      <c r="O218" t="inlineStr">
        <is>
          <t>70.31</t>
        </is>
      </c>
      <c r="P218" t="inlineStr">
        <is>
          <t>2025-03-10</t>
        </is>
      </c>
      <c r="Q218" t="n">
        <v>6.5</v>
      </c>
      <c r="R218" t="n">
        <v>0.0876923076923088</v>
      </c>
      <c r="S218" t="n">
        <v>8965493.199999999</v>
      </c>
      <c r="T218" t="n">
        <v>6.808000000000002</v>
      </c>
      <c r="U218" t="n">
        <v>119.5895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103.85</v>
      </c>
      <c r="AE218" t="n">
        <v>163.9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0.9256830399469824</v>
      </c>
      <c r="AM218" t="n">
        <v>0.9547591069330198</v>
      </c>
      <c r="AN218" t="n">
        <v>0.5</v>
      </c>
    </row>
    <row r="219">
      <c r="A219" t="inlineStr">
        <is>
          <t>SAMMAANCAP</t>
        </is>
      </c>
      <c r="B219" t="inlineStr">
        <is>
          <t>EQ</t>
        </is>
      </c>
      <c r="C219" t="inlineStr">
        <is>
          <t>07-Mar-2025</t>
        </is>
      </c>
      <c r="D219" t="n">
        <v>115.71</v>
      </c>
      <c r="E219" t="n">
        <v>115.15</v>
      </c>
      <c r="F219" t="n">
        <v>119.6</v>
      </c>
      <c r="G219" t="n">
        <v>115.05</v>
      </c>
      <c r="H219" t="n">
        <v>117.3</v>
      </c>
      <c r="I219" t="n">
        <v>116.84</v>
      </c>
      <c r="J219" t="n">
        <v>117.96</v>
      </c>
      <c r="K219" t="n">
        <v>10533999</v>
      </c>
      <c r="L219" t="inlineStr">
        <is>
          <t>1,24,25,63,494.86</t>
        </is>
      </c>
      <c r="M219" t="inlineStr">
        <is>
          <t>45,453</t>
        </is>
      </c>
      <c r="N219" t="inlineStr">
        <is>
          <t>59,50,306</t>
        </is>
      </c>
      <c r="O219" t="inlineStr">
        <is>
          <t>56.49</t>
        </is>
      </c>
      <c r="P219" t="inlineStr">
        <is>
          <t>2025-03-07</t>
        </is>
      </c>
      <c r="Q219" t="n">
        <v>4.549999999999997</v>
      </c>
      <c r="R219" t="n">
        <v>0.393406593406595</v>
      </c>
      <c r="S219" t="n">
        <v>8921512.85</v>
      </c>
      <c r="T219" t="n">
        <v>6.827500000000001</v>
      </c>
      <c r="U219" t="n">
        <v>121.468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103.85</v>
      </c>
      <c r="AE219" t="n">
        <v>163.9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1.180741335815035</v>
      </c>
      <c r="AM219" t="n">
        <v>0.666422555840351</v>
      </c>
      <c r="AN219" t="n">
        <v>0.5</v>
      </c>
    </row>
    <row r="220">
      <c r="A220" t="inlineStr">
        <is>
          <t>SAMMAANCAP</t>
        </is>
      </c>
      <c r="B220" t="inlineStr">
        <is>
          <t>EQ</t>
        </is>
      </c>
      <c r="C220" t="inlineStr">
        <is>
          <t>06-Mar-2025</t>
        </is>
      </c>
      <c r="D220" t="n">
        <v>117.09</v>
      </c>
      <c r="E220" t="n">
        <v>117.9</v>
      </c>
      <c r="F220" t="n">
        <v>121.05</v>
      </c>
      <c r="G220" t="n">
        <v>115</v>
      </c>
      <c r="H220" t="n">
        <v>115.33</v>
      </c>
      <c r="I220" t="n">
        <v>115.71</v>
      </c>
      <c r="J220" t="n">
        <v>117.05</v>
      </c>
      <c r="K220" t="n">
        <v>12433140</v>
      </c>
      <c r="L220" t="inlineStr">
        <is>
          <t>1,45,53,23,513.21</t>
        </is>
      </c>
      <c r="M220" t="inlineStr">
        <is>
          <t>41,910</t>
        </is>
      </c>
      <c r="N220" t="inlineStr">
        <is>
          <t>86,03,494</t>
        </is>
      </c>
      <c r="O220" t="inlineStr">
        <is>
          <t>69.20</t>
        </is>
      </c>
      <c r="P220" t="inlineStr">
        <is>
          <t>2025-03-06</t>
        </is>
      </c>
      <c r="Q220" t="n">
        <v>6.049999999999997</v>
      </c>
      <c r="R220" t="n">
        <v>0.1173553719008254</v>
      </c>
      <c r="S220" t="n">
        <v>8794814.050000001</v>
      </c>
      <c r="T220" t="n">
        <v>7.016500000000001</v>
      </c>
      <c r="U220" t="n">
        <v>123.019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103.85</v>
      </c>
      <c r="AE220" t="n">
        <v>163.9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1.413689923324757</v>
      </c>
      <c r="AM220" t="n">
        <v>0.8622532601724502</v>
      </c>
      <c r="AN220" t="n">
        <v>0.5</v>
      </c>
    </row>
    <row r="221">
      <c r="A221" t="inlineStr">
        <is>
          <t>SAMMAANCAP</t>
        </is>
      </c>
      <c r="B221" t="inlineStr">
        <is>
          <t>EQ</t>
        </is>
      </c>
      <c r="C221" t="inlineStr">
        <is>
          <t>05-Mar-2025</t>
        </is>
      </c>
      <c r="D221" t="n">
        <v>113.61</v>
      </c>
      <c r="E221" t="n">
        <v>113.9</v>
      </c>
      <c r="F221" t="n">
        <v>118.2</v>
      </c>
      <c r="G221" t="n">
        <v>113.9</v>
      </c>
      <c r="H221" t="n">
        <v>116.95</v>
      </c>
      <c r="I221" t="n">
        <v>117.09</v>
      </c>
      <c r="J221" t="n">
        <v>116.38</v>
      </c>
      <c r="K221" t="n">
        <v>6702385</v>
      </c>
      <c r="L221" t="inlineStr">
        <is>
          <t>78,00,10,262.01</t>
        </is>
      </c>
      <c r="M221" t="inlineStr">
        <is>
          <t>33,554</t>
        </is>
      </c>
      <c r="N221" t="inlineStr">
        <is>
          <t>36,60,374</t>
        </is>
      </c>
      <c r="O221" t="inlineStr">
        <is>
          <t>54.61</t>
        </is>
      </c>
      <c r="P221" t="inlineStr">
        <is>
          <t>2025-03-05</t>
        </is>
      </c>
      <c r="Q221" t="n">
        <v>4.299999999999997</v>
      </c>
      <c r="R221" t="n">
        <v>0.741860465116279</v>
      </c>
      <c r="S221" t="n">
        <v>8558564.699999999</v>
      </c>
      <c r="T221" t="n">
        <v>6.953</v>
      </c>
      <c r="U221" t="n">
        <v>124.278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103.85</v>
      </c>
      <c r="AE221" t="n">
        <v>163.9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0.7831202117336334</v>
      </c>
      <c r="AM221" t="n">
        <v>0.6184380842801664</v>
      </c>
      <c r="AN221" t="n">
        <v>0.5</v>
      </c>
    </row>
    <row r="222">
      <c r="A222" t="inlineStr">
        <is>
          <t>SAMMAANCAP</t>
        </is>
      </c>
      <c r="B222" t="inlineStr">
        <is>
          <t>EQ</t>
        </is>
      </c>
      <c r="C222" t="inlineStr">
        <is>
          <t>04-Mar-2025</t>
        </is>
      </c>
      <c r="D222" t="n">
        <v>108.92</v>
      </c>
      <c r="E222" t="n">
        <v>108.5</v>
      </c>
      <c r="F222" t="n">
        <v>114.55</v>
      </c>
      <c r="G222" t="n">
        <v>107.56</v>
      </c>
      <c r="H222" t="n">
        <v>113.18</v>
      </c>
      <c r="I222" t="n">
        <v>113.61</v>
      </c>
      <c r="J222" t="n">
        <v>112.79</v>
      </c>
      <c r="K222" t="n">
        <v>7647264</v>
      </c>
      <c r="L222" t="inlineStr">
        <is>
          <t>86,25,71,209.67</t>
        </is>
      </c>
      <c r="M222" t="inlineStr">
        <is>
          <t>44,117</t>
        </is>
      </c>
      <c r="N222" t="inlineStr">
        <is>
          <t>36,03,791</t>
        </is>
      </c>
      <c r="O222" t="inlineStr">
        <is>
          <t>47.13</t>
        </is>
      </c>
      <c r="P222" t="inlineStr">
        <is>
          <t>2025-03-04</t>
        </is>
      </c>
      <c r="Q222" t="n">
        <v>6.989999999999995</v>
      </c>
      <c r="R222" t="n">
        <v>0.8655221745350503</v>
      </c>
      <c r="S222" t="n">
        <v>8591438.85</v>
      </c>
      <c r="T222" t="n">
        <v>7.005000000000001</v>
      </c>
      <c r="U222" t="n">
        <v>125.488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103.85</v>
      </c>
      <c r="AE222" t="n">
        <v>163.9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0.8901028260243045</v>
      </c>
      <c r="AM222" t="n">
        <v>0.9978586723768728</v>
      </c>
      <c r="AN222" t="n">
        <v>0.5</v>
      </c>
    </row>
    <row r="223">
      <c r="A223" t="inlineStr">
        <is>
          <t>SAMMAANCAP</t>
        </is>
      </c>
      <c r="B223" t="inlineStr">
        <is>
          <t>EQ</t>
        </is>
      </c>
      <c r="C223" t="inlineStr">
        <is>
          <t>03-Mar-2025</t>
        </is>
      </c>
      <c r="D223" t="n">
        <v>110.4</v>
      </c>
      <c r="E223" t="n">
        <v>111.04</v>
      </c>
      <c r="F223" t="n">
        <v>112.38</v>
      </c>
      <c r="G223" t="n">
        <v>103.85</v>
      </c>
      <c r="H223" t="n">
        <v>108.36</v>
      </c>
      <c r="I223" t="n">
        <v>108.92</v>
      </c>
      <c r="J223" t="n">
        <v>107.28</v>
      </c>
      <c r="K223" t="n">
        <v>9161270</v>
      </c>
      <c r="L223" t="inlineStr">
        <is>
          <t>98,28,05,681.51</t>
        </is>
      </c>
      <c r="M223" t="inlineStr">
        <is>
          <t>58,644</t>
        </is>
      </c>
      <c r="N223" t="inlineStr">
        <is>
          <t>42,36,784</t>
        </is>
      </c>
      <c r="O223" t="inlineStr">
        <is>
          <t>46.25</t>
        </is>
      </c>
      <c r="P223" t="inlineStr">
        <is>
          <t>2025-03-03</t>
        </is>
      </c>
      <c r="Q223" t="n">
        <v>8.530000000000001</v>
      </c>
      <c r="R223" t="n">
        <v>0.5943728018757335</v>
      </c>
      <c r="S223" t="n">
        <v>8425853.050000001</v>
      </c>
      <c r="T223" t="n">
        <v>6.881500000000003</v>
      </c>
      <c r="U223" t="n">
        <v>126.689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103.85</v>
      </c>
      <c r="AE223" t="n">
        <v>163.9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1.087281008300993</v>
      </c>
      <c r="AM223" t="n">
        <v>1.239555329506648</v>
      </c>
      <c r="AN223" t="n">
        <v>0.5</v>
      </c>
    </row>
    <row r="224">
      <c r="A224" t="inlineStr">
        <is>
          <t>SAMMAANCAP</t>
        </is>
      </c>
      <c r="B224" t="inlineStr">
        <is>
          <t>EQ</t>
        </is>
      </c>
      <c r="C224" t="inlineStr">
        <is>
          <t>28-Feb-2025</t>
        </is>
      </c>
      <c r="D224" t="n">
        <v>112.24</v>
      </c>
      <c r="E224" t="n">
        <v>111</v>
      </c>
      <c r="F224" t="n">
        <v>111.93</v>
      </c>
      <c r="G224" t="n">
        <v>105.61</v>
      </c>
      <c r="H224" t="n">
        <v>110.5</v>
      </c>
      <c r="I224" t="n">
        <v>110.4</v>
      </c>
      <c r="J224" t="n">
        <v>108.78</v>
      </c>
      <c r="K224" t="n">
        <v>10745880</v>
      </c>
      <c r="L224" t="inlineStr">
        <is>
          <t>1,16,89,78,876.36</t>
        </is>
      </c>
      <c r="M224" t="inlineStr">
        <is>
          <t>63,405</t>
        </is>
      </c>
      <c r="N224" t="inlineStr">
        <is>
          <t>50,21,222</t>
        </is>
      </c>
      <c r="O224" t="inlineStr">
        <is>
          <t>46.73</t>
        </is>
      </c>
      <c r="P224" t="inlineStr">
        <is>
          <t>2025-02-28</t>
        </is>
      </c>
      <c r="Q224" t="n">
        <v>6.320000000000007</v>
      </c>
      <c r="R224" t="n">
        <v>0.7579113924050634</v>
      </c>
      <c r="S224" t="n">
        <v>8146279.75</v>
      </c>
      <c r="T224" t="n">
        <v>6.6875</v>
      </c>
      <c r="U224" t="n">
        <v>128.3815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105.61</v>
      </c>
      <c r="AE224" t="n">
        <v>163.9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1.319115023026308</v>
      </c>
      <c r="AM224" t="n">
        <v>0.9450467289719636</v>
      </c>
      <c r="AN224" t="n">
        <v>0.5</v>
      </c>
    </row>
    <row r="225">
      <c r="A225" t="inlineStr">
        <is>
          <t>SAMMAANCAP</t>
        </is>
      </c>
      <c r="B225" t="inlineStr">
        <is>
          <t>EQ</t>
        </is>
      </c>
      <c r="C225" t="inlineStr">
        <is>
          <t>27-Feb-2025</t>
        </is>
      </c>
      <c r="D225" t="n">
        <v>113.65</v>
      </c>
      <c r="E225" t="n">
        <v>114.07</v>
      </c>
      <c r="F225" t="n">
        <v>115.7</v>
      </c>
      <c r="G225" t="n">
        <v>111.5</v>
      </c>
      <c r="H225" t="n">
        <v>112</v>
      </c>
      <c r="I225" t="n">
        <v>112.24</v>
      </c>
      <c r="J225" t="n">
        <v>113.24</v>
      </c>
      <c r="K225" t="n">
        <v>8941345</v>
      </c>
      <c r="L225" t="inlineStr">
        <is>
          <t>1,01,25,54,975.06</t>
        </is>
      </c>
      <c r="M225" t="inlineStr">
        <is>
          <t>46,664</t>
        </is>
      </c>
      <c r="N225" t="inlineStr">
        <is>
          <t>46,34,860</t>
        </is>
      </c>
      <c r="O225" t="inlineStr">
        <is>
          <t>51.84</t>
        </is>
      </c>
      <c r="P225" t="inlineStr">
        <is>
          <t>2025-02-27</t>
        </is>
      </c>
      <c r="Q225" t="n">
        <v>4.200000000000003</v>
      </c>
      <c r="R225" t="n">
        <v>0.1761904761904748</v>
      </c>
      <c r="S225" t="n">
        <v>7899418.8</v>
      </c>
      <c r="T225" t="n">
        <v>6.523000000000001</v>
      </c>
      <c r="U225" t="n">
        <v>129.8965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111.5</v>
      </c>
      <c r="AE225" t="n">
        <v>163.9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1.13189909617148</v>
      </c>
      <c r="AM225" t="n">
        <v>0.6438755173999697</v>
      </c>
      <c r="AN225" t="n">
        <v>0.5</v>
      </c>
    </row>
    <row r="226">
      <c r="A226" t="inlineStr">
        <is>
          <t>SAMMAANCAP</t>
        </is>
      </c>
      <c r="B226" t="inlineStr">
        <is>
          <t>EQ</t>
        </is>
      </c>
      <c r="C226" t="inlineStr">
        <is>
          <t>25-Feb-2025</t>
        </is>
      </c>
      <c r="D226" t="n">
        <v>116.59</v>
      </c>
      <c r="E226" t="n">
        <v>116.1</v>
      </c>
      <c r="F226" t="n">
        <v>118.5</v>
      </c>
      <c r="G226" t="n">
        <v>113</v>
      </c>
      <c r="H226" t="n">
        <v>114</v>
      </c>
      <c r="I226" t="n">
        <v>113.65</v>
      </c>
      <c r="J226" t="n">
        <v>115.98</v>
      </c>
      <c r="K226" t="n">
        <v>5654325</v>
      </c>
      <c r="L226" t="inlineStr">
        <is>
          <t>65,58,06,890.65</t>
        </is>
      </c>
      <c r="M226" t="inlineStr">
        <is>
          <t>42,284</t>
        </is>
      </c>
      <c r="N226" t="inlineStr">
        <is>
          <t>29,45,286</t>
        </is>
      </c>
      <c r="O226" t="inlineStr">
        <is>
          <t>52.09</t>
        </is>
      </c>
      <c r="P226" t="inlineStr">
        <is>
          <t>2025-02-25</t>
        </is>
      </c>
      <c r="Q226" t="n">
        <v>5.5</v>
      </c>
      <c r="R226" t="n">
        <v>0.1181818181818192</v>
      </c>
      <c r="S226" t="n">
        <v>7759189.85</v>
      </c>
      <c r="T226" t="n">
        <v>6.642000000000001</v>
      </c>
      <c r="U226" t="n">
        <v>131.328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113</v>
      </c>
      <c r="AE226" t="n">
        <v>163.9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0.7287262084455892</v>
      </c>
      <c r="AM226" t="n">
        <v>0.8280638361939173</v>
      </c>
      <c r="AN226" t="n">
        <v>0.5</v>
      </c>
    </row>
    <row r="227">
      <c r="A227" t="inlineStr">
        <is>
          <t>SAMMAANCAP</t>
        </is>
      </c>
      <c r="B227" t="inlineStr">
        <is>
          <t>EQ</t>
        </is>
      </c>
      <c r="C227" t="inlineStr">
        <is>
          <t>24-Feb-2025</t>
        </is>
      </c>
      <c r="D227" t="n">
        <v>119.33</v>
      </c>
      <c r="E227" t="n">
        <v>119.34</v>
      </c>
      <c r="F227" t="n">
        <v>119.84</v>
      </c>
      <c r="G227" t="n">
        <v>115.81</v>
      </c>
      <c r="H227" t="n">
        <v>116.2</v>
      </c>
      <c r="I227" t="n">
        <v>116.59</v>
      </c>
      <c r="J227" t="n">
        <v>117.12</v>
      </c>
      <c r="K227" t="n">
        <v>6858958</v>
      </c>
      <c r="L227" t="inlineStr">
        <is>
          <t>80,33,05,544.13</t>
        </is>
      </c>
      <c r="M227" t="inlineStr">
        <is>
          <t>29,297</t>
        </is>
      </c>
      <c r="N227" t="inlineStr">
        <is>
          <t>37,36,677</t>
        </is>
      </c>
      <c r="O227" t="inlineStr">
        <is>
          <t>54.48</t>
        </is>
      </c>
      <c r="P227" t="inlineStr">
        <is>
          <t>2025-02-24</t>
        </is>
      </c>
      <c r="Q227" t="n">
        <v>4.030000000000001</v>
      </c>
      <c r="R227" t="n">
        <v>0.1935483870967744</v>
      </c>
      <c r="S227" t="n">
        <v>7694957.45</v>
      </c>
      <c r="T227" t="n">
        <v>6.5375</v>
      </c>
      <c r="U227" t="n">
        <v>132.9425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115.11</v>
      </c>
      <c r="AE227" t="n">
        <v>163.9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0.8913574954205887</v>
      </c>
      <c r="AM227" t="n">
        <v>0.6164435946462717</v>
      </c>
      <c r="AN227" t="n">
        <v>0.5</v>
      </c>
    </row>
    <row r="228">
      <c r="A228" t="inlineStr">
        <is>
          <t>SAMMAANCAP</t>
        </is>
      </c>
      <c r="B228" t="inlineStr">
        <is>
          <t>EQ</t>
        </is>
      </c>
      <c r="C228" t="inlineStr">
        <is>
          <t>21-Feb-2025</t>
        </is>
      </c>
      <c r="D228" t="n">
        <v>121.48</v>
      </c>
      <c r="E228" t="n">
        <v>121.48</v>
      </c>
      <c r="F228" t="n">
        <v>124.37</v>
      </c>
      <c r="G228" t="n">
        <v>117.8</v>
      </c>
      <c r="H228" t="n">
        <v>118.76</v>
      </c>
      <c r="I228" t="n">
        <v>119.33</v>
      </c>
      <c r="J228" t="n">
        <v>120.19</v>
      </c>
      <c r="K228" t="n">
        <v>8635899</v>
      </c>
      <c r="L228" t="inlineStr">
        <is>
          <t>1,03,79,55,949.55</t>
        </is>
      </c>
      <c r="M228" t="inlineStr">
        <is>
          <t>45,692</t>
        </is>
      </c>
      <c r="N228" t="inlineStr">
        <is>
          <t>43,26,109</t>
        </is>
      </c>
      <c r="O228" t="inlineStr">
        <is>
          <t>50.09</t>
        </is>
      </c>
      <c r="P228" t="inlineStr">
        <is>
          <t>2025-02-21</t>
        </is>
      </c>
      <c r="Q228" t="n">
        <v>6.570000000000007</v>
      </c>
      <c r="R228" t="n">
        <v>0.232876712328767</v>
      </c>
      <c r="S228" t="n">
        <v>7782925.2</v>
      </c>
      <c r="T228" t="n">
        <v>6.7495</v>
      </c>
      <c r="U228" t="n">
        <v>134.442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115.11</v>
      </c>
      <c r="AE228" t="n">
        <v>163.9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1.109595528426767</v>
      </c>
      <c r="AM228" t="n">
        <v>0.9734054374398114</v>
      </c>
      <c r="AN228" t="n">
        <v>0.5</v>
      </c>
    </row>
    <row r="229">
      <c r="A229" t="inlineStr">
        <is>
          <t>SAMMAANCAP</t>
        </is>
      </c>
      <c r="B229" t="inlineStr">
        <is>
          <t>EQ</t>
        </is>
      </c>
      <c r="C229" t="inlineStr">
        <is>
          <t>20-Feb-2025</t>
        </is>
      </c>
      <c r="D229" t="n">
        <v>122.75</v>
      </c>
      <c r="E229" t="n">
        <v>122</v>
      </c>
      <c r="F229" t="n">
        <v>124.74</v>
      </c>
      <c r="G229" t="n">
        <v>121.06</v>
      </c>
      <c r="H229" t="n">
        <v>121.2</v>
      </c>
      <c r="I229" t="n">
        <v>121.48</v>
      </c>
      <c r="J229" t="n">
        <v>122.91</v>
      </c>
      <c r="K229" t="n">
        <v>5498523</v>
      </c>
      <c r="L229" t="inlineStr">
        <is>
          <t>67,58,13,067.58</t>
        </is>
      </c>
      <c r="M229" t="inlineStr">
        <is>
          <t>30,909</t>
        </is>
      </c>
      <c r="N229" t="inlineStr">
        <is>
          <t>30,80,234</t>
        </is>
      </c>
      <c r="O229" t="inlineStr">
        <is>
          <t>56.02</t>
        </is>
      </c>
      <c r="P229" t="inlineStr">
        <is>
          <t>2025-02-20</t>
        </is>
      </c>
      <c r="Q229" t="n">
        <v>3.679999999999993</v>
      </c>
      <c r="R229" t="n">
        <v>0.1141304347826093</v>
      </c>
      <c r="S229" t="n">
        <v>7831644.5</v>
      </c>
      <c r="T229" t="n">
        <v>7.006</v>
      </c>
      <c r="U229" t="n">
        <v>135.64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115.11</v>
      </c>
      <c r="AE229" t="n">
        <v>163.9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0.702090474101576</v>
      </c>
      <c r="AM229" t="n">
        <v>0.5252640593776752</v>
      </c>
      <c r="AN229" t="n">
        <v>0.5</v>
      </c>
    </row>
    <row r="230">
      <c r="A230" t="inlineStr">
        <is>
          <t>SAMMAANCAP</t>
        </is>
      </c>
      <c r="B230" t="inlineStr">
        <is>
          <t>EQ</t>
        </is>
      </c>
      <c r="C230" t="inlineStr">
        <is>
          <t>19-Feb-2025</t>
        </is>
      </c>
      <c r="D230" t="n">
        <v>117.93</v>
      </c>
      <c r="E230" t="n">
        <v>118.07</v>
      </c>
      <c r="F230" t="n">
        <v>123.79</v>
      </c>
      <c r="G230" t="n">
        <v>116.88</v>
      </c>
      <c r="H230" t="n">
        <v>123.05</v>
      </c>
      <c r="I230" t="n">
        <v>122.75</v>
      </c>
      <c r="J230" t="n">
        <v>122.19</v>
      </c>
      <c r="K230" t="n">
        <v>7267169</v>
      </c>
      <c r="L230" t="inlineStr">
        <is>
          <t>88,79,39,767.80</t>
        </is>
      </c>
      <c r="M230" t="inlineStr">
        <is>
          <t>42,732</t>
        </is>
      </c>
      <c r="N230" t="inlineStr">
        <is>
          <t>35,30,061</t>
        </is>
      </c>
      <c r="O230" t="inlineStr">
        <is>
          <t>48.58</t>
        </is>
      </c>
      <c r="P230" t="inlineStr">
        <is>
          <t>2025-02-19</t>
        </is>
      </c>
      <c r="Q230" t="n">
        <v>6.910000000000011</v>
      </c>
      <c r="R230" t="n">
        <v>0.8494934876989864</v>
      </c>
      <c r="S230" t="n">
        <v>7962014.7</v>
      </c>
      <c r="T230" t="n">
        <v>7.113</v>
      </c>
      <c r="U230" t="n">
        <v>137.309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115.11</v>
      </c>
      <c r="AE230" t="n">
        <v>163.9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0.9127299149548166</v>
      </c>
      <c r="AM230" t="n">
        <v>0.9714607057500368</v>
      </c>
      <c r="AN230" t="n">
        <v>0.5</v>
      </c>
    </row>
    <row r="231">
      <c r="A231" t="inlineStr">
        <is>
          <t>SAMMAANCAP</t>
        </is>
      </c>
      <c r="B231" t="inlineStr">
        <is>
          <t>EQ</t>
        </is>
      </c>
      <c r="C231" t="inlineStr">
        <is>
          <t>18-Feb-2025</t>
        </is>
      </c>
      <c r="D231" t="n">
        <v>121.43</v>
      </c>
      <c r="E231" t="n">
        <v>122</v>
      </c>
      <c r="F231" t="n">
        <v>123.19</v>
      </c>
      <c r="G231" t="n">
        <v>115.11</v>
      </c>
      <c r="H231" t="n">
        <v>117</v>
      </c>
      <c r="I231" t="n">
        <v>117.93</v>
      </c>
      <c r="J231" t="n">
        <v>118.43</v>
      </c>
      <c r="K231" t="n">
        <v>6823503</v>
      </c>
      <c r="L231" t="inlineStr">
        <is>
          <t>80,81,27,458.85</t>
        </is>
      </c>
      <c r="M231" t="inlineStr">
        <is>
          <t>43,906</t>
        </is>
      </c>
      <c r="N231" t="inlineStr">
        <is>
          <t>31,18,546</t>
        </is>
      </c>
      <c r="O231" t="inlineStr">
        <is>
          <t>45.70</t>
        </is>
      </c>
      <c r="P231" t="inlineStr">
        <is>
          <t>2025-02-18</t>
        </is>
      </c>
      <c r="Q231" t="n">
        <v>8.079999999999998</v>
      </c>
      <c r="R231" t="n">
        <v>0.3490099009901</v>
      </c>
      <c r="S231" t="n">
        <v>7995672</v>
      </c>
      <c r="T231" t="n">
        <v>6.988</v>
      </c>
      <c r="U231" t="n">
        <v>139.031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115.11</v>
      </c>
      <c r="AE231" t="n">
        <v>163.9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0.8533995641642128</v>
      </c>
      <c r="AM231" t="n">
        <v>1.15626788780767</v>
      </c>
      <c r="AN231" t="n">
        <v>0.5</v>
      </c>
    </row>
    <row r="232">
      <c r="A232" t="inlineStr">
        <is>
          <t>SAMMAANCAP</t>
        </is>
      </c>
      <c r="B232" t="inlineStr">
        <is>
          <t>EQ</t>
        </is>
      </c>
      <c r="C232" t="inlineStr">
        <is>
          <t>17-Feb-2025</t>
        </is>
      </c>
      <c r="D232" t="n">
        <v>122.19</v>
      </c>
      <c r="E232" t="n">
        <v>122.19</v>
      </c>
      <c r="F232" t="n">
        <v>125.77</v>
      </c>
      <c r="G232" t="n">
        <v>119.6</v>
      </c>
      <c r="H232" t="n">
        <v>122</v>
      </c>
      <c r="I232" t="n">
        <v>121.43</v>
      </c>
      <c r="J232" t="n">
        <v>122.47</v>
      </c>
      <c r="K232" t="n">
        <v>11736949</v>
      </c>
      <c r="L232" t="inlineStr">
        <is>
          <t>1,43,74,59,769.45</t>
        </is>
      </c>
      <c r="M232" t="inlineStr">
        <is>
          <t>60,075</t>
        </is>
      </c>
      <c r="N232" t="inlineStr">
        <is>
          <t>52,03,346</t>
        </is>
      </c>
      <c r="O232" t="inlineStr">
        <is>
          <t>44.33</t>
        </is>
      </c>
      <c r="P232" t="inlineStr">
        <is>
          <t>2025-02-17</t>
        </is>
      </c>
      <c r="Q232" t="n">
        <v>6.170000000000002</v>
      </c>
      <c r="R232" t="n">
        <v>0.2965964343598075</v>
      </c>
      <c r="S232" t="n">
        <v>8187279.85</v>
      </c>
      <c r="T232" t="n">
        <v>6.850499999999999</v>
      </c>
      <c r="U232" t="n">
        <v>141.22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118.53</v>
      </c>
      <c r="AE232" t="n">
        <v>163.9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1.433559034872858</v>
      </c>
      <c r="AM232" t="n">
        <v>0.9006641850959787</v>
      </c>
      <c r="AN232" t="n">
        <v>0.5</v>
      </c>
    </row>
    <row r="233">
      <c r="A233" t="inlineStr">
        <is>
          <t>SAMMAANCAP</t>
        </is>
      </c>
      <c r="B233" t="inlineStr">
        <is>
          <t>EQ</t>
        </is>
      </c>
      <c r="C233" t="inlineStr">
        <is>
          <t>14-Feb-2025</t>
        </is>
      </c>
      <c r="D233" t="n">
        <v>125.32</v>
      </c>
      <c r="E233" t="n">
        <v>126.1</v>
      </c>
      <c r="F233" t="n">
        <v>126.95</v>
      </c>
      <c r="G233" t="n">
        <v>118.53</v>
      </c>
      <c r="H233" t="n">
        <v>122.1</v>
      </c>
      <c r="I233" t="n">
        <v>122.19</v>
      </c>
      <c r="J233" t="n">
        <v>122.74</v>
      </c>
      <c r="K233" t="n">
        <v>13062718</v>
      </c>
      <c r="L233" t="inlineStr">
        <is>
          <t>1,60,33,48,431.73</t>
        </is>
      </c>
      <c r="M233" t="inlineStr">
        <is>
          <t>80,876</t>
        </is>
      </c>
      <c r="N233" t="inlineStr">
        <is>
          <t>62,86,582</t>
        </is>
      </c>
      <c r="O233" t="inlineStr">
        <is>
          <t>48.13</t>
        </is>
      </c>
      <c r="P233" t="inlineStr">
        <is>
          <t>2025-02-14</t>
        </is>
      </c>
      <c r="Q233" t="n">
        <v>8.420000000000002</v>
      </c>
      <c r="R233" t="n">
        <v>0.4346793349168641</v>
      </c>
      <c r="S233" t="n">
        <v>8000455.157894737</v>
      </c>
      <c r="T233" t="n">
        <v>6.886315789473684</v>
      </c>
      <c r="U233" t="n">
        <v>142.2615789473684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118.53</v>
      </c>
      <c r="AE233" t="n">
        <v>163.9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1.632746855297338</v>
      </c>
      <c r="AM233" t="n">
        <v>1.222714766126567</v>
      </c>
      <c r="AN233" t="n">
        <v>0.5</v>
      </c>
    </row>
    <row r="234">
      <c r="A234" t="inlineStr">
        <is>
          <t>SAMMAANCAP</t>
        </is>
      </c>
      <c r="B234" t="inlineStr">
        <is>
          <t>EQ</t>
        </is>
      </c>
      <c r="C234" t="inlineStr">
        <is>
          <t>13-Feb-2025</t>
        </is>
      </c>
      <c r="D234" t="n">
        <v>125.32</v>
      </c>
      <c r="E234" t="n">
        <v>126.25</v>
      </c>
      <c r="F234" t="n">
        <v>130.09</v>
      </c>
      <c r="G234" t="n">
        <v>124.5</v>
      </c>
      <c r="H234" t="n">
        <v>125.05</v>
      </c>
      <c r="I234" t="n">
        <v>125.32</v>
      </c>
      <c r="J234" t="n">
        <v>127.33</v>
      </c>
      <c r="K234" t="n">
        <v>8110445</v>
      </c>
      <c r="L234" t="inlineStr">
        <is>
          <t>1,03,26,81,381.94</t>
        </is>
      </c>
      <c r="M234" t="inlineStr">
        <is>
          <t>74,378</t>
        </is>
      </c>
      <c r="N234" t="inlineStr">
        <is>
          <t>35,96,699</t>
        </is>
      </c>
      <c r="O234" t="inlineStr">
        <is>
          <t>44.35</t>
        </is>
      </c>
      <c r="P234" t="inlineStr">
        <is>
          <t>2025-02-13</t>
        </is>
      </c>
      <c r="Q234" t="n">
        <v>5.590000000000003</v>
      </c>
      <c r="R234" t="n">
        <v>0.1466905187835407</v>
      </c>
      <c r="S234" t="n">
        <v>7719218.333333333</v>
      </c>
      <c r="T234" t="n">
        <v>6.801111111111111</v>
      </c>
      <c r="U234" t="n">
        <v>143.3766666666667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120.2</v>
      </c>
      <c r="AE234" t="n">
        <v>163.9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1.05068216103919</v>
      </c>
      <c r="AM234" t="n">
        <v>0.8219245221369063</v>
      </c>
      <c r="AN234" t="n">
        <v>0.5</v>
      </c>
    </row>
    <row r="235">
      <c r="A235" t="inlineStr">
        <is>
          <t>SAMMAANCAP</t>
        </is>
      </c>
      <c r="B235" t="inlineStr">
        <is>
          <t>EQ</t>
        </is>
      </c>
      <c r="C235" t="inlineStr">
        <is>
          <t>12-Feb-2025</t>
        </is>
      </c>
      <c r="D235" t="n">
        <v>136.23</v>
      </c>
      <c r="E235" t="n">
        <v>136.6</v>
      </c>
      <c r="F235" t="n">
        <v>136.6</v>
      </c>
      <c r="G235" t="n">
        <v>120.2</v>
      </c>
      <c r="H235" t="n">
        <v>125.3</v>
      </c>
      <c r="I235" t="n">
        <v>125.32</v>
      </c>
      <c r="J235" t="n">
        <v>126.17</v>
      </c>
      <c r="K235" t="n">
        <v>19913320</v>
      </c>
      <c r="L235" t="inlineStr">
        <is>
          <t>2,51,24,40,575.11</t>
        </is>
      </c>
      <c r="M235" t="inlineStr">
        <is>
          <t>1,34,162</t>
        </is>
      </c>
      <c r="N235" t="inlineStr">
        <is>
          <t>81,72,432</t>
        </is>
      </c>
      <c r="O235" t="inlineStr">
        <is>
          <t>41.04</t>
        </is>
      </c>
      <c r="P235" t="inlineStr">
        <is>
          <t>2025-02-12</t>
        </is>
      </c>
      <c r="Q235" t="n">
        <v>16.39999999999999</v>
      </c>
      <c r="R235" t="n">
        <v>0.312195121951219</v>
      </c>
      <c r="S235" t="n">
        <v>7696205</v>
      </c>
      <c r="T235" t="n">
        <v>6.87235294117647</v>
      </c>
      <c r="U235" t="n">
        <v>144.4388235294118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120.2</v>
      </c>
      <c r="AE235" t="n">
        <v>163.9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2.587420683310801</v>
      </c>
      <c r="AM235" t="n">
        <v>2.386373363006076</v>
      </c>
      <c r="AN235" t="n">
        <v>0.5</v>
      </c>
    </row>
    <row r="236">
      <c r="A236" t="inlineStr">
        <is>
          <t>SAMMAANCAP</t>
        </is>
      </c>
      <c r="B236" t="inlineStr">
        <is>
          <t>EQ</t>
        </is>
      </c>
      <c r="C236" t="inlineStr">
        <is>
          <t>11-Feb-2025</t>
        </is>
      </c>
      <c r="D236" t="n">
        <v>143.09</v>
      </c>
      <c r="E236" t="n">
        <v>143</v>
      </c>
      <c r="F236" t="n">
        <v>143.27</v>
      </c>
      <c r="G236" t="n">
        <v>133.6</v>
      </c>
      <c r="H236" t="n">
        <v>136</v>
      </c>
      <c r="I236" t="n">
        <v>136.23</v>
      </c>
      <c r="J236" t="n">
        <v>138.29</v>
      </c>
      <c r="K236" t="n">
        <v>6569901</v>
      </c>
      <c r="L236" t="inlineStr">
        <is>
          <t>90,85,47,966.62</t>
        </is>
      </c>
      <c r="M236" t="inlineStr">
        <is>
          <t>42,685</t>
        </is>
      </c>
      <c r="N236" t="inlineStr">
        <is>
          <t>36,05,536</t>
        </is>
      </c>
      <c r="O236" t="inlineStr">
        <is>
          <t>54.88</t>
        </is>
      </c>
      <c r="P236" t="inlineStr">
        <is>
          <t>2025-02-11</t>
        </is>
      </c>
      <c r="Q236" t="n">
        <v>9.670000000000016</v>
      </c>
      <c r="R236" t="n">
        <v>0.2719751809720777</v>
      </c>
      <c r="S236" t="n">
        <v>6932635.3125</v>
      </c>
      <c r="T236" t="n">
        <v>6.276875</v>
      </c>
      <c r="U236" t="n">
        <v>145.63375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133.6</v>
      </c>
      <c r="AE236" t="n">
        <v>163.9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0.9476772834356416</v>
      </c>
      <c r="AM236" t="n">
        <v>1.540575525241464</v>
      </c>
      <c r="AN236" t="n">
        <v>0.5</v>
      </c>
    </row>
    <row r="237">
      <c r="A237" t="inlineStr">
        <is>
          <t>SAMMAANCAP</t>
        </is>
      </c>
      <c r="B237" t="inlineStr">
        <is>
          <t>EQ</t>
        </is>
      </c>
      <c r="C237" t="inlineStr">
        <is>
          <t>10-Feb-2025</t>
        </is>
      </c>
      <c r="D237" t="n">
        <v>149.24</v>
      </c>
      <c r="E237" t="n">
        <v>149.2</v>
      </c>
      <c r="F237" t="n">
        <v>149.85</v>
      </c>
      <c r="G237" t="n">
        <v>142.15</v>
      </c>
      <c r="H237" t="n">
        <v>142.65</v>
      </c>
      <c r="I237" t="n">
        <v>143.09</v>
      </c>
      <c r="J237" t="n">
        <v>144.11</v>
      </c>
      <c r="K237" t="n">
        <v>4713666</v>
      </c>
      <c r="L237" t="inlineStr">
        <is>
          <t>67,92,82,561.77</t>
        </is>
      </c>
      <c r="M237" t="inlineStr">
        <is>
          <t>48,826</t>
        </is>
      </c>
      <c r="N237" t="inlineStr">
        <is>
          <t>22,11,331</t>
        </is>
      </c>
      <c r="O237" t="inlineStr">
        <is>
          <t>46.91</t>
        </is>
      </c>
      <c r="P237" t="inlineStr">
        <is>
          <t>2025-02-10</t>
        </is>
      </c>
      <c r="Q237" t="n">
        <v>7.699999999999989</v>
      </c>
      <c r="R237" t="n">
        <v>0.1220779220779219</v>
      </c>
      <c r="S237" t="n">
        <v>6956817.6</v>
      </c>
      <c r="T237" t="n">
        <v>6.050666666666666</v>
      </c>
      <c r="U237" t="n">
        <v>146.2606666666667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136.48</v>
      </c>
      <c r="AE237" t="n">
        <v>163.9</v>
      </c>
      <c r="AF237" t="inlineStr">
        <is>
          <t>Support</t>
        </is>
      </c>
      <c r="AG237" t="inlineStr">
        <is>
          <t>No_Demand</t>
        </is>
      </c>
      <c r="AH237" t="inlineStr">
        <is>
          <t>Pending ⏳</t>
        </is>
      </c>
      <c r="AL237" t="n">
        <v>0.677560670844669</v>
      </c>
      <c r="AM237" t="n">
        <v>1.272587042750108</v>
      </c>
      <c r="AN237" t="n">
        <v>0.5</v>
      </c>
    </row>
    <row r="238">
      <c r="A238" t="inlineStr">
        <is>
          <t>SAMMAANCAP</t>
        </is>
      </c>
      <c r="B238" t="inlineStr">
        <is>
          <t>EQ</t>
        </is>
      </c>
      <c r="C238" t="inlineStr">
        <is>
          <t>07-Feb-2025</t>
        </is>
      </c>
      <c r="D238" t="n">
        <v>147.86</v>
      </c>
      <c r="E238" t="n">
        <v>148</v>
      </c>
      <c r="F238" t="n">
        <v>152.6</v>
      </c>
      <c r="G238" t="n">
        <v>145.71</v>
      </c>
      <c r="H238" t="n">
        <v>148.92</v>
      </c>
      <c r="I238" t="n">
        <v>149.24</v>
      </c>
      <c r="J238" t="n">
        <v>149.11</v>
      </c>
      <c r="K238" t="n">
        <v>7419598</v>
      </c>
      <c r="L238" t="inlineStr">
        <is>
          <t>1,10,63,25,640.47</t>
        </is>
      </c>
      <c r="M238" t="inlineStr">
        <is>
          <t>57,980</t>
        </is>
      </c>
      <c r="N238" t="inlineStr">
        <is>
          <t>31,13,286</t>
        </is>
      </c>
      <c r="O238" t="inlineStr">
        <is>
          <t>41.96</t>
        </is>
      </c>
      <c r="P238" t="inlineStr">
        <is>
          <t>2025-02-07</t>
        </is>
      </c>
      <c r="Q238" t="n">
        <v>6.889999999999986</v>
      </c>
      <c r="R238" t="n">
        <v>0.5123367198838908</v>
      </c>
      <c r="S238" t="n">
        <v>7117042.714285715</v>
      </c>
      <c r="T238" t="n">
        <v>5.932857142857143</v>
      </c>
      <c r="U238" t="n">
        <v>146.4871428571429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136.48</v>
      </c>
      <c r="AE238" t="n">
        <v>163.9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1.042511376966585</v>
      </c>
      <c r="AM238" t="n">
        <v>1.161329159643629</v>
      </c>
      <c r="AN238" t="n">
        <v>0.5</v>
      </c>
    </row>
    <row r="239">
      <c r="A239" t="inlineStr">
        <is>
          <t>SAMMAANCAP</t>
        </is>
      </c>
      <c r="B239" t="inlineStr">
        <is>
          <t>EQ</t>
        </is>
      </c>
      <c r="C239" t="inlineStr">
        <is>
          <t>06-Feb-2025</t>
        </is>
      </c>
      <c r="D239" t="n">
        <v>140.89</v>
      </c>
      <c r="E239" t="n">
        <v>142</v>
      </c>
      <c r="F239" t="n">
        <v>149.8</v>
      </c>
      <c r="G239" t="n">
        <v>141.47</v>
      </c>
      <c r="H239" t="n">
        <v>148.5</v>
      </c>
      <c r="I239" t="n">
        <v>147.86</v>
      </c>
      <c r="J239" t="n">
        <v>145.9</v>
      </c>
      <c r="K239" t="n">
        <v>8000023</v>
      </c>
      <c r="L239" t="inlineStr">
        <is>
          <t>1,16,71,72,791.40</t>
        </is>
      </c>
      <c r="M239" t="inlineStr">
        <is>
          <t>56,485</t>
        </is>
      </c>
      <c r="N239" t="inlineStr">
        <is>
          <t>44,43,560</t>
        </is>
      </c>
      <c r="O239" t="inlineStr">
        <is>
          <t>55.54</t>
        </is>
      </c>
      <c r="P239" t="inlineStr">
        <is>
          <t>2025-02-06</t>
        </is>
      </c>
      <c r="Q239" t="n">
        <v>8.330000000000013</v>
      </c>
      <c r="R239" t="n">
        <v>0.7671068427370955</v>
      </c>
      <c r="S239" t="n">
        <v>7093769.230769231</v>
      </c>
      <c r="T239" t="n">
        <v>5.859230769230771</v>
      </c>
      <c r="U239" t="n">
        <v>146.2753846153846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136.48</v>
      </c>
      <c r="AE239" t="n">
        <v>163.9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1.127753488977326</v>
      </c>
      <c r="AM239" t="n">
        <v>1.42168832873835</v>
      </c>
      <c r="AN239" t="n">
        <v>0.5</v>
      </c>
    </row>
    <row r="240">
      <c r="A240" t="inlineStr">
        <is>
          <t>SAMMAANCAP</t>
        </is>
      </c>
      <c r="B240" t="inlineStr">
        <is>
          <t>EQ</t>
        </is>
      </c>
      <c r="C240" t="inlineStr">
        <is>
          <t>05-Feb-2025</t>
        </is>
      </c>
      <c r="D240" t="n">
        <v>141.29</v>
      </c>
      <c r="E240" t="n">
        <v>141.5</v>
      </c>
      <c r="F240" t="n">
        <v>144.99</v>
      </c>
      <c r="G240" t="n">
        <v>140.21</v>
      </c>
      <c r="H240" t="n">
        <v>141.17</v>
      </c>
      <c r="I240" t="n">
        <v>140.89</v>
      </c>
      <c r="J240" t="n">
        <v>142.9</v>
      </c>
      <c r="K240" t="n">
        <v>7708153</v>
      </c>
      <c r="L240" t="inlineStr">
        <is>
          <t>1,10,14,57,215.82</t>
        </is>
      </c>
      <c r="M240" t="inlineStr">
        <is>
          <t>58,101</t>
        </is>
      </c>
      <c r="N240" t="inlineStr">
        <is>
          <t>48,44,994</t>
        </is>
      </c>
      <c r="O240" t="inlineStr">
        <is>
          <t>62.86</t>
        </is>
      </c>
      <c r="P240" t="inlineStr">
        <is>
          <t>2025-02-05</t>
        </is>
      </c>
      <c r="Q240" t="n">
        <v>4.780000000000001</v>
      </c>
      <c r="R240" t="n">
        <v>0.1422594142259368</v>
      </c>
      <c r="S240" t="n">
        <v>7018248.083333333</v>
      </c>
      <c r="T240" t="n">
        <v>5.653333333333333</v>
      </c>
      <c r="U240" t="n">
        <v>146.1433333333334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136.48</v>
      </c>
      <c r="AE240" t="n">
        <v>163.9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1.098301585876542</v>
      </c>
      <c r="AM240" t="n">
        <v>0.8455188679245285</v>
      </c>
      <c r="AN240" t="n">
        <v>0.5</v>
      </c>
    </row>
    <row r="241">
      <c r="A241" t="inlineStr">
        <is>
          <t>SAMMAANCAP</t>
        </is>
      </c>
      <c r="B241" t="inlineStr">
        <is>
          <t>EQ</t>
        </is>
      </c>
      <c r="C241" t="inlineStr">
        <is>
          <t>04-Feb-2025</t>
        </is>
      </c>
      <c r="D241" t="n">
        <v>137.63</v>
      </c>
      <c r="E241" t="n">
        <v>140.09</v>
      </c>
      <c r="F241" t="n">
        <v>142</v>
      </c>
      <c r="G241" t="n">
        <v>136.66</v>
      </c>
      <c r="H241" t="n">
        <v>140.55</v>
      </c>
      <c r="I241" t="n">
        <v>141.29</v>
      </c>
      <c r="J241" t="n">
        <v>139.64</v>
      </c>
      <c r="K241" t="n">
        <v>7359868</v>
      </c>
      <c r="L241" t="inlineStr">
        <is>
          <t>1,02,77,28,796.33</t>
        </is>
      </c>
      <c r="M241" t="inlineStr">
        <is>
          <t>50,042</t>
        </is>
      </c>
      <c r="N241" t="inlineStr">
        <is>
          <t>35,56,803</t>
        </is>
      </c>
      <c r="O241" t="inlineStr">
        <is>
          <t>48.33</t>
        </is>
      </c>
      <c r="P241" t="inlineStr">
        <is>
          <t>2025-02-04</t>
        </is>
      </c>
      <c r="Q241" t="n">
        <v>5.340000000000003</v>
      </c>
      <c r="R241" t="n">
        <v>0.8670411985018712</v>
      </c>
      <c r="S241" t="n">
        <v>6955529.454545454</v>
      </c>
      <c r="T241" t="n">
        <v>5.732727272727273</v>
      </c>
      <c r="U241" t="n">
        <v>146.6209090909091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136.48</v>
      </c>
      <c r="AE241" t="n">
        <v>163.9</v>
      </c>
      <c r="AF241" t="inlineStr">
        <is>
          <t>Accumulation</t>
        </is>
      </c>
      <c r="AG241" t="inlineStr">
        <is>
          <t>Genuine_Buying</t>
        </is>
      </c>
      <c r="AH241" t="inlineStr">
        <is>
          <t>Pending ⏳</t>
        </is>
      </c>
      <c r="AL241" t="n">
        <v>1.058131957904414</v>
      </c>
      <c r="AM241" t="n">
        <v>0.931493815413892</v>
      </c>
      <c r="AN241" t="n">
        <v>0.5</v>
      </c>
    </row>
    <row r="242">
      <c r="A242" t="inlineStr">
        <is>
          <t>SAMMAANCAP</t>
        </is>
      </c>
      <c r="B242" t="inlineStr">
        <is>
          <t>EQ</t>
        </is>
      </c>
      <c r="C242" t="inlineStr">
        <is>
          <t>03-Feb-2025</t>
        </is>
      </c>
      <c r="D242" t="n">
        <v>142.77</v>
      </c>
      <c r="E242" t="n">
        <v>141</v>
      </c>
      <c r="F242" t="n">
        <v>141</v>
      </c>
      <c r="G242" t="n">
        <v>136.48</v>
      </c>
      <c r="H242" t="n">
        <v>136.99</v>
      </c>
      <c r="I242" t="n">
        <v>137.63</v>
      </c>
      <c r="J242" t="n">
        <v>137.97</v>
      </c>
      <c r="K242" t="n">
        <v>4335548</v>
      </c>
      <c r="L242" t="inlineStr">
        <is>
          <t>59,81,72,619.21</t>
        </is>
      </c>
      <c r="M242" t="inlineStr">
        <is>
          <t>35,324</t>
        </is>
      </c>
      <c r="N242" t="inlineStr">
        <is>
          <t>22,24,412</t>
        </is>
      </c>
      <c r="O242" t="inlineStr">
        <is>
          <t>51.31</t>
        </is>
      </c>
      <c r="P242" t="inlineStr">
        <is>
          <t>2025-02-03</t>
        </is>
      </c>
      <c r="Q242" t="n">
        <v>4.52000000000001</v>
      </c>
      <c r="R242" t="n">
        <v>0.2544247787610626</v>
      </c>
      <c r="S242" t="n">
        <v>6915095.6</v>
      </c>
      <c r="T242" t="n">
        <v>5.772</v>
      </c>
      <c r="U242" t="n">
        <v>147.154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136.48</v>
      </c>
      <c r="AE242" t="n">
        <v>163.9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  <c r="AL242" t="n">
        <v>0.6269686278812979</v>
      </c>
      <c r="AM242" t="n">
        <v>0.7830907830907848</v>
      </c>
      <c r="AN242" t="n">
        <v>0.5</v>
      </c>
    </row>
    <row r="243">
      <c r="A243" t="inlineStr">
        <is>
          <t>SAMMAANCAP</t>
        </is>
      </c>
      <c r="B243" t="inlineStr">
        <is>
          <t>EQ</t>
        </is>
      </c>
      <c r="C243" t="inlineStr">
        <is>
          <t>01-Feb-2025</t>
        </is>
      </c>
      <c r="D243" t="n">
        <v>140.7</v>
      </c>
      <c r="E243" t="n">
        <v>141.5</v>
      </c>
      <c r="F243" t="n">
        <v>146.14</v>
      </c>
      <c r="G243" t="n">
        <v>141.49</v>
      </c>
      <c r="H243" t="n">
        <v>142.5</v>
      </c>
      <c r="I243" t="n">
        <v>142.77</v>
      </c>
      <c r="J243" t="n">
        <v>143.7</v>
      </c>
      <c r="K243" t="n">
        <v>3569804</v>
      </c>
      <c r="L243" t="inlineStr">
        <is>
          <t>51,29,95,881.29</t>
        </is>
      </c>
      <c r="M243" t="inlineStr">
        <is>
          <t>31,054</t>
        </is>
      </c>
      <c r="N243" t="inlineStr">
        <is>
          <t>13,11,107</t>
        </is>
      </c>
      <c r="O243" t="inlineStr">
        <is>
          <t>36.73</t>
        </is>
      </c>
      <c r="P243" t="inlineStr">
        <is>
          <t>2025-02-01</t>
        </is>
      </c>
      <c r="Q243" t="n">
        <v>4.649999999999977</v>
      </c>
      <c r="R243" t="n">
        <v>0.2752688172043027</v>
      </c>
      <c r="S243" t="n">
        <v>7201712</v>
      </c>
      <c r="T243" t="n">
        <v>5.91111111111111</v>
      </c>
      <c r="U243" t="n">
        <v>148.2122222222222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139.2</v>
      </c>
      <c r="AE243" t="n">
        <v>163.9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0.4956882474611592</v>
      </c>
      <c r="AM243" t="n">
        <v>0.7866541353383422</v>
      </c>
      <c r="AN243" t="n">
        <v>0.5</v>
      </c>
    </row>
    <row r="244">
      <c r="A244" t="inlineStr">
        <is>
          <t>SAMMAANCAP</t>
        </is>
      </c>
      <c r="B244" t="inlineStr">
        <is>
          <t>EQ</t>
        </is>
      </c>
      <c r="C244" t="inlineStr">
        <is>
          <t>31-Jan-2025</t>
        </is>
      </c>
      <c r="D244" t="n">
        <v>140.87</v>
      </c>
      <c r="E244" t="n">
        <v>141.5</v>
      </c>
      <c r="F244" t="n">
        <v>142.23</v>
      </c>
      <c r="G244" t="n">
        <v>139.2</v>
      </c>
      <c r="H244" t="n">
        <v>140.64</v>
      </c>
      <c r="I244" t="n">
        <v>140.7</v>
      </c>
      <c r="J244" t="n">
        <v>140.55</v>
      </c>
      <c r="K244" t="n">
        <v>5808661</v>
      </c>
      <c r="L244" t="inlineStr">
        <is>
          <t>81,63,85,826.92</t>
        </is>
      </c>
      <c r="M244" t="inlineStr">
        <is>
          <t>48,060</t>
        </is>
      </c>
      <c r="N244" t="inlineStr">
        <is>
          <t>28,52,476</t>
        </is>
      </c>
      <c r="O244" t="inlineStr">
        <is>
          <t>49.11</t>
        </is>
      </c>
      <c r="P244" t="inlineStr">
        <is>
          <t>2025-01-31</t>
        </is>
      </c>
      <c r="Q244" t="n">
        <v>3.030000000000001</v>
      </c>
      <c r="R244" t="n">
        <v>0.4950495049504949</v>
      </c>
      <c r="S244" t="n">
        <v>7655700.5</v>
      </c>
      <c r="T244" t="n">
        <v>6.068750000000001</v>
      </c>
      <c r="U244" t="n">
        <v>148.8925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139.2</v>
      </c>
      <c r="AE244" t="n">
        <v>163.9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0.7587367086787159</v>
      </c>
      <c r="AM244" t="n">
        <v>0.4992790937178167</v>
      </c>
      <c r="AN244" t="n">
        <v>0.5</v>
      </c>
    </row>
    <row r="245">
      <c r="A245" t="inlineStr">
        <is>
          <t>SAMMAANCAP</t>
        </is>
      </c>
      <c r="B245" t="inlineStr">
        <is>
          <t>EQ</t>
        </is>
      </c>
      <c r="C245" t="inlineStr">
        <is>
          <t>30-Jan-2025</t>
        </is>
      </c>
      <c r="D245" t="n">
        <v>145.94</v>
      </c>
      <c r="E245" t="n">
        <v>146</v>
      </c>
      <c r="F245" t="n">
        <v>146.68</v>
      </c>
      <c r="G245" t="n">
        <v>140.1</v>
      </c>
      <c r="H245" t="n">
        <v>140.43</v>
      </c>
      <c r="I245" t="n">
        <v>140.87</v>
      </c>
      <c r="J245" t="n">
        <v>142.81</v>
      </c>
      <c r="K245" t="n">
        <v>6136766</v>
      </c>
      <c r="L245" t="inlineStr">
        <is>
          <t>87,63,79,578.63</t>
        </is>
      </c>
      <c r="M245" t="inlineStr">
        <is>
          <t>42,951</t>
        </is>
      </c>
      <c r="N245" t="inlineStr">
        <is>
          <t>33,73,694</t>
        </is>
      </c>
      <c r="O245" t="inlineStr">
        <is>
          <t>54.98</t>
        </is>
      </c>
      <c r="P245" t="inlineStr">
        <is>
          <t>2025-01-30</t>
        </is>
      </c>
      <c r="Q245" t="n">
        <v>6.580000000000013</v>
      </c>
      <c r="R245" t="n">
        <v>0.117021276595746</v>
      </c>
      <c r="S245" t="n">
        <v>7919563.285714285</v>
      </c>
      <c r="T245" t="n">
        <v>6.502857142857144</v>
      </c>
      <c r="U245" t="n">
        <v>150.0628571428572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140.1</v>
      </c>
      <c r="AE245" t="n">
        <v>163.9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0.7748869197206636</v>
      </c>
      <c r="AM245" t="n">
        <v>1.011862917398947</v>
      </c>
      <c r="AN245" t="n">
        <v>0.5</v>
      </c>
    </row>
    <row r="246">
      <c r="A246" t="inlineStr">
        <is>
          <t>SAMMAANCAP</t>
        </is>
      </c>
      <c r="B246" t="inlineStr">
        <is>
          <t>EQ</t>
        </is>
      </c>
      <c r="C246" t="inlineStr">
        <is>
          <t>29-Jan-2025</t>
        </is>
      </c>
      <c r="D246" t="n">
        <v>146.58</v>
      </c>
      <c r="E246" t="n">
        <v>147.1</v>
      </c>
      <c r="F246" t="n">
        <v>148</v>
      </c>
      <c r="G246" t="n">
        <v>144.59</v>
      </c>
      <c r="H246" t="n">
        <v>146.05</v>
      </c>
      <c r="I246" t="n">
        <v>145.94</v>
      </c>
      <c r="J246" t="n">
        <v>146.14</v>
      </c>
      <c r="K246" t="n">
        <v>4369677</v>
      </c>
      <c r="L246" t="inlineStr">
        <is>
          <t>63,85,75,317.62</t>
        </is>
      </c>
      <c r="M246" t="inlineStr">
        <is>
          <t>30,929</t>
        </is>
      </c>
      <c r="N246" t="inlineStr">
        <is>
          <t>20,58,031</t>
        </is>
      </c>
      <c r="O246" t="inlineStr">
        <is>
          <t>47.10</t>
        </is>
      </c>
      <c r="P246" t="inlineStr">
        <is>
          <t>2025-01-29</t>
        </is>
      </c>
      <c r="Q246" t="n">
        <v>3.409999999999997</v>
      </c>
      <c r="R246" t="n">
        <v>0.3958944281524914</v>
      </c>
      <c r="S246" t="n">
        <v>8216696.166666667</v>
      </c>
      <c r="T246" t="n">
        <v>6.489999999999999</v>
      </c>
      <c r="U246" t="n">
        <v>151.595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140.56</v>
      </c>
      <c r="AE246" t="n">
        <v>163.9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0.5318046221213364</v>
      </c>
      <c r="AM246" t="n">
        <v>0.5254237288135588</v>
      </c>
      <c r="AN246" t="n">
        <v>0.5</v>
      </c>
    </row>
    <row r="247">
      <c r="A247" t="inlineStr">
        <is>
          <t>SAMMAANCAP</t>
        </is>
      </c>
      <c r="B247" t="inlineStr">
        <is>
          <t>EQ</t>
        </is>
      </c>
      <c r="C247" t="inlineStr">
        <is>
          <t>28-Jan-2025</t>
        </is>
      </c>
      <c r="D247" t="n">
        <v>143.29</v>
      </c>
      <c r="E247" t="n">
        <v>145.54</v>
      </c>
      <c r="F247" t="n">
        <v>148.83</v>
      </c>
      <c r="G247" t="n">
        <v>140.56</v>
      </c>
      <c r="H247" t="n">
        <v>146.7</v>
      </c>
      <c r="I247" t="n">
        <v>146.58</v>
      </c>
      <c r="J247" t="n">
        <v>145.09</v>
      </c>
      <c r="K247" t="n">
        <v>8618313</v>
      </c>
      <c r="L247" t="inlineStr">
        <is>
          <t>1,25,04,00,426.52</t>
        </is>
      </c>
      <c r="M247" t="inlineStr">
        <is>
          <t>61,845</t>
        </is>
      </c>
      <c r="N247" t="inlineStr">
        <is>
          <t>31,41,178</t>
        </is>
      </c>
      <c r="O247" t="inlineStr">
        <is>
          <t>36.45</t>
        </is>
      </c>
      <c r="P247" t="inlineStr">
        <is>
          <t>2025-01-28</t>
        </is>
      </c>
      <c r="Q247" t="n">
        <v>8.27000000000001</v>
      </c>
      <c r="R247" t="n">
        <v>0.7279322853688033</v>
      </c>
      <c r="S247" t="n">
        <v>8986100</v>
      </c>
      <c r="T247" t="n">
        <v>7.106</v>
      </c>
      <c r="U247" t="n">
        <v>152.726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140.56</v>
      </c>
      <c r="AE247" t="n">
        <v>163.9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0.9590715660853986</v>
      </c>
      <c r="AM247" t="n">
        <v>1.163805235012667</v>
      </c>
      <c r="AN247" t="n">
        <v>0.5</v>
      </c>
    </row>
    <row r="248">
      <c r="A248" t="inlineStr">
        <is>
          <t>SAMMAANCAP</t>
        </is>
      </c>
      <c r="B248" t="inlineStr">
        <is>
          <t>EQ</t>
        </is>
      </c>
      <c r="C248" t="inlineStr">
        <is>
          <t>27-Jan-2025</t>
        </is>
      </c>
      <c r="D248" t="n">
        <v>154.86</v>
      </c>
      <c r="E248" t="n">
        <v>153.75</v>
      </c>
      <c r="F248" t="n">
        <v>153.75</v>
      </c>
      <c r="G248" t="n">
        <v>142.05</v>
      </c>
      <c r="H248" t="n">
        <v>143.03</v>
      </c>
      <c r="I248" t="n">
        <v>143.29</v>
      </c>
      <c r="J248" t="n">
        <v>145.92</v>
      </c>
      <c r="K248" t="n">
        <v>9610285</v>
      </c>
      <c r="L248" t="inlineStr">
        <is>
          <t>1,40,22,87,079.65</t>
        </is>
      </c>
      <c r="M248" t="inlineStr">
        <is>
          <t>55,534</t>
        </is>
      </c>
      <c r="N248" t="inlineStr">
        <is>
          <t>46,60,782</t>
        </is>
      </c>
      <c r="O248" t="inlineStr">
        <is>
          <t>48.50</t>
        </is>
      </c>
      <c r="P248" t="inlineStr">
        <is>
          <t>2025-01-27</t>
        </is>
      </c>
      <c r="Q248" t="n">
        <v>11.69999999999999</v>
      </c>
      <c r="R248" t="n">
        <v>0.1059829059829044</v>
      </c>
      <c r="S248" t="n">
        <v>9078046.75</v>
      </c>
      <c r="T248" t="n">
        <v>6.814999999999998</v>
      </c>
      <c r="U248" t="n">
        <v>154.2625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142.05</v>
      </c>
      <c r="AE248" t="n">
        <v>163.9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1.058629159405904</v>
      </c>
      <c r="AM248" t="n">
        <v>1.716801173881144</v>
      </c>
      <c r="AN248" t="n">
        <v>0.5</v>
      </c>
    </row>
    <row r="249">
      <c r="A249" t="inlineStr">
        <is>
          <t>SAMMAANCAP</t>
        </is>
      </c>
      <c r="B249" t="inlineStr">
        <is>
          <t>EQ</t>
        </is>
      </c>
      <c r="C249" t="inlineStr">
        <is>
          <t>24-Jan-2025</t>
        </is>
      </c>
      <c r="D249" t="n">
        <v>157.19</v>
      </c>
      <c r="E249" t="n">
        <v>159.8</v>
      </c>
      <c r="F249" t="n">
        <v>159.82</v>
      </c>
      <c r="G249" t="n">
        <v>154</v>
      </c>
      <c r="H249" t="n">
        <v>154.44</v>
      </c>
      <c r="I249" t="n">
        <v>154.86</v>
      </c>
      <c r="J249" t="n">
        <v>157.15</v>
      </c>
      <c r="K249" t="n">
        <v>8105927</v>
      </c>
      <c r="L249" t="inlineStr">
        <is>
          <t>1,27,38,53,740.83</t>
        </is>
      </c>
      <c r="M249" t="inlineStr">
        <is>
          <t>39,319</t>
        </is>
      </c>
      <c r="N249" t="inlineStr">
        <is>
          <t>44,45,408</t>
        </is>
      </c>
      <c r="O249" t="inlineStr">
        <is>
          <t>54.84</t>
        </is>
      </c>
      <c r="P249" t="inlineStr">
        <is>
          <t>2025-01-24</t>
        </is>
      </c>
      <c r="Q249" t="n">
        <v>5.819999999999993</v>
      </c>
      <c r="R249" t="n">
        <v>0.1477663230240575</v>
      </c>
      <c r="S249" t="n">
        <v>8900634</v>
      </c>
      <c r="T249" t="n">
        <v>5.186666666666667</v>
      </c>
      <c r="U249" t="n">
        <v>157.92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</v>
      </c>
      <c r="AE249" t="n">
        <v>163.9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0.9107134390651273</v>
      </c>
      <c r="AM249" t="n">
        <v>1.12210796915167</v>
      </c>
      <c r="AN249" t="n">
        <v>0.5</v>
      </c>
    </row>
    <row r="250">
      <c r="A250" t="inlineStr">
        <is>
          <t>SAMMAANCAP</t>
        </is>
      </c>
      <c r="B250" t="inlineStr">
        <is>
          <t>EQ</t>
        </is>
      </c>
      <c r="C250" t="inlineStr">
        <is>
          <t>23-Jan-2025</t>
        </is>
      </c>
      <c r="D250" t="n">
        <v>161.71</v>
      </c>
      <c r="E250" t="n">
        <v>158.95</v>
      </c>
      <c r="F250" t="n">
        <v>159.12</v>
      </c>
      <c r="G250" t="n">
        <v>154.71</v>
      </c>
      <c r="H250" t="n">
        <v>157.35</v>
      </c>
      <c r="I250" t="n">
        <v>157.19</v>
      </c>
      <c r="J250" t="n">
        <v>157.07</v>
      </c>
      <c r="K250" t="n">
        <v>7940315</v>
      </c>
      <c r="L250" t="inlineStr">
        <is>
          <t>1,24,72,19,622.85</t>
        </is>
      </c>
      <c r="M250" t="inlineStr">
        <is>
          <t>41,182</t>
        </is>
      </c>
      <c r="N250" t="inlineStr">
        <is>
          <t>44,07,029</t>
        </is>
      </c>
      <c r="O250" t="inlineStr">
        <is>
          <t>55.50</t>
        </is>
      </c>
      <c r="P250" t="inlineStr">
        <is>
          <t>2025-01-23</t>
        </is>
      </c>
      <c r="Q250" t="n">
        <v>4.409999999999997</v>
      </c>
      <c r="R250" t="n">
        <v>0.5623582766439891</v>
      </c>
      <c r="S250" t="n">
        <v>9297987.5</v>
      </c>
      <c r="T250" t="n">
        <v>4.870000000000005</v>
      </c>
      <c r="U250" t="n">
        <v>159.45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154.71</v>
      </c>
      <c r="AE250" t="n">
        <v>163.9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0.8539821117204126</v>
      </c>
      <c r="AM250" t="n">
        <v>0.905544147843941</v>
      </c>
      <c r="AN250" t="n">
        <v>0.5</v>
      </c>
    </row>
    <row r="251">
      <c r="A251" t="inlineStr">
        <is>
          <t>SAMMAANCAP</t>
        </is>
      </c>
      <c r="B251" t="inlineStr">
        <is>
          <t>EQ</t>
        </is>
      </c>
      <c r="C251" t="inlineStr">
        <is>
          <t>22-Jan-2025</t>
        </is>
      </c>
      <c r="D251" t="n">
        <v>160.91</v>
      </c>
      <c r="E251" t="n">
        <v>162.52</v>
      </c>
      <c r="F251" t="n">
        <v>163.9</v>
      </c>
      <c r="G251" t="n">
        <v>158.57</v>
      </c>
      <c r="H251" t="n">
        <v>161.29</v>
      </c>
      <c r="I251" t="n">
        <v>161.71</v>
      </c>
      <c r="J251" t="n">
        <v>161.32</v>
      </c>
      <c r="K251" t="n">
        <v>10655660</v>
      </c>
      <c r="L251" t="inlineStr">
        <is>
          <t>1,71,89,43,206.21</t>
        </is>
      </c>
      <c r="M251" t="inlineStr">
        <is>
          <t>59,343</t>
        </is>
      </c>
      <c r="N251" t="inlineStr">
        <is>
          <t>57,86,044</t>
        </is>
      </c>
      <c r="O251" t="inlineStr">
        <is>
          <t>54.30</t>
        </is>
      </c>
      <c r="P251" t="inlineStr">
        <is>
          <t>2025-01-22</t>
        </is>
      </c>
      <c r="Q251" t="n">
        <v>5.330000000000013</v>
      </c>
      <c r="R251" t="n">
        <v>0.5891181988742978</v>
      </c>
      <c r="S251" t="n">
        <v>10655660</v>
      </c>
      <c r="T251" t="n">
        <v>5.330000000000013</v>
      </c>
      <c r="U251" t="n">
        <v>161.71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158.57</v>
      </c>
      <c r="AE251" t="n">
        <v>163.9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1</v>
      </c>
      <c r="F3" t="n">
        <v>13</v>
      </c>
      <c r="G3" t="n">
        <v>2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56</v>
      </c>
      <c r="C4" t="n">
        <v>34</v>
      </c>
      <c r="D4" t="n">
        <v>7</v>
      </c>
      <c r="E4" t="n">
        <v>14</v>
      </c>
      <c r="F4" t="n">
        <v>21</v>
      </c>
      <c r="G4" t="n">
        <v>24</v>
      </c>
      <c r="H4" t="n">
        <v>34</v>
      </c>
      <c r="I4" t="n">
        <v>190</v>
      </c>
    </row>
    <row r="5">
      <c r="A5" s="1" t="inlineStr">
        <is>
          <t>Secondary Test (Bullish)</t>
        </is>
      </c>
      <c r="B5" t="n">
        <v>4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7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Stopping Volume (Potential Reversal)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4</v>
      </c>
      <c r="C9" t="n">
        <v>1</v>
      </c>
      <c r="D9" t="n">
        <v>2</v>
      </c>
      <c r="E9" t="n">
        <v>1</v>
      </c>
      <c r="F9" t="n">
        <v>0</v>
      </c>
      <c r="G9" t="n">
        <v>16</v>
      </c>
      <c r="H9" t="n">
        <v>0</v>
      </c>
      <c r="I9" t="n">
        <v>24</v>
      </c>
    </row>
    <row r="10">
      <c r="A10" s="1" t="inlineStr">
        <is>
          <t>All</t>
        </is>
      </c>
      <c r="B10" t="n">
        <v>66</v>
      </c>
      <c r="C10" t="n">
        <v>42</v>
      </c>
      <c r="D10" t="n">
        <v>11</v>
      </c>
      <c r="E10" t="n">
        <v>16</v>
      </c>
      <c r="F10" t="n">
        <v>34</v>
      </c>
      <c r="G10" t="n">
        <v>43</v>
      </c>
      <c r="H10" t="n">
        <v>38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2026-03-25T12:46:02Z</dcterms:created>
  <dcterms:modified xsi:type="dcterms:W3CDTF">2026-03-25T12:46:03Z</dcterms:modified>
</cp:coreProperties>
</file>