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NATIONALUM</t>
        </is>
      </c>
      <c r="B2" t="inlineStr">
        <is>
          <t>EQ</t>
        </is>
      </c>
      <c r="C2" t="inlineStr">
        <is>
          <t>20-Jan-2026</t>
        </is>
      </c>
      <c r="D2" t="n">
        <v>368.65</v>
      </c>
      <c r="E2" t="n">
        <v>367.5</v>
      </c>
      <c r="F2" t="n">
        <v>370.8</v>
      </c>
      <c r="G2" t="n">
        <v>357.2</v>
      </c>
      <c r="H2" t="n">
        <v>358.75</v>
      </c>
      <c r="I2" t="n">
        <v>358.95</v>
      </c>
      <c r="J2" t="n">
        <v>362.13</v>
      </c>
      <c r="K2" t="n">
        <v>13324472</v>
      </c>
      <c r="L2" t="inlineStr">
        <is>
          <t>4,82,52,11,186.50</t>
        </is>
      </c>
      <c r="M2" t="inlineStr">
        <is>
          <t>1,05,900</t>
        </is>
      </c>
      <c r="N2" t="inlineStr">
        <is>
          <t>51,02,037</t>
        </is>
      </c>
      <c r="O2" t="n">
        <v>38.29</v>
      </c>
      <c r="P2" t="inlineStr">
        <is>
          <t>2026-01-20</t>
        </is>
      </c>
      <c r="Q2" t="n">
        <v>13.60000000000002</v>
      </c>
      <c r="R2" t="n">
        <v>0.1286764705882351</v>
      </c>
      <c r="S2" t="n">
        <v>19668983.6</v>
      </c>
      <c r="T2" t="n">
        <v>12.24</v>
      </c>
      <c r="U2" t="n">
        <v>332.0575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241.15</v>
      </c>
      <c r="AE2" t="n">
        <v>374.3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NATIONALUM</t>
        </is>
      </c>
      <c r="B3" t="inlineStr">
        <is>
          <t>EQ</t>
        </is>
      </c>
      <c r="C3" t="inlineStr">
        <is>
          <t>19-Jan-2026</t>
        </is>
      </c>
      <c r="D3" t="n">
        <v>361.6</v>
      </c>
      <c r="E3" t="n">
        <v>363</v>
      </c>
      <c r="F3" t="n">
        <v>369.25</v>
      </c>
      <c r="G3" t="n">
        <v>360.1</v>
      </c>
      <c r="H3" t="n">
        <v>368.65</v>
      </c>
      <c r="I3" t="n">
        <v>368.65</v>
      </c>
      <c r="J3" t="n">
        <v>365.5</v>
      </c>
      <c r="K3" t="n">
        <v>12485722</v>
      </c>
      <c r="L3" t="inlineStr">
        <is>
          <t>4,56,35,54,613.10</t>
        </is>
      </c>
      <c r="M3" t="inlineStr">
        <is>
          <t>88,471</t>
        </is>
      </c>
      <c r="N3" t="inlineStr">
        <is>
          <t>37,02,589</t>
        </is>
      </c>
      <c r="O3" t="n">
        <v>29.65</v>
      </c>
      <c r="P3" t="inlineStr">
        <is>
          <t>2026-01-19</t>
        </is>
      </c>
      <c r="Q3" t="n">
        <v>9.149999999999975</v>
      </c>
      <c r="R3" t="n">
        <v>0.934426229508194</v>
      </c>
      <c r="S3" t="n">
        <v>19290614.8</v>
      </c>
      <c r="T3" t="n">
        <v>11.7975</v>
      </c>
      <c r="U3" t="n">
        <v>328.035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228</v>
      </c>
      <c r="AE3" t="n">
        <v>374.3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NATIONALUM</t>
        </is>
      </c>
      <c r="B4" t="inlineStr">
        <is>
          <t>EQ</t>
        </is>
      </c>
      <c r="C4" t="inlineStr">
        <is>
          <t>16-Jan-2026</t>
        </is>
      </c>
      <c r="D4" t="n">
        <v>373.55</v>
      </c>
      <c r="E4" t="n">
        <v>366.25</v>
      </c>
      <c r="F4" t="n">
        <v>369.8</v>
      </c>
      <c r="G4" t="n">
        <v>360.4</v>
      </c>
      <c r="H4" t="n">
        <v>361.5</v>
      </c>
      <c r="I4" t="n">
        <v>361.6</v>
      </c>
      <c r="J4" t="n">
        <v>364.23</v>
      </c>
      <c r="K4" t="n">
        <v>17073322</v>
      </c>
      <c r="L4" t="inlineStr">
        <is>
          <t>6,21,86,60,666.15</t>
        </is>
      </c>
      <c r="M4" t="inlineStr">
        <is>
          <t>1,85,037</t>
        </is>
      </c>
      <c r="N4" t="inlineStr">
        <is>
          <t>75,27,226</t>
        </is>
      </c>
      <c r="O4" t="n">
        <v>44.09</v>
      </c>
      <c r="P4" t="inlineStr">
        <is>
          <t>2026-01-16</t>
        </is>
      </c>
      <c r="Q4" t="n">
        <v>9.400000000000034</v>
      </c>
      <c r="R4" t="n">
        <v>0.1276595744680894</v>
      </c>
      <c r="S4" t="n">
        <v>19091397.9</v>
      </c>
      <c r="T4" t="n">
        <v>11.715</v>
      </c>
      <c r="U4" t="n">
        <v>323.565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228</v>
      </c>
      <c r="AE4" t="n">
        <v>374.3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NATIONALUM</t>
        </is>
      </c>
      <c r="B5" t="inlineStr">
        <is>
          <t>EQ</t>
        </is>
      </c>
      <c r="C5" t="inlineStr">
        <is>
          <t>14-Jan-2026</t>
        </is>
      </c>
      <c r="D5" t="n">
        <v>357.4</v>
      </c>
      <c r="E5" t="n">
        <v>359</v>
      </c>
      <c r="F5" t="n">
        <v>374.3</v>
      </c>
      <c r="G5" t="n">
        <v>356.3</v>
      </c>
      <c r="H5" t="n">
        <v>373.75</v>
      </c>
      <c r="I5" t="n">
        <v>373.55</v>
      </c>
      <c r="J5" t="n">
        <v>368.3</v>
      </c>
      <c r="K5" t="n">
        <v>27306024</v>
      </c>
      <c r="L5" t="inlineStr">
        <is>
          <t>10,05,68,18,650.70</t>
        </is>
      </c>
      <c r="M5" t="inlineStr">
        <is>
          <t>1,61,384</t>
        </is>
      </c>
      <c r="N5" t="inlineStr">
        <is>
          <t>97,57,768</t>
        </is>
      </c>
      <c r="O5" t="n">
        <v>35.73</v>
      </c>
      <c r="P5" t="inlineStr">
        <is>
          <t>2026-01-14</t>
        </is>
      </c>
      <c r="Q5" t="n">
        <v>18</v>
      </c>
      <c r="R5" t="n">
        <v>0.9583333333333334</v>
      </c>
      <c r="S5" t="n">
        <v>18680076.35</v>
      </c>
      <c r="T5" t="n">
        <v>11.4625</v>
      </c>
      <c r="U5" t="n">
        <v>319.4575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228</v>
      </c>
      <c r="AE5" t="n">
        <v>374.3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NATIONALUM</t>
        </is>
      </c>
      <c r="B6" t="inlineStr">
        <is>
          <t>EQ</t>
        </is>
      </c>
      <c r="C6" t="inlineStr">
        <is>
          <t>13-Jan-2026</t>
        </is>
      </c>
      <c r="D6" t="n">
        <v>350.05</v>
      </c>
      <c r="E6" t="n">
        <v>353</v>
      </c>
      <c r="F6" t="n">
        <v>359.8</v>
      </c>
      <c r="G6" t="n">
        <v>351.15</v>
      </c>
      <c r="H6" t="n">
        <v>356.95</v>
      </c>
      <c r="I6" t="n">
        <v>357.4</v>
      </c>
      <c r="J6" t="n">
        <v>356.51</v>
      </c>
      <c r="K6" t="n">
        <v>17824247</v>
      </c>
      <c r="L6" t="inlineStr">
        <is>
          <t>6,35,44,88,323.10</t>
        </is>
      </c>
      <c r="M6" t="inlineStr">
        <is>
          <t>1,11,869</t>
        </is>
      </c>
      <c r="N6" t="inlineStr">
        <is>
          <t>48,66,081</t>
        </is>
      </c>
      <c r="O6" t="n">
        <v>27.3</v>
      </c>
      <c r="P6" t="inlineStr">
        <is>
          <t>2026-01-13</t>
        </is>
      </c>
      <c r="Q6" t="n">
        <v>8.650000000000034</v>
      </c>
      <c r="R6" t="n">
        <v>0.7225433526011532</v>
      </c>
      <c r="S6" t="n">
        <v>17693790.2</v>
      </c>
      <c r="T6" t="n">
        <v>10.775</v>
      </c>
      <c r="U6" t="n">
        <v>314.6225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228</v>
      </c>
      <c r="AE6" t="n">
        <v>359.8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NATIONALUM</t>
        </is>
      </c>
      <c r="B7" t="inlineStr">
        <is>
          <t>EQ</t>
        </is>
      </c>
      <c r="C7" t="inlineStr">
        <is>
          <t>12-Jan-2026</t>
        </is>
      </c>
      <c r="D7" t="n">
        <v>348.05</v>
      </c>
      <c r="E7" t="n">
        <v>352</v>
      </c>
      <c r="F7" t="n">
        <v>356.4</v>
      </c>
      <c r="G7" t="n">
        <v>344.3</v>
      </c>
      <c r="H7" t="n">
        <v>351</v>
      </c>
      <c r="I7" t="n">
        <v>350.05</v>
      </c>
      <c r="J7" t="n">
        <v>349.92</v>
      </c>
      <c r="K7" t="n">
        <v>23846101</v>
      </c>
      <c r="L7" t="inlineStr">
        <is>
          <t>8,34,43,23,808.70</t>
        </is>
      </c>
      <c r="M7" t="inlineStr">
        <is>
          <t>1,74,638</t>
        </is>
      </c>
      <c r="N7" t="inlineStr">
        <is>
          <t>69,39,013</t>
        </is>
      </c>
      <c r="O7" t="n">
        <v>29.1</v>
      </c>
      <c r="P7" t="inlineStr">
        <is>
          <t>2026-01-12</t>
        </is>
      </c>
      <c r="Q7" t="n">
        <v>12.09999999999997</v>
      </c>
      <c r="R7" t="n">
        <v>0.4752066115702493</v>
      </c>
      <c r="S7" t="n">
        <v>17208444.65</v>
      </c>
      <c r="T7" t="n">
        <v>10.5325</v>
      </c>
      <c r="U7" t="n">
        <v>310.6875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228</v>
      </c>
      <c r="AE7" t="n">
        <v>357.6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NATIONALUM</t>
        </is>
      </c>
      <c r="B8" t="inlineStr">
        <is>
          <t>EQ</t>
        </is>
      </c>
      <c r="C8" t="inlineStr">
        <is>
          <t>09-Jan-2026</t>
        </is>
      </c>
      <c r="D8" t="n">
        <v>333.5</v>
      </c>
      <c r="E8" t="n">
        <v>330.85</v>
      </c>
      <c r="F8" t="n">
        <v>349.4</v>
      </c>
      <c r="G8" t="n">
        <v>328.85</v>
      </c>
      <c r="H8" t="n">
        <v>349</v>
      </c>
      <c r="I8" t="n">
        <v>348.05</v>
      </c>
      <c r="J8" t="n">
        <v>344.45</v>
      </c>
      <c r="K8" t="n">
        <v>28744580</v>
      </c>
      <c r="L8" t="inlineStr">
        <is>
          <t>9,90,11,70,370.80</t>
        </is>
      </c>
      <c r="M8" t="inlineStr">
        <is>
          <t>1,71,044</t>
        </is>
      </c>
      <c r="N8" t="inlineStr">
        <is>
          <t>73,73,037</t>
        </is>
      </c>
      <c r="O8" t="n">
        <v>25.65</v>
      </c>
      <c r="P8" t="inlineStr">
        <is>
          <t>2026-01-09</t>
        </is>
      </c>
      <c r="Q8" t="n">
        <v>20.54999999999995</v>
      </c>
      <c r="R8" t="n">
        <v>0.9343065693430672</v>
      </c>
      <c r="S8" t="n">
        <v>17115236.05</v>
      </c>
      <c r="T8" t="n">
        <v>10.5975</v>
      </c>
      <c r="U8" t="n">
        <v>307.0925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228</v>
      </c>
      <c r="AE8" t="n">
        <v>357.6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NATIONALUM</t>
        </is>
      </c>
      <c r="B9" t="inlineStr">
        <is>
          <t>EQ</t>
        </is>
      </c>
      <c r="C9" t="inlineStr">
        <is>
          <t>08-Jan-2026</t>
        </is>
      </c>
      <c r="D9" t="n">
        <v>352.6</v>
      </c>
      <c r="E9" t="n">
        <v>348</v>
      </c>
      <c r="F9" t="n">
        <v>348</v>
      </c>
      <c r="G9" t="n">
        <v>331.75</v>
      </c>
      <c r="H9" t="n">
        <v>332.95</v>
      </c>
      <c r="I9" t="n">
        <v>333.5</v>
      </c>
      <c r="J9" t="n">
        <v>336.65</v>
      </c>
      <c r="K9" t="n">
        <v>27665985</v>
      </c>
      <c r="L9" t="inlineStr">
        <is>
          <t>9,31,38,24,014.80</t>
        </is>
      </c>
      <c r="M9" t="inlineStr">
        <is>
          <t>1,94,148</t>
        </is>
      </c>
      <c r="N9" t="inlineStr">
        <is>
          <t>1,06,05,880</t>
        </is>
      </c>
      <c r="O9" t="n">
        <v>38.34</v>
      </c>
      <c r="P9" t="inlineStr">
        <is>
          <t>2026-01-08</t>
        </is>
      </c>
      <c r="Q9" t="n">
        <v>16.25</v>
      </c>
      <c r="R9" t="n">
        <v>0.1076923076923077</v>
      </c>
      <c r="S9" t="n">
        <v>16053371</v>
      </c>
      <c r="T9" t="n">
        <v>9.845000000000002</v>
      </c>
      <c r="U9" t="n">
        <v>302.905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228</v>
      </c>
      <c r="AE9" t="n">
        <v>357.6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NATIONALUM</t>
        </is>
      </c>
      <c r="B10" t="inlineStr">
        <is>
          <t>EQ</t>
        </is>
      </c>
      <c r="C10" t="inlineStr">
        <is>
          <t>07-Jan-2026</t>
        </is>
      </c>
      <c r="D10" t="n">
        <v>346.7</v>
      </c>
      <c r="E10" t="n">
        <v>350.8</v>
      </c>
      <c r="F10" t="n">
        <v>357.6</v>
      </c>
      <c r="G10" t="n">
        <v>347.1</v>
      </c>
      <c r="H10" t="n">
        <v>352.9</v>
      </c>
      <c r="I10" t="n">
        <v>352.6</v>
      </c>
      <c r="J10" t="n">
        <v>352.75</v>
      </c>
      <c r="K10" t="n">
        <v>31378469</v>
      </c>
      <c r="L10" t="inlineStr">
        <is>
          <t>11,06,88,14,453.20</t>
        </is>
      </c>
      <c r="M10" t="inlineStr">
        <is>
          <t>3,24,566</t>
        </is>
      </c>
      <c r="N10" t="inlineStr">
        <is>
          <t>96,01,175</t>
        </is>
      </c>
      <c r="O10" t="n">
        <v>30.6</v>
      </c>
      <c r="P10" t="inlineStr">
        <is>
          <t>2026-01-07</t>
        </is>
      </c>
      <c r="Q10" t="n">
        <v>10.5</v>
      </c>
      <c r="R10" t="n">
        <v>0.5238095238095238</v>
      </c>
      <c r="S10" t="n">
        <v>15009988.5</v>
      </c>
      <c r="T10" t="n">
        <v>9.367500000000003</v>
      </c>
      <c r="U10" t="n">
        <v>299.38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228</v>
      </c>
      <c r="AE10" t="n">
        <v>357.6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NATIONALUM</t>
        </is>
      </c>
      <c r="B11" t="inlineStr">
        <is>
          <t>EQ</t>
        </is>
      </c>
      <c r="C11" t="inlineStr">
        <is>
          <t>06-Jan-2026</t>
        </is>
      </c>
      <c r="D11" t="n">
        <v>330.8</v>
      </c>
      <c r="E11" t="n">
        <v>333.4</v>
      </c>
      <c r="F11" t="n">
        <v>351.7</v>
      </c>
      <c r="G11" t="n">
        <v>333</v>
      </c>
      <c r="H11" t="n">
        <v>348.4</v>
      </c>
      <c r="I11" t="n">
        <v>346.7</v>
      </c>
      <c r="J11" t="n">
        <v>346.53</v>
      </c>
      <c r="K11" t="n">
        <v>41794775</v>
      </c>
      <c r="L11" t="inlineStr">
        <is>
          <t>14,48,30,94,294.45</t>
        </is>
      </c>
      <c r="M11" t="inlineStr">
        <is>
          <t>2,57,501</t>
        </is>
      </c>
      <c r="N11" t="inlineStr">
        <is>
          <t>95,79,528</t>
        </is>
      </c>
      <c r="O11" t="n">
        <v>22.92</v>
      </c>
      <c r="P11" t="inlineStr">
        <is>
          <t>2026-01-06</t>
        </is>
      </c>
      <c r="Q11" t="n">
        <v>18.69999999999999</v>
      </c>
      <c r="R11" t="n">
        <v>0.7326203208556148</v>
      </c>
      <c r="S11" t="n">
        <v>13746088.6</v>
      </c>
      <c r="T11" t="n">
        <v>9.227500000000004</v>
      </c>
      <c r="U11" t="n">
        <v>295.0325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228</v>
      </c>
      <c r="AE11" t="n">
        <v>351.7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+2</t>
        </is>
      </c>
      <c r="AJ11" t="n">
        <v>2</v>
      </c>
    </row>
    <row r="12">
      <c r="A12" t="inlineStr">
        <is>
          <t>NATIONALUM</t>
        </is>
      </c>
      <c r="B12" t="inlineStr">
        <is>
          <t>EQ</t>
        </is>
      </c>
      <c r="C12" t="inlineStr">
        <is>
          <t>05-Jan-2026</t>
        </is>
      </c>
      <c r="D12" t="n">
        <v>330.3</v>
      </c>
      <c r="E12" t="n">
        <v>332</v>
      </c>
      <c r="F12" t="n">
        <v>334.8</v>
      </c>
      <c r="G12" t="n">
        <v>327.75</v>
      </c>
      <c r="H12" t="n">
        <v>331.35</v>
      </c>
      <c r="I12" t="n">
        <v>330.8</v>
      </c>
      <c r="J12" t="n">
        <v>330.94</v>
      </c>
      <c r="K12" t="n">
        <v>12952006</v>
      </c>
      <c r="L12" t="inlineStr">
        <is>
          <t>4,28,63,39,588.00</t>
        </is>
      </c>
      <c r="M12" t="inlineStr">
        <is>
          <t>1,18,083</t>
        </is>
      </c>
      <c r="N12" t="inlineStr">
        <is>
          <t>55,28,583</t>
        </is>
      </c>
      <c r="O12" t="n">
        <v>42.69</v>
      </c>
      <c r="P12" t="inlineStr">
        <is>
          <t>2026-01-05</t>
        </is>
      </c>
      <c r="Q12" t="n">
        <v>7.050000000000011</v>
      </c>
      <c r="R12" t="n">
        <v>0.4326241134751782</v>
      </c>
      <c r="S12" t="n">
        <v>12045693.1</v>
      </c>
      <c r="T12" t="n">
        <v>8.772500000000003</v>
      </c>
      <c r="U12" t="n">
        <v>291.115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228</v>
      </c>
      <c r="AE12" t="n">
        <v>334.8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NATIONALUM</t>
        </is>
      </c>
      <c r="B13" t="inlineStr">
        <is>
          <t>EQ</t>
        </is>
      </c>
      <c r="C13" t="inlineStr">
        <is>
          <t>02-Jan-2026</t>
        </is>
      </c>
      <c r="D13" t="n">
        <v>314.6</v>
      </c>
      <c r="E13" t="n">
        <v>316.2</v>
      </c>
      <c r="F13" t="n">
        <v>331.4</v>
      </c>
      <c r="G13" t="n">
        <v>315.7</v>
      </c>
      <c r="H13" t="n">
        <v>329.55</v>
      </c>
      <c r="I13" t="n">
        <v>330.3</v>
      </c>
      <c r="J13" t="n">
        <v>325.89</v>
      </c>
      <c r="K13" t="n">
        <v>21272570</v>
      </c>
      <c r="L13" t="inlineStr">
        <is>
          <t>6,93,25,90,152.65</t>
        </is>
      </c>
      <c r="M13" t="inlineStr">
        <is>
          <t>1,27,597</t>
        </is>
      </c>
      <c r="N13" t="inlineStr">
        <is>
          <t>64,61,803</t>
        </is>
      </c>
      <c r="O13" t="n">
        <v>30.38</v>
      </c>
      <c r="P13" t="inlineStr">
        <is>
          <t>2026-01-02</t>
        </is>
      </c>
      <c r="Q13" t="n">
        <v>15.69999999999999</v>
      </c>
      <c r="R13" t="n">
        <v>0.9299363057324862</v>
      </c>
      <c r="S13" t="n">
        <v>11937894.4</v>
      </c>
      <c r="T13" t="n">
        <v>8.812500000000004</v>
      </c>
      <c r="U13" t="n">
        <v>288.2325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227.35</v>
      </c>
      <c r="AE13" t="n">
        <v>331.4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NATIONALUM</t>
        </is>
      </c>
      <c r="B14" t="inlineStr">
        <is>
          <t>EQ</t>
        </is>
      </c>
      <c r="C14" t="inlineStr">
        <is>
          <t>01-Jan-2026</t>
        </is>
      </c>
      <c r="D14" t="n">
        <v>314.3</v>
      </c>
      <c r="E14" t="n">
        <v>315.5</v>
      </c>
      <c r="F14" t="n">
        <v>317.25</v>
      </c>
      <c r="G14" t="n">
        <v>312.1</v>
      </c>
      <c r="H14" t="n">
        <v>315</v>
      </c>
      <c r="I14" t="n">
        <v>314.6</v>
      </c>
      <c r="J14" t="n">
        <v>314.48</v>
      </c>
      <c r="K14" t="n">
        <v>6888014</v>
      </c>
      <c r="L14" t="inlineStr">
        <is>
          <t>2,16,61,41,990.95</t>
        </is>
      </c>
      <c r="M14" t="inlineStr">
        <is>
          <t>77,416</t>
        </is>
      </c>
      <c r="N14" t="inlineStr">
        <is>
          <t>25,70,789</t>
        </is>
      </c>
      <c r="O14" t="n">
        <v>37.32</v>
      </c>
      <c r="P14" t="inlineStr">
        <is>
          <t>2026-01-01</t>
        </is>
      </c>
      <c r="Q14" t="n">
        <v>5.149999999999977</v>
      </c>
      <c r="R14" t="n">
        <v>0.4854368932038856</v>
      </c>
      <c r="S14" t="n">
        <v>11393122.15</v>
      </c>
      <c r="T14" t="n">
        <v>8.177500000000004</v>
      </c>
      <c r="U14" t="n">
        <v>285.1799999999999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226.5</v>
      </c>
      <c r="AE14" t="n">
        <v>319.85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NATIONALUM</t>
        </is>
      </c>
      <c r="B15" t="inlineStr">
        <is>
          <t>EQ</t>
        </is>
      </c>
      <c r="C15" t="inlineStr">
        <is>
          <t>31-Dec-2025</t>
        </is>
      </c>
      <c r="D15" t="n">
        <v>316.6</v>
      </c>
      <c r="E15" t="n">
        <v>318.05</v>
      </c>
      <c r="F15" t="n">
        <v>319.85</v>
      </c>
      <c r="G15" t="n">
        <v>313.45</v>
      </c>
      <c r="H15" t="n">
        <v>314.65</v>
      </c>
      <c r="I15" t="n">
        <v>314.3</v>
      </c>
      <c r="J15" t="n">
        <v>315.93</v>
      </c>
      <c r="K15" t="n">
        <v>11874119</v>
      </c>
      <c r="L15" t="inlineStr">
        <is>
          <t>3,75,13,45,928.05</t>
        </is>
      </c>
      <c r="M15" t="inlineStr">
        <is>
          <t>86,026</t>
        </is>
      </c>
      <c r="N15" t="inlineStr">
        <is>
          <t>49,01,418</t>
        </is>
      </c>
      <c r="O15" t="n">
        <v>41.28</v>
      </c>
      <c r="P15" t="inlineStr">
        <is>
          <t>2025-12-31</t>
        </is>
      </c>
      <c r="Q15" t="n">
        <v>6.400000000000034</v>
      </c>
      <c r="R15" t="n">
        <v>0.1328125000000028</v>
      </c>
      <c r="S15" t="n">
        <v>11564765.85</v>
      </c>
      <c r="T15" t="n">
        <v>8.227500000000003</v>
      </c>
      <c r="U15" t="n">
        <v>282.775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222.71</v>
      </c>
      <c r="AE15" t="n">
        <v>319.85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NATIONALUM</t>
        </is>
      </c>
      <c r="B16" t="inlineStr">
        <is>
          <t>EQ</t>
        </is>
      </c>
      <c r="C16" t="inlineStr">
        <is>
          <t>30-Dec-2025</t>
        </is>
      </c>
      <c r="D16" t="n">
        <v>300.9</v>
      </c>
      <c r="E16" t="n">
        <v>298</v>
      </c>
      <c r="F16" t="n">
        <v>318.85</v>
      </c>
      <c r="G16" t="n">
        <v>298</v>
      </c>
      <c r="H16" t="n">
        <v>317</v>
      </c>
      <c r="I16" t="n">
        <v>316.6</v>
      </c>
      <c r="J16" t="n">
        <v>312.28</v>
      </c>
      <c r="K16" t="n">
        <v>24881884</v>
      </c>
      <c r="L16" t="inlineStr">
        <is>
          <t>7,77,02,11,230.80</t>
        </is>
      </c>
      <c r="M16" t="inlineStr">
        <is>
          <t>1,56,864</t>
        </is>
      </c>
      <c r="N16" t="inlineStr">
        <is>
          <t>95,39,357</t>
        </is>
      </c>
      <c r="O16" t="n">
        <v>38.34</v>
      </c>
      <c r="P16" t="inlineStr">
        <is>
          <t>2025-12-30</t>
        </is>
      </c>
      <c r="Q16" t="n">
        <v>20.85000000000002</v>
      </c>
      <c r="R16" t="n">
        <v>0.8920863309352519</v>
      </c>
      <c r="S16" t="n">
        <v>11513411.75</v>
      </c>
      <c r="T16" t="n">
        <v>8.112500000000002</v>
      </c>
      <c r="U16" t="n">
        <v>280.3175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222.71</v>
      </c>
      <c r="AE16" t="n">
        <v>318.85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NATIONALUM</t>
        </is>
      </c>
      <c r="B17" t="inlineStr">
        <is>
          <t>EQ</t>
        </is>
      </c>
      <c r="C17" t="inlineStr">
        <is>
          <t>29-Dec-2025</t>
        </is>
      </c>
      <c r="D17" t="n">
        <v>306.85</v>
      </c>
      <c r="E17" t="n">
        <v>310</v>
      </c>
      <c r="F17" t="n">
        <v>314</v>
      </c>
      <c r="G17" t="n">
        <v>299.55</v>
      </c>
      <c r="H17" t="n">
        <v>301</v>
      </c>
      <c r="I17" t="n">
        <v>300.9</v>
      </c>
      <c r="J17" t="n">
        <v>306</v>
      </c>
      <c r="K17" t="n">
        <v>18589007</v>
      </c>
      <c r="L17" t="inlineStr">
        <is>
          <t>5,68,83,11,293.05</t>
        </is>
      </c>
      <c r="M17" t="inlineStr">
        <is>
          <t>1,02,723</t>
        </is>
      </c>
      <c r="N17" t="inlineStr">
        <is>
          <t>75,94,056</t>
        </is>
      </c>
      <c r="O17" t="n">
        <v>40.85</v>
      </c>
      <c r="P17" t="inlineStr">
        <is>
          <t>2025-12-29</t>
        </is>
      </c>
      <c r="Q17" t="n">
        <v>14.44999999999999</v>
      </c>
      <c r="R17" t="n">
        <v>0.09342560553632979</v>
      </c>
      <c r="S17" t="n">
        <v>10891428.55</v>
      </c>
      <c r="T17" t="n">
        <v>7.320000000000002</v>
      </c>
      <c r="U17" t="n">
        <v>277.6775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222.71</v>
      </c>
      <c r="AE17" t="n">
        <v>314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NATIONALUM</t>
        </is>
      </c>
      <c r="B18" t="inlineStr">
        <is>
          <t>EQ</t>
        </is>
      </c>
      <c r="C18" t="inlineStr">
        <is>
          <t>26-Dec-2025</t>
        </is>
      </c>
      <c r="D18" t="n">
        <v>295.3</v>
      </c>
      <c r="E18" t="n">
        <v>298</v>
      </c>
      <c r="F18" t="n">
        <v>309.2</v>
      </c>
      <c r="G18" t="n">
        <v>296.5</v>
      </c>
      <c r="H18" t="n">
        <v>305.6</v>
      </c>
      <c r="I18" t="n">
        <v>306.85</v>
      </c>
      <c r="J18" t="n">
        <v>304.11</v>
      </c>
      <c r="K18" t="n">
        <v>12990101</v>
      </c>
      <c r="L18" t="inlineStr">
        <is>
          <t>3,95,04,42,313.10</t>
        </is>
      </c>
      <c r="M18" t="inlineStr">
        <is>
          <t>95,120</t>
        </is>
      </c>
      <c r="N18" t="inlineStr">
        <is>
          <t>35,22,435</t>
        </is>
      </c>
      <c r="O18" t="n">
        <v>27.12</v>
      </c>
      <c r="P18" t="inlineStr">
        <is>
          <t>2025-12-26</t>
        </is>
      </c>
      <c r="Q18" t="n">
        <v>12.69999999999999</v>
      </c>
      <c r="R18" t="n">
        <v>0.8149606299212624</v>
      </c>
      <c r="S18" t="n">
        <v>10331354.7</v>
      </c>
      <c r="T18" t="n">
        <v>6.851500000000001</v>
      </c>
      <c r="U18" t="n">
        <v>275.6315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222.71</v>
      </c>
      <c r="AE18" t="n">
        <v>309.2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NATIONALUM</t>
        </is>
      </c>
      <c r="B19" t="inlineStr">
        <is>
          <t>EQ</t>
        </is>
      </c>
      <c r="C19" t="inlineStr">
        <is>
          <t>24-Dec-2025</t>
        </is>
      </c>
      <c r="D19" t="n">
        <v>290.15</v>
      </c>
      <c r="E19" t="n">
        <v>292</v>
      </c>
      <c r="F19" t="n">
        <v>298.6</v>
      </c>
      <c r="G19" t="n">
        <v>290.35</v>
      </c>
      <c r="H19" t="n">
        <v>295.5</v>
      </c>
      <c r="I19" t="n">
        <v>295.3</v>
      </c>
      <c r="J19" t="n">
        <v>296.11</v>
      </c>
      <c r="K19" t="n">
        <v>12921219</v>
      </c>
      <c r="L19" t="inlineStr">
        <is>
          <t>3,82,61,12,046.45</t>
        </is>
      </c>
      <c r="M19" t="inlineStr">
        <is>
          <t>73,824</t>
        </is>
      </c>
      <c r="N19" t="inlineStr">
        <is>
          <t>56,43,618</t>
        </is>
      </c>
      <c r="O19" t="n">
        <v>43.68</v>
      </c>
      <c r="P19" t="inlineStr">
        <is>
          <t>2025-12-24</t>
        </is>
      </c>
      <c r="Q19" t="n">
        <v>8.25</v>
      </c>
      <c r="R19" t="n">
        <v>0.5999999999999986</v>
      </c>
      <c r="S19" t="n">
        <v>10150453.25</v>
      </c>
      <c r="T19" t="n">
        <v>6.512</v>
      </c>
      <c r="U19" t="n">
        <v>273.3555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222.71</v>
      </c>
      <c r="AE19" t="n">
        <v>298.6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NATIONALUM</t>
        </is>
      </c>
      <c r="B20" t="inlineStr">
        <is>
          <t>EQ</t>
        </is>
      </c>
      <c r="C20" t="inlineStr">
        <is>
          <t>23-Dec-2025</t>
        </is>
      </c>
      <c r="D20" t="n">
        <v>290.3</v>
      </c>
      <c r="E20" t="n">
        <v>291.05</v>
      </c>
      <c r="F20" t="n">
        <v>294.6</v>
      </c>
      <c r="G20" t="n">
        <v>289.5</v>
      </c>
      <c r="H20" t="n">
        <v>290.3</v>
      </c>
      <c r="I20" t="n">
        <v>290.15</v>
      </c>
      <c r="J20" t="n">
        <v>292.17</v>
      </c>
      <c r="K20" t="n">
        <v>10822237</v>
      </c>
      <c r="L20" t="inlineStr">
        <is>
          <t>3,16,19,73,987.15</t>
        </is>
      </c>
      <c r="M20" t="inlineStr">
        <is>
          <t>64,887</t>
        </is>
      </c>
      <c r="N20" t="inlineStr">
        <is>
          <t>53,42,240</t>
        </is>
      </c>
      <c r="O20" t="n">
        <v>49.36</v>
      </c>
      <c r="P20" t="inlineStr">
        <is>
          <t>2025-12-23</t>
        </is>
      </c>
      <c r="Q20" t="n">
        <v>5.100000000000023</v>
      </c>
      <c r="R20" t="n">
        <v>0.1274509803921518</v>
      </c>
      <c r="S20" t="n">
        <v>9936412.449999999</v>
      </c>
      <c r="T20" t="n">
        <v>6.3155</v>
      </c>
      <c r="U20" t="n">
        <v>271.4995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221.37</v>
      </c>
      <c r="AE20" t="n">
        <v>294.6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NATIONALUM</t>
        </is>
      </c>
      <c r="B21" t="inlineStr">
        <is>
          <t>EQ</t>
        </is>
      </c>
      <c r="C21" t="inlineStr">
        <is>
          <t>22-Dec-2025</t>
        </is>
      </c>
      <c r="D21" t="n">
        <v>278.5</v>
      </c>
      <c r="E21" t="n">
        <v>281</v>
      </c>
      <c r="F21" t="n">
        <v>292.75</v>
      </c>
      <c r="G21" t="n">
        <v>280.5</v>
      </c>
      <c r="H21" t="n">
        <v>290.5</v>
      </c>
      <c r="I21" t="n">
        <v>290.3</v>
      </c>
      <c r="J21" t="n">
        <v>289.46</v>
      </c>
      <c r="K21" t="n">
        <v>18744818</v>
      </c>
      <c r="L21" t="inlineStr">
        <is>
          <t>5,42,57,85,599.40</t>
        </is>
      </c>
      <c r="M21" t="inlineStr">
        <is>
          <t>90,194</t>
        </is>
      </c>
      <c r="N21" t="inlineStr">
        <is>
          <t>89,66,612</t>
        </is>
      </c>
      <c r="O21" t="n">
        <v>47.84</v>
      </c>
      <c r="P21" t="inlineStr">
        <is>
          <t>2025-12-22</t>
        </is>
      </c>
      <c r="Q21" t="n">
        <v>12.25</v>
      </c>
      <c r="R21" t="n">
        <v>0.8000000000000009</v>
      </c>
      <c r="S21" t="n">
        <v>9772459</v>
      </c>
      <c r="T21" t="n">
        <v>6.277999999999999</v>
      </c>
      <c r="U21" t="n">
        <v>269.6905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221.37</v>
      </c>
      <c r="AE21" t="n">
        <v>292.75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NATIONALUM</t>
        </is>
      </c>
      <c r="B22" t="inlineStr">
        <is>
          <t>EQ</t>
        </is>
      </c>
      <c r="C22" t="inlineStr">
        <is>
          <t>19-Dec-2025</t>
        </is>
      </c>
      <c r="D22" t="n">
        <v>279.25</v>
      </c>
      <c r="E22" t="n">
        <v>279.5</v>
      </c>
      <c r="F22" t="n">
        <v>281.45</v>
      </c>
      <c r="G22" t="n">
        <v>276.7</v>
      </c>
      <c r="H22" t="n">
        <v>278.5</v>
      </c>
      <c r="I22" t="n">
        <v>278.5</v>
      </c>
      <c r="J22" t="n">
        <v>278.77</v>
      </c>
      <c r="K22" t="n">
        <v>5757096</v>
      </c>
      <c r="L22" t="inlineStr">
        <is>
          <t>1,60,48,84,501.05</t>
        </is>
      </c>
      <c r="M22" t="inlineStr">
        <is>
          <t>43,504</t>
        </is>
      </c>
      <c r="N22" t="inlineStr">
        <is>
          <t>24,93,458</t>
        </is>
      </c>
      <c r="O22" t="n">
        <v>43.31</v>
      </c>
      <c r="P22" t="inlineStr">
        <is>
          <t>2025-12-19</t>
        </is>
      </c>
      <c r="Q22" t="n">
        <v>4.75</v>
      </c>
      <c r="R22" t="n">
        <v>0.378947368421055</v>
      </c>
      <c r="S22" t="n">
        <v>9303843</v>
      </c>
      <c r="T22" t="n">
        <v>5.902999999999999</v>
      </c>
      <c r="U22" t="n">
        <v>267.7285</v>
      </c>
      <c r="V22" t="n">
        <v>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221.37</v>
      </c>
      <c r="AE22" t="n">
        <v>282.65</v>
      </c>
      <c r="AF22" t="inlineStr">
        <is>
          <t>Resistance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NATIONALUM</t>
        </is>
      </c>
      <c r="B23" t="inlineStr">
        <is>
          <t>EQ</t>
        </is>
      </c>
      <c r="C23" t="inlineStr">
        <is>
          <t>18-Dec-2025</t>
        </is>
      </c>
      <c r="D23" t="n">
        <v>279.45</v>
      </c>
      <c r="E23" t="n">
        <v>279.45</v>
      </c>
      <c r="F23" t="n">
        <v>282.65</v>
      </c>
      <c r="G23" t="n">
        <v>275.15</v>
      </c>
      <c r="H23" t="n">
        <v>278.75</v>
      </c>
      <c r="I23" t="n">
        <v>279.25</v>
      </c>
      <c r="J23" t="n">
        <v>279.57</v>
      </c>
      <c r="K23" t="n">
        <v>8501384</v>
      </c>
      <c r="L23" t="inlineStr">
        <is>
          <t>2,37,67,42,012.35</t>
        </is>
      </c>
      <c r="M23" t="inlineStr">
        <is>
          <t>50,738</t>
        </is>
      </c>
      <c r="N23" t="inlineStr">
        <is>
          <t>37,14,736</t>
        </is>
      </c>
      <c r="O23" t="n">
        <v>43.7</v>
      </c>
      <c r="P23" t="inlineStr">
        <is>
          <t>2025-12-18</t>
        </is>
      </c>
      <c r="Q23" t="n">
        <v>7.5</v>
      </c>
      <c r="R23" t="n">
        <v>0.5466666666666697</v>
      </c>
      <c r="S23" t="n">
        <v>9360783.15</v>
      </c>
      <c r="T23" t="n">
        <v>6.004999999999998</v>
      </c>
      <c r="U23" t="n">
        <v>266.3375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218.05</v>
      </c>
      <c r="AE23" t="n">
        <v>282.65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NATIONALUM</t>
        </is>
      </c>
      <c r="B24" t="inlineStr">
        <is>
          <t>EQ</t>
        </is>
      </c>
      <c r="C24" t="inlineStr">
        <is>
          <t>17-Dec-2025</t>
        </is>
      </c>
      <c r="D24" t="n">
        <v>276.85</v>
      </c>
      <c r="E24" t="n">
        <v>278</v>
      </c>
      <c r="F24" t="n">
        <v>281.5</v>
      </c>
      <c r="G24" t="n">
        <v>277.15</v>
      </c>
      <c r="H24" t="n">
        <v>278.95</v>
      </c>
      <c r="I24" t="n">
        <v>279.45</v>
      </c>
      <c r="J24" t="n">
        <v>279.59</v>
      </c>
      <c r="K24" t="n">
        <v>8846891</v>
      </c>
      <c r="L24" t="inlineStr">
        <is>
          <t>2,47,34,69,956.75</t>
        </is>
      </c>
      <c r="M24" t="inlineStr">
        <is>
          <t>54,098</t>
        </is>
      </c>
      <c r="N24" t="inlineStr">
        <is>
          <t>38,68,175</t>
        </is>
      </c>
      <c r="O24" t="n">
        <v>43.72</v>
      </c>
      <c r="P24" t="inlineStr">
        <is>
          <t>2025-12-17</t>
        </is>
      </c>
      <c r="Q24" t="n">
        <v>4.350000000000023</v>
      </c>
      <c r="R24" t="n">
        <v>0.5287356321839078</v>
      </c>
      <c r="S24" t="n">
        <v>9455320</v>
      </c>
      <c r="T24" t="n">
        <v>5.914499999999999</v>
      </c>
      <c r="U24" t="n">
        <v>265.256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216</v>
      </c>
      <c r="AE24" t="n">
        <v>281.5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NATIONALUM</t>
        </is>
      </c>
      <c r="B25" t="inlineStr">
        <is>
          <t>EQ</t>
        </is>
      </c>
      <c r="C25" t="inlineStr">
        <is>
          <t>16-Dec-2025</t>
        </is>
      </c>
      <c r="D25" t="n">
        <v>278.7</v>
      </c>
      <c r="E25" t="n">
        <v>277.3</v>
      </c>
      <c r="F25" t="n">
        <v>277.95</v>
      </c>
      <c r="G25" t="n">
        <v>273.7</v>
      </c>
      <c r="H25" t="n">
        <v>276</v>
      </c>
      <c r="I25" t="n">
        <v>276.85</v>
      </c>
      <c r="J25" t="n">
        <v>275.64</v>
      </c>
      <c r="K25" t="n">
        <v>7580301</v>
      </c>
      <c r="L25" t="inlineStr">
        <is>
          <t>2,08,94,61,448.35</t>
        </is>
      </c>
      <c r="M25" t="inlineStr">
        <is>
          <t>62,174</t>
        </is>
      </c>
      <c r="N25" t="inlineStr">
        <is>
          <t>43,06,557</t>
        </is>
      </c>
      <c r="O25" t="n">
        <v>56.81</v>
      </c>
      <c r="P25" t="inlineStr">
        <is>
          <t>2025-12-16</t>
        </is>
      </c>
      <c r="Q25" t="n">
        <v>4.25</v>
      </c>
      <c r="R25" t="n">
        <v>0.7411764705882433</v>
      </c>
      <c r="S25" t="n">
        <v>9446631.199999999</v>
      </c>
      <c r="T25" t="n">
        <v>5.966999999999999</v>
      </c>
      <c r="U25" t="n">
        <v>264.1135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216</v>
      </c>
      <c r="AE25" t="n">
        <v>280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NATIONALUM</t>
        </is>
      </c>
      <c r="B26" t="inlineStr">
        <is>
          <t>EQ</t>
        </is>
      </c>
      <c r="C26" t="inlineStr">
        <is>
          <t>15-Dec-2025</t>
        </is>
      </c>
      <c r="D26" t="n">
        <v>278.15</v>
      </c>
      <c r="E26" t="n">
        <v>277.7</v>
      </c>
      <c r="F26" t="n">
        <v>280</v>
      </c>
      <c r="G26" t="n">
        <v>276.2</v>
      </c>
      <c r="H26" t="n">
        <v>278.7</v>
      </c>
      <c r="I26" t="n">
        <v>278.7</v>
      </c>
      <c r="J26" t="n">
        <v>278.49</v>
      </c>
      <c r="K26" t="n">
        <v>8117336</v>
      </c>
      <c r="L26" t="inlineStr">
        <is>
          <t>2,26,06,12,079.15</t>
        </is>
      </c>
      <c r="M26" t="inlineStr">
        <is>
          <t>70,498</t>
        </is>
      </c>
      <c r="N26" t="inlineStr">
        <is>
          <t>39,64,085</t>
        </is>
      </c>
      <c r="O26" t="n">
        <v>48.83</v>
      </c>
      <c r="P26" t="inlineStr">
        <is>
          <t>2025-12-15</t>
        </is>
      </c>
      <c r="Q26" t="n">
        <v>3.800000000000011</v>
      </c>
      <c r="R26" t="n">
        <v>0.6578947368421033</v>
      </c>
      <c r="S26" t="n">
        <v>9570973.050000001</v>
      </c>
      <c r="T26" t="n">
        <v>5.956499999999998</v>
      </c>
      <c r="U26" t="n">
        <v>263.136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214.5</v>
      </c>
      <c r="AE26" t="n">
        <v>280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NATIONALUM</t>
        </is>
      </c>
      <c r="B27" t="inlineStr">
        <is>
          <t>EQ</t>
        </is>
      </c>
      <c r="C27" t="inlineStr">
        <is>
          <t>12-Dec-2025</t>
        </is>
      </c>
      <c r="D27" t="n">
        <v>264.3</v>
      </c>
      <c r="E27" t="n">
        <v>266.75</v>
      </c>
      <c r="F27" t="n">
        <v>279.75</v>
      </c>
      <c r="G27" t="n">
        <v>266.35</v>
      </c>
      <c r="H27" t="n">
        <v>278.3</v>
      </c>
      <c r="I27" t="n">
        <v>278.15</v>
      </c>
      <c r="J27" t="n">
        <v>275.68</v>
      </c>
      <c r="K27" t="n">
        <v>21981929</v>
      </c>
      <c r="L27" t="inlineStr">
        <is>
          <t>6,06,00,25,769.15</t>
        </is>
      </c>
      <c r="M27" t="inlineStr">
        <is>
          <t>1,19,494</t>
        </is>
      </c>
      <c r="N27" t="inlineStr">
        <is>
          <t>85,01,275</t>
        </is>
      </c>
      <c r="O27" t="n">
        <v>38.67</v>
      </c>
      <c r="P27" t="inlineStr">
        <is>
          <t>2025-12-12</t>
        </is>
      </c>
      <c r="Q27" t="n">
        <v>13.39999999999998</v>
      </c>
      <c r="R27" t="n">
        <v>0.8805970149253712</v>
      </c>
      <c r="S27" t="n">
        <v>9562696</v>
      </c>
      <c r="T27" t="n">
        <v>6.028499999999998</v>
      </c>
      <c r="U27" t="n">
        <v>262.239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210.2</v>
      </c>
      <c r="AE27" t="n">
        <v>279.75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NATIONALUM</t>
        </is>
      </c>
      <c r="B28" t="inlineStr">
        <is>
          <t>EQ</t>
        </is>
      </c>
      <c r="C28" t="inlineStr">
        <is>
          <t>11-Dec-2025</t>
        </is>
      </c>
      <c r="D28" t="n">
        <v>263</v>
      </c>
      <c r="E28" t="n">
        <v>265</v>
      </c>
      <c r="F28" t="n">
        <v>268.25</v>
      </c>
      <c r="G28" t="n">
        <v>262.75</v>
      </c>
      <c r="H28" t="n">
        <v>264.45</v>
      </c>
      <c r="I28" t="n">
        <v>264.3</v>
      </c>
      <c r="J28" t="n">
        <v>265.03</v>
      </c>
      <c r="K28" t="n">
        <v>7507279</v>
      </c>
      <c r="L28" t="inlineStr">
        <is>
          <t>1,98,96,41,192.80</t>
        </is>
      </c>
      <c r="M28" t="inlineStr">
        <is>
          <t>40,201</t>
        </is>
      </c>
      <c r="N28" t="inlineStr">
        <is>
          <t>29,95,920</t>
        </is>
      </c>
      <c r="O28" t="n">
        <v>39.91</v>
      </c>
      <c r="P28" t="inlineStr">
        <is>
          <t>2025-12-11</t>
        </is>
      </c>
      <c r="Q28" t="n">
        <v>5.5</v>
      </c>
      <c r="R28" t="n">
        <v>0.2818181818181839</v>
      </c>
      <c r="S28" t="n">
        <v>8977414.800000001</v>
      </c>
      <c r="T28" t="n">
        <v>5.733499999999999</v>
      </c>
      <c r="U28" t="n">
        <v>261.46</v>
      </c>
      <c r="V28" t="n">
        <v>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204.2</v>
      </c>
      <c r="AE28" t="n">
        <v>276.2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NATIONALUM</t>
        </is>
      </c>
      <c r="B29" t="inlineStr">
        <is>
          <t>EQ</t>
        </is>
      </c>
      <c r="C29" t="inlineStr">
        <is>
          <t>10-Dec-2025</t>
        </is>
      </c>
      <c r="D29" t="n">
        <v>265.65</v>
      </c>
      <c r="E29" t="n">
        <v>265</v>
      </c>
      <c r="F29" t="n">
        <v>268.1</v>
      </c>
      <c r="G29" t="n">
        <v>261.4</v>
      </c>
      <c r="H29" t="n">
        <v>263.2</v>
      </c>
      <c r="I29" t="n">
        <v>263</v>
      </c>
      <c r="J29" t="n">
        <v>264.64</v>
      </c>
      <c r="K29" t="n">
        <v>6798335</v>
      </c>
      <c r="L29" t="inlineStr">
        <is>
          <t>1,79,91,42,514.80</t>
        </is>
      </c>
      <c r="M29" t="inlineStr">
        <is>
          <t>44,996</t>
        </is>
      </c>
      <c r="N29" t="inlineStr">
        <is>
          <t>28,25,282</t>
        </is>
      </c>
      <c r="O29" t="n">
        <v>41.56</v>
      </c>
      <c r="P29" t="inlineStr">
        <is>
          <t>2025-12-10</t>
        </is>
      </c>
      <c r="Q29" t="n">
        <v>6.700000000000045</v>
      </c>
      <c r="R29" t="n">
        <v>0.2388059701492555</v>
      </c>
      <c r="S29" t="n">
        <v>9276566.449999999</v>
      </c>
      <c r="T29" t="n">
        <v>5.747499999999998</v>
      </c>
      <c r="U29" t="n">
        <v>261.6785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200.83</v>
      </c>
      <c r="AE29" t="n">
        <v>276.2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NATIONALUM</t>
        </is>
      </c>
      <c r="B30" t="inlineStr">
        <is>
          <t>EQ</t>
        </is>
      </c>
      <c r="C30" t="inlineStr">
        <is>
          <t>09-Dec-2025</t>
        </is>
      </c>
      <c r="D30" t="n">
        <v>268.35</v>
      </c>
      <c r="E30" t="n">
        <v>266.55</v>
      </c>
      <c r="F30" t="n">
        <v>267</v>
      </c>
      <c r="G30" t="n">
        <v>259.3</v>
      </c>
      <c r="H30" t="n">
        <v>265</v>
      </c>
      <c r="I30" t="n">
        <v>265.65</v>
      </c>
      <c r="J30" t="n">
        <v>263.59</v>
      </c>
      <c r="K30" t="n">
        <v>6100471</v>
      </c>
      <c r="L30" t="inlineStr">
        <is>
          <t>1,60,80,30,502.35</t>
        </is>
      </c>
      <c r="M30" t="inlineStr">
        <is>
          <t>55,406</t>
        </is>
      </c>
      <c r="N30" t="inlineStr">
        <is>
          <t>18,08,865</t>
        </is>
      </c>
      <c r="O30" t="n">
        <v>29.65</v>
      </c>
      <c r="P30" t="inlineStr">
        <is>
          <t>2025-12-09</t>
        </is>
      </c>
      <c r="Q30" t="n">
        <v>7.699999999999989</v>
      </c>
      <c r="R30" t="n">
        <v>0.8246753246753215</v>
      </c>
      <c r="S30" t="n">
        <v>9802247.4</v>
      </c>
      <c r="T30" t="n">
        <v>5.664999999999996</v>
      </c>
      <c r="U30" t="n">
        <v>261.876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198.68</v>
      </c>
      <c r="AE30" t="n">
        <v>276.2</v>
      </c>
      <c r="AF30" t="inlineStr">
        <is>
          <t>Resistance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</row>
    <row r="31">
      <c r="A31" t="inlineStr">
        <is>
          <t>NATIONALUM</t>
        </is>
      </c>
      <c r="B31" t="inlineStr">
        <is>
          <t>EQ</t>
        </is>
      </c>
      <c r="C31" t="inlineStr">
        <is>
          <t>08-Dec-2025</t>
        </is>
      </c>
      <c r="D31" t="n">
        <v>273.15</v>
      </c>
      <c r="E31" t="n">
        <v>273.9</v>
      </c>
      <c r="F31" t="n">
        <v>276.2</v>
      </c>
      <c r="G31" t="n">
        <v>266.6</v>
      </c>
      <c r="H31" t="n">
        <v>267.6</v>
      </c>
      <c r="I31" t="n">
        <v>268.35</v>
      </c>
      <c r="J31" t="n">
        <v>271.8</v>
      </c>
      <c r="K31" t="n">
        <v>7786865</v>
      </c>
      <c r="L31" t="inlineStr">
        <is>
          <t>2,11,65,00,221.65</t>
        </is>
      </c>
      <c r="M31" t="inlineStr">
        <is>
          <t>57,596</t>
        </is>
      </c>
      <c r="N31" t="inlineStr">
        <is>
          <t>28,70,767</t>
        </is>
      </c>
      <c r="O31" t="n">
        <v>36.87</v>
      </c>
      <c r="P31" t="inlineStr">
        <is>
          <t>2025-12-08</t>
        </is>
      </c>
      <c r="Q31" t="n">
        <v>9.599999999999966</v>
      </c>
      <c r="R31" t="n">
        <v>0.1822916666666673</v>
      </c>
      <c r="S31" t="n">
        <v>11306606.65</v>
      </c>
      <c r="T31" t="n">
        <v>5.786999999999996</v>
      </c>
      <c r="U31" t="n">
        <v>261.8765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198.68</v>
      </c>
      <c r="AE31" t="n">
        <v>276.2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NATIONALUM</t>
        </is>
      </c>
      <c r="B32" t="inlineStr">
        <is>
          <t>EQ</t>
        </is>
      </c>
      <c r="C32" t="inlineStr">
        <is>
          <t>05-Dec-2025</t>
        </is>
      </c>
      <c r="D32" t="n">
        <v>269.25</v>
      </c>
      <c r="E32" t="n">
        <v>269.25</v>
      </c>
      <c r="F32" t="n">
        <v>274.5</v>
      </c>
      <c r="G32" t="n">
        <v>266.65</v>
      </c>
      <c r="H32" t="n">
        <v>273.25</v>
      </c>
      <c r="I32" t="n">
        <v>273.15</v>
      </c>
      <c r="J32" t="n">
        <v>271.98</v>
      </c>
      <c r="K32" t="n">
        <v>10796032</v>
      </c>
      <c r="L32" t="inlineStr">
        <is>
          <t>2,93,62,98,199.75</t>
        </is>
      </c>
      <c r="M32" t="inlineStr">
        <is>
          <t>72,259</t>
        </is>
      </c>
      <c r="N32" t="inlineStr">
        <is>
          <t>37,52,175</t>
        </is>
      </c>
      <c r="O32" t="n">
        <v>34.76</v>
      </c>
      <c r="P32" t="inlineStr">
        <is>
          <t>2025-12-05</t>
        </is>
      </c>
      <c r="Q32" t="n">
        <v>7.850000000000023</v>
      </c>
      <c r="R32" t="n">
        <v>0.828025477707004</v>
      </c>
      <c r="S32" t="n">
        <v>14550425.35</v>
      </c>
      <c r="T32" t="n">
        <v>6.231499999999997</v>
      </c>
      <c r="U32" t="n">
        <v>261.327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198.68</v>
      </c>
      <c r="AE32" t="n">
        <v>274.5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NATIONALUM</t>
        </is>
      </c>
      <c r="B33" t="inlineStr">
        <is>
          <t>EQ</t>
        </is>
      </c>
      <c r="C33" t="inlineStr">
        <is>
          <t>04-Dec-2025</t>
        </is>
      </c>
      <c r="D33" t="n">
        <v>266.5</v>
      </c>
      <c r="E33" t="n">
        <v>268</v>
      </c>
      <c r="F33" t="n">
        <v>270.25</v>
      </c>
      <c r="G33" t="n">
        <v>267.25</v>
      </c>
      <c r="H33" t="n">
        <v>269.2</v>
      </c>
      <c r="I33" t="n">
        <v>269.25</v>
      </c>
      <c r="J33" t="n">
        <v>268.98</v>
      </c>
      <c r="K33" t="n">
        <v>10377125</v>
      </c>
      <c r="L33" t="inlineStr">
        <is>
          <t>2,79,12,74,370.00</t>
        </is>
      </c>
      <c r="M33" t="inlineStr">
        <is>
          <t>67,361</t>
        </is>
      </c>
      <c r="N33" t="inlineStr">
        <is>
          <t>53,88,902</t>
        </is>
      </c>
      <c r="O33" t="n">
        <v>51.93</v>
      </c>
      <c r="P33" t="inlineStr">
        <is>
          <t>2025-12-04</t>
        </is>
      </c>
      <c r="Q33" t="n">
        <v>3</v>
      </c>
      <c r="R33" t="n">
        <v>0.6666666666666666</v>
      </c>
      <c r="S33" t="n">
        <v>14623111.95</v>
      </c>
      <c r="T33" t="n">
        <v>6.343999999999996</v>
      </c>
      <c r="U33" t="n">
        <v>259.406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198.68</v>
      </c>
      <c r="AE33" t="n">
        <v>271.89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NATIONALUM</t>
        </is>
      </c>
      <c r="B34" t="inlineStr">
        <is>
          <t>EQ</t>
        </is>
      </c>
      <c r="C34" t="inlineStr">
        <is>
          <t>03-Dec-2025</t>
        </is>
      </c>
      <c r="D34" t="n">
        <v>265.15</v>
      </c>
      <c r="E34" t="n">
        <v>265.8</v>
      </c>
      <c r="F34" t="n">
        <v>268</v>
      </c>
      <c r="G34" t="n">
        <v>261.85</v>
      </c>
      <c r="H34" t="n">
        <v>267.85</v>
      </c>
      <c r="I34" t="n">
        <v>266.5</v>
      </c>
      <c r="J34" t="n">
        <v>265.35</v>
      </c>
      <c r="K34" t="n">
        <v>10320888</v>
      </c>
      <c r="L34" t="inlineStr">
        <is>
          <t>2,73,86,92,007.70</t>
        </is>
      </c>
      <c r="M34" t="inlineStr">
        <is>
          <t>77,212</t>
        </is>
      </c>
      <c r="N34" t="inlineStr">
        <is>
          <t>60,26,422</t>
        </is>
      </c>
      <c r="O34" t="n">
        <v>58.39</v>
      </c>
      <c r="P34" t="inlineStr">
        <is>
          <t>2025-12-03</t>
        </is>
      </c>
      <c r="Q34" t="n">
        <v>6.149999999999977</v>
      </c>
      <c r="R34" t="n">
        <v>0.7560975609756089</v>
      </c>
      <c r="S34" t="n">
        <v>14406882.6</v>
      </c>
      <c r="T34" t="n">
        <v>6.457499999999996</v>
      </c>
      <c r="U34" t="n">
        <v>257.473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198.68</v>
      </c>
      <c r="AE34" t="n">
        <v>271.89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NATIONALUM</t>
        </is>
      </c>
      <c r="B35" t="inlineStr">
        <is>
          <t>EQ</t>
        </is>
      </c>
      <c r="C35" t="inlineStr">
        <is>
          <t>02-Dec-2025</t>
        </is>
      </c>
      <c r="D35" t="n">
        <v>263.8</v>
      </c>
      <c r="E35" t="n">
        <v>266</v>
      </c>
      <c r="F35" t="n">
        <v>268.25</v>
      </c>
      <c r="G35" t="n">
        <v>264.15</v>
      </c>
      <c r="H35" t="n">
        <v>265</v>
      </c>
      <c r="I35" t="n">
        <v>265.15</v>
      </c>
      <c r="J35" t="n">
        <v>265.8</v>
      </c>
      <c r="K35" t="n">
        <v>10847037</v>
      </c>
      <c r="L35" t="inlineStr">
        <is>
          <t>2,88,31,80,533.15</t>
        </is>
      </c>
      <c r="M35" t="inlineStr">
        <is>
          <t>56,476</t>
        </is>
      </c>
      <c r="N35" t="inlineStr">
        <is>
          <t>57,70,219</t>
        </is>
      </c>
      <c r="O35" t="n">
        <v>53.2</v>
      </c>
      <c r="P35" t="inlineStr">
        <is>
          <t>2025-12-02</t>
        </is>
      </c>
      <c r="Q35" t="n">
        <v>4.100000000000023</v>
      </c>
      <c r="R35" t="n">
        <v>0.2439024390243888</v>
      </c>
      <c r="S35" t="n">
        <v>14219157.85</v>
      </c>
      <c r="T35" t="n">
        <v>6.469499999999996</v>
      </c>
      <c r="U35" t="n">
        <v>255.8115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198.68</v>
      </c>
      <c r="AE35" t="n">
        <v>271.89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NATIONALUM</t>
        </is>
      </c>
      <c r="B36" t="inlineStr">
        <is>
          <t>EQ</t>
        </is>
      </c>
      <c r="C36" t="inlineStr">
        <is>
          <t>01-Dec-2025</t>
        </is>
      </c>
      <c r="D36" t="n">
        <v>259.98</v>
      </c>
      <c r="E36" t="n">
        <v>264.1</v>
      </c>
      <c r="F36" t="n">
        <v>267.5</v>
      </c>
      <c r="G36" t="n">
        <v>262.5</v>
      </c>
      <c r="H36" t="n">
        <v>264.2</v>
      </c>
      <c r="I36" t="n">
        <v>263.8</v>
      </c>
      <c r="J36" t="n">
        <v>265.14</v>
      </c>
      <c r="K36" t="n">
        <v>12442220</v>
      </c>
      <c r="L36" t="inlineStr">
        <is>
          <t>3,29,89,67,981.75</t>
        </is>
      </c>
      <c r="M36" t="inlineStr">
        <is>
          <t>78,316</t>
        </is>
      </c>
      <c r="N36" t="inlineStr">
        <is>
          <t>42,66,098</t>
        </is>
      </c>
      <c r="O36" t="n">
        <v>34.29</v>
      </c>
      <c r="P36" t="inlineStr">
        <is>
          <t>2025-12-01</t>
        </is>
      </c>
      <c r="Q36" t="n">
        <v>5</v>
      </c>
      <c r="R36" t="n">
        <v>0.2600000000000023</v>
      </c>
      <c r="S36" t="n">
        <v>14151379.6</v>
      </c>
      <c r="T36" t="n">
        <v>6.455499999999995</v>
      </c>
      <c r="U36" t="n">
        <v>254.487</v>
      </c>
      <c r="V36" t="n">
        <v>2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198.68</v>
      </c>
      <c r="AE36" t="n">
        <v>271.89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NATIONALUM</t>
        </is>
      </c>
      <c r="B37" t="inlineStr">
        <is>
          <t>EQ</t>
        </is>
      </c>
      <c r="C37" t="inlineStr">
        <is>
          <t>28-Nov-2025</t>
        </is>
      </c>
      <c r="D37" t="n">
        <v>261.33</v>
      </c>
      <c r="E37" t="n">
        <v>262.65</v>
      </c>
      <c r="F37" t="n">
        <v>264.65</v>
      </c>
      <c r="G37" t="n">
        <v>259.57</v>
      </c>
      <c r="H37" t="n">
        <v>260.4</v>
      </c>
      <c r="I37" t="n">
        <v>259.98</v>
      </c>
      <c r="J37" t="n">
        <v>261.54</v>
      </c>
      <c r="K37" t="n">
        <v>7387530</v>
      </c>
      <c r="L37" t="inlineStr">
        <is>
          <t>1,93,20,99,003.61</t>
        </is>
      </c>
      <c r="M37" t="inlineStr">
        <is>
          <t>56,472</t>
        </is>
      </c>
      <c r="N37" t="inlineStr">
        <is>
          <t>31,55,780</t>
        </is>
      </c>
      <c r="O37" t="n">
        <v>42.72</v>
      </c>
      <c r="P37" t="inlineStr">
        <is>
          <t>2025-11-28</t>
        </is>
      </c>
      <c r="Q37" t="n">
        <v>5.079999999999984</v>
      </c>
      <c r="R37" t="n">
        <v>0.08070866141732801</v>
      </c>
      <c r="S37" t="n">
        <v>13980788.4</v>
      </c>
      <c r="T37" t="n">
        <v>6.387499999999994</v>
      </c>
      <c r="U37" t="n">
        <v>253.004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198.68</v>
      </c>
      <c r="AE37" t="n">
        <v>271.89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NATIONALUM</t>
        </is>
      </c>
      <c r="B38" t="inlineStr">
        <is>
          <t>EQ</t>
        </is>
      </c>
      <c r="C38" t="inlineStr">
        <is>
          <t>27-Nov-2025</t>
        </is>
      </c>
      <c r="D38" t="n">
        <v>258.18</v>
      </c>
      <c r="E38" t="n">
        <v>259.6</v>
      </c>
      <c r="F38" t="n">
        <v>265.51</v>
      </c>
      <c r="G38" t="n">
        <v>259.6</v>
      </c>
      <c r="H38" t="n">
        <v>261</v>
      </c>
      <c r="I38" t="n">
        <v>261.33</v>
      </c>
      <c r="J38" t="n">
        <v>262.38</v>
      </c>
      <c r="K38" t="n">
        <v>9372072</v>
      </c>
      <c r="L38" t="inlineStr">
        <is>
          <t>2,45,90,29,961.76</t>
        </is>
      </c>
      <c r="M38" t="inlineStr">
        <is>
          <t>1,00,742</t>
        </is>
      </c>
      <c r="N38" t="inlineStr">
        <is>
          <t>23,85,126</t>
        </is>
      </c>
      <c r="O38" t="n">
        <v>25.45</v>
      </c>
      <c r="P38" t="inlineStr">
        <is>
          <t>2025-11-27</t>
        </is>
      </c>
      <c r="Q38" t="n">
        <v>5.909999999999968</v>
      </c>
      <c r="R38" t="n">
        <v>0.2927241962774908</v>
      </c>
      <c r="S38" t="n">
        <v>13987129</v>
      </c>
      <c r="T38" t="n">
        <v>6.382999999999994</v>
      </c>
      <c r="U38" t="n">
        <v>251.909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198.68</v>
      </c>
      <c r="AE38" t="n">
        <v>271.89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</row>
    <row r="39">
      <c r="A39" t="inlineStr">
        <is>
          <t>NATIONALUM</t>
        </is>
      </c>
      <c r="B39" t="inlineStr">
        <is>
          <t>EQ</t>
        </is>
      </c>
      <c r="C39" t="inlineStr">
        <is>
          <t>26-Nov-2025</t>
        </is>
      </c>
      <c r="D39" t="n">
        <v>253.97</v>
      </c>
      <c r="E39" t="n">
        <v>255.5</v>
      </c>
      <c r="F39" t="n">
        <v>259.43</v>
      </c>
      <c r="G39" t="n">
        <v>255.11</v>
      </c>
      <c r="H39" t="n">
        <v>258.03</v>
      </c>
      <c r="I39" t="n">
        <v>258.18</v>
      </c>
      <c r="J39" t="n">
        <v>257.8</v>
      </c>
      <c r="K39" t="n">
        <v>8640403</v>
      </c>
      <c r="L39" t="inlineStr">
        <is>
          <t>2,22,74,59,635.51</t>
        </is>
      </c>
      <c r="M39" t="inlineStr">
        <is>
          <t>76,228</t>
        </is>
      </c>
      <c r="N39" t="inlineStr">
        <is>
          <t>37,77,666</t>
        </is>
      </c>
      <c r="O39" t="n">
        <v>43.72</v>
      </c>
      <c r="P39" t="inlineStr">
        <is>
          <t>2025-11-26</t>
        </is>
      </c>
      <c r="Q39" t="n">
        <v>4.319999999999993</v>
      </c>
      <c r="R39" t="n">
        <v>0.7106481481481477</v>
      </c>
      <c r="S39" t="n">
        <v>14023298.85</v>
      </c>
      <c r="T39" t="n">
        <v>6.269499999999995</v>
      </c>
      <c r="U39" t="n">
        <v>250.7475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198.68</v>
      </c>
      <c r="AE39" t="n">
        <v>271.89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</row>
    <row r="40">
      <c r="A40" t="inlineStr">
        <is>
          <t>NATIONALUM</t>
        </is>
      </c>
      <c r="B40" t="inlineStr">
        <is>
          <t>EQ</t>
        </is>
      </c>
      <c r="C40" t="inlineStr">
        <is>
          <t>25-Nov-2025</t>
        </is>
      </c>
      <c r="D40" t="n">
        <v>251.06</v>
      </c>
      <c r="E40" t="n">
        <v>252</v>
      </c>
      <c r="F40" t="n">
        <v>255.75</v>
      </c>
      <c r="G40" t="n">
        <v>251.4</v>
      </c>
      <c r="H40" t="n">
        <v>254.4</v>
      </c>
      <c r="I40" t="n">
        <v>253.97</v>
      </c>
      <c r="J40" t="n">
        <v>253.84</v>
      </c>
      <c r="K40" t="n">
        <v>7543168</v>
      </c>
      <c r="L40" t="inlineStr">
        <is>
          <t>1,91,47,29,712.02</t>
        </is>
      </c>
      <c r="M40" t="inlineStr">
        <is>
          <t>64,049</t>
        </is>
      </c>
      <c r="N40" t="inlineStr">
        <is>
          <t>32,78,061</t>
        </is>
      </c>
      <c r="O40" t="n">
        <v>43.46</v>
      </c>
      <c r="P40" t="inlineStr">
        <is>
          <t>2025-11-25</t>
        </is>
      </c>
      <c r="Q40" t="n">
        <v>4.349999999999994</v>
      </c>
      <c r="R40" t="n">
        <v>0.5908045977011487</v>
      </c>
      <c r="S40" t="n">
        <v>14097500.95</v>
      </c>
      <c r="T40" t="n">
        <v>6.326499999999996</v>
      </c>
      <c r="U40" t="n">
        <v>249.6765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198.68</v>
      </c>
      <c r="AE40" t="n">
        <v>271.89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K40" t="inlineStr">
        <is>
          <t>🔥</t>
        </is>
      </c>
    </row>
    <row r="41">
      <c r="A41" t="inlineStr">
        <is>
          <t>NATIONALUM</t>
        </is>
      </c>
      <c r="B41" t="inlineStr">
        <is>
          <t>EQ</t>
        </is>
      </c>
      <c r="C41" t="inlineStr">
        <is>
          <t>24-Nov-2025</t>
        </is>
      </c>
      <c r="D41" t="n">
        <v>250.68</v>
      </c>
      <c r="E41" t="n">
        <v>250.66</v>
      </c>
      <c r="F41" t="n">
        <v>254.15</v>
      </c>
      <c r="G41" t="n">
        <v>249.4</v>
      </c>
      <c r="H41" t="n">
        <v>250.72</v>
      </c>
      <c r="I41" t="n">
        <v>251.06</v>
      </c>
      <c r="J41" t="n">
        <v>251.42</v>
      </c>
      <c r="K41" t="n">
        <v>9372498</v>
      </c>
      <c r="L41" t="inlineStr">
        <is>
          <t>2,35,64,59,533.36</t>
        </is>
      </c>
      <c r="M41" t="inlineStr">
        <is>
          <t>62,964</t>
        </is>
      </c>
      <c r="N41" t="inlineStr">
        <is>
          <t>52,51,639</t>
        </is>
      </c>
      <c r="O41" t="n">
        <v>56.03</v>
      </c>
      <c r="P41" t="inlineStr">
        <is>
          <t>2025-11-24</t>
        </is>
      </c>
      <c r="Q41" t="n">
        <v>4.75</v>
      </c>
      <c r="R41" t="n">
        <v>0.3494736842105256</v>
      </c>
      <c r="S41" t="n">
        <v>14002664.95</v>
      </c>
      <c r="T41" t="n">
        <v>6.227499999999996</v>
      </c>
      <c r="U41" t="n">
        <v>248.8715</v>
      </c>
      <c r="V41" t="n">
        <v>1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198.68</v>
      </c>
      <c r="AE41" t="n">
        <v>271.89</v>
      </c>
      <c r="AF41" t="inlineStr">
        <is>
          <t>Markup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</row>
    <row r="42">
      <c r="A42" t="inlineStr">
        <is>
          <t>NATIONALUM</t>
        </is>
      </c>
      <c r="B42" t="inlineStr">
        <is>
          <t>EQ</t>
        </is>
      </c>
      <c r="C42" t="inlineStr">
        <is>
          <t>21-Nov-2025</t>
        </is>
      </c>
      <c r="D42" t="n">
        <v>257.62</v>
      </c>
      <c r="E42" t="n">
        <v>255.98</v>
      </c>
      <c r="F42" t="n">
        <v>256.57</v>
      </c>
      <c r="G42" t="n">
        <v>249.78</v>
      </c>
      <c r="H42" t="n">
        <v>250.48</v>
      </c>
      <c r="I42" t="n">
        <v>250.68</v>
      </c>
      <c r="J42" t="n">
        <v>252.99</v>
      </c>
      <c r="K42" t="n">
        <v>6895899</v>
      </c>
      <c r="L42" t="inlineStr">
        <is>
          <t>1,74,45,63,958.18</t>
        </is>
      </c>
      <c r="M42" t="inlineStr">
        <is>
          <t>84,282</t>
        </is>
      </c>
      <c r="N42" t="inlineStr">
        <is>
          <t>38,79,998</t>
        </is>
      </c>
      <c r="O42" t="n">
        <v>56.27</v>
      </c>
      <c r="P42" t="inlineStr">
        <is>
          <t>2025-11-21</t>
        </is>
      </c>
      <c r="Q42" t="n">
        <v>6.789999999999992</v>
      </c>
      <c r="R42" t="n">
        <v>0.1325478645066284</v>
      </c>
      <c r="S42" t="n">
        <v>15069685.9</v>
      </c>
      <c r="T42" t="n">
        <v>6.396499999999996</v>
      </c>
      <c r="U42" t="n">
        <v>248.1235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198.68</v>
      </c>
      <c r="AE42" t="n">
        <v>271.89</v>
      </c>
      <c r="AF42" t="inlineStr">
        <is>
          <t>Markup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NATIONALUM</t>
        </is>
      </c>
      <c r="B43" t="inlineStr">
        <is>
          <t>EQ</t>
        </is>
      </c>
      <c r="C43" t="inlineStr">
        <is>
          <t>20-Nov-2025</t>
        </is>
      </c>
      <c r="D43" t="n">
        <v>256.6</v>
      </c>
      <c r="E43" t="n">
        <v>258.5</v>
      </c>
      <c r="F43" t="n">
        <v>262.15</v>
      </c>
      <c r="G43" t="n">
        <v>256.46</v>
      </c>
      <c r="H43" t="n">
        <v>258.65</v>
      </c>
      <c r="I43" t="n">
        <v>257.62</v>
      </c>
      <c r="J43" t="n">
        <v>259.31</v>
      </c>
      <c r="K43" t="n">
        <v>10392121</v>
      </c>
      <c r="L43" t="inlineStr">
        <is>
          <t>2,69,47,83,531.66</t>
        </is>
      </c>
      <c r="M43" t="inlineStr">
        <is>
          <t>92,129</t>
        </is>
      </c>
      <c r="N43" t="inlineStr">
        <is>
          <t>44,37,406</t>
        </is>
      </c>
      <c r="O43" t="n">
        <v>42.7</v>
      </c>
      <c r="P43" t="inlineStr">
        <is>
          <t>2025-11-20</t>
        </is>
      </c>
      <c r="Q43" t="n">
        <v>5.689999999999998</v>
      </c>
      <c r="R43" t="n">
        <v>0.2038664323374385</v>
      </c>
      <c r="S43" t="n">
        <v>15195968.45</v>
      </c>
      <c r="T43" t="n">
        <v>6.246499999999996</v>
      </c>
      <c r="U43" t="n">
        <v>247.0035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198.68</v>
      </c>
      <c r="AE43" t="n">
        <v>271.89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NATIONALUM</t>
        </is>
      </c>
      <c r="B44" t="inlineStr">
        <is>
          <t>EQ</t>
        </is>
      </c>
      <c r="C44" t="inlineStr">
        <is>
          <t>19-Nov-2025</t>
        </is>
      </c>
      <c r="D44" t="n">
        <v>257.3</v>
      </c>
      <c r="E44" t="n">
        <v>257</v>
      </c>
      <c r="F44" t="n">
        <v>260.1</v>
      </c>
      <c r="G44" t="n">
        <v>254.7</v>
      </c>
      <c r="H44" t="n">
        <v>257.19</v>
      </c>
      <c r="I44" t="n">
        <v>256.6</v>
      </c>
      <c r="J44" t="n">
        <v>256.97</v>
      </c>
      <c r="K44" t="n">
        <v>8673115</v>
      </c>
      <c r="L44" t="inlineStr">
        <is>
          <t>2,22,87,18,167.21</t>
        </is>
      </c>
      <c r="M44" t="inlineStr">
        <is>
          <t>68,013</t>
        </is>
      </c>
      <c r="N44" t="inlineStr">
        <is>
          <t>38,43,501</t>
        </is>
      </c>
      <c r="O44" t="n">
        <v>44.32</v>
      </c>
      <c r="P44" t="inlineStr">
        <is>
          <t>2025-11-19</t>
        </is>
      </c>
      <c r="Q44" t="n">
        <v>5.400000000000034</v>
      </c>
      <c r="R44" t="n">
        <v>0.3518518518518559</v>
      </c>
      <c r="S44" t="n">
        <v>14755733.2</v>
      </c>
      <c r="T44" t="n">
        <v>6.032999999999996</v>
      </c>
      <c r="U44" t="n">
        <v>245.49</v>
      </c>
      <c r="V44" t="n">
        <v>2</v>
      </c>
      <c r="W44" t="b">
        <v>0</v>
      </c>
      <c r="X44" t="b">
        <v>1</v>
      </c>
      <c r="Y44" t="b">
        <v>1</v>
      </c>
      <c r="Z44" t="n">
        <v>-1</v>
      </c>
      <c r="AA44" t="inlineStr">
        <is>
          <t>No Signal</t>
        </is>
      </c>
      <c r="AD44" t="n">
        <v>198.68</v>
      </c>
      <c r="AE44" t="n">
        <v>271.89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NATIONALUM</t>
        </is>
      </c>
      <c r="B45" t="inlineStr">
        <is>
          <t>EQ</t>
        </is>
      </c>
      <c r="C45" t="inlineStr">
        <is>
          <t>18-Nov-2025</t>
        </is>
      </c>
      <c r="D45" t="n">
        <v>260.76</v>
      </c>
      <c r="E45" t="n">
        <v>259</v>
      </c>
      <c r="F45" t="n">
        <v>259</v>
      </c>
      <c r="G45" t="n">
        <v>254.96</v>
      </c>
      <c r="H45" t="n">
        <v>257.3</v>
      </c>
      <c r="I45" t="n">
        <v>257.3</v>
      </c>
      <c r="J45" t="n">
        <v>256.77</v>
      </c>
      <c r="K45" t="n">
        <v>10067138</v>
      </c>
      <c r="L45" t="inlineStr">
        <is>
          <t>2,58,49,15,755.50</t>
        </is>
      </c>
      <c r="M45" t="inlineStr">
        <is>
          <t>88,264</t>
        </is>
      </c>
      <c r="N45" t="inlineStr">
        <is>
          <t>52,88,781</t>
        </is>
      </c>
      <c r="O45" t="n">
        <v>52.54</v>
      </c>
      <c r="P45" t="inlineStr">
        <is>
          <t>2025-11-18</t>
        </is>
      </c>
      <c r="Q45" t="n">
        <v>4.039999999999992</v>
      </c>
      <c r="R45" t="n">
        <v>0.5792079207920812</v>
      </c>
      <c r="S45" t="n">
        <v>14581929.45</v>
      </c>
      <c r="T45" t="n">
        <v>5.998499999999993</v>
      </c>
      <c r="U45" t="n">
        <v>243.9615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198.68</v>
      </c>
      <c r="AE45" t="n">
        <v>271.89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NATIONALUM</t>
        </is>
      </c>
      <c r="B46" t="inlineStr">
        <is>
          <t>EQ</t>
        </is>
      </c>
      <c r="C46" t="inlineStr">
        <is>
          <t>17-Nov-2025</t>
        </is>
      </c>
      <c r="D46" t="n">
        <v>262.57</v>
      </c>
      <c r="E46" t="n">
        <v>262.5</v>
      </c>
      <c r="F46" t="n">
        <v>264.3</v>
      </c>
      <c r="G46" t="n">
        <v>259.06</v>
      </c>
      <c r="H46" t="n">
        <v>261.38</v>
      </c>
      <c r="I46" t="n">
        <v>260.76</v>
      </c>
      <c r="J46" t="n">
        <v>261.76</v>
      </c>
      <c r="K46" t="n">
        <v>7951795</v>
      </c>
      <c r="L46" t="inlineStr">
        <is>
          <t>2,08,14,24,173.39</t>
        </is>
      </c>
      <c r="M46" t="inlineStr">
        <is>
          <t>59,885</t>
        </is>
      </c>
      <c r="N46" t="inlineStr">
        <is>
          <t>29,40,731</t>
        </is>
      </c>
      <c r="O46" t="n">
        <v>36.98</v>
      </c>
      <c r="P46" t="inlineStr">
        <is>
          <t>2025-11-17</t>
        </is>
      </c>
      <c r="Q46" t="n">
        <v>5.240000000000009</v>
      </c>
      <c r="R46" t="n">
        <v>0.3244274809160278</v>
      </c>
      <c r="S46" t="n">
        <v>14508326.25</v>
      </c>
      <c r="T46" t="n">
        <v>6.130999999999993</v>
      </c>
      <c r="U46" t="n">
        <v>242.364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198.68</v>
      </c>
      <c r="AE46" t="n">
        <v>271.89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NATIONALUM</t>
        </is>
      </c>
      <c r="B47" t="inlineStr">
        <is>
          <t>EQ</t>
        </is>
      </c>
      <c r="C47" t="inlineStr">
        <is>
          <t>14-Nov-2025</t>
        </is>
      </c>
      <c r="D47" t="n">
        <v>268.67</v>
      </c>
      <c r="E47" t="n">
        <v>263.2</v>
      </c>
      <c r="F47" t="n">
        <v>267.68</v>
      </c>
      <c r="G47" t="n">
        <v>260.18</v>
      </c>
      <c r="H47" t="n">
        <v>263.49</v>
      </c>
      <c r="I47" t="n">
        <v>262.57</v>
      </c>
      <c r="J47" t="n">
        <v>262.99</v>
      </c>
      <c r="K47" t="n">
        <v>10276305</v>
      </c>
      <c r="L47" t="inlineStr">
        <is>
          <t>2,70,25,93,609.07</t>
        </is>
      </c>
      <c r="M47" t="inlineStr">
        <is>
          <t>73,447</t>
        </is>
      </c>
      <c r="N47" t="inlineStr">
        <is>
          <t>42,05,267</t>
        </is>
      </c>
      <c r="O47" t="n">
        <v>40.92</v>
      </c>
      <c r="P47" t="inlineStr">
        <is>
          <t>2025-11-14</t>
        </is>
      </c>
      <c r="Q47" t="n">
        <v>7.5</v>
      </c>
      <c r="R47" t="n">
        <v>0.3186666666666648</v>
      </c>
      <c r="S47" t="n">
        <v>14427099</v>
      </c>
      <c r="T47" t="n">
        <v>6.060499999999993</v>
      </c>
      <c r="U47" t="n">
        <v>240.668</v>
      </c>
      <c r="V47" t="n">
        <v>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198.68</v>
      </c>
      <c r="AE47" t="n">
        <v>271.89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NATIONALUM</t>
        </is>
      </c>
      <c r="B48" t="inlineStr">
        <is>
          <t>EQ</t>
        </is>
      </c>
      <c r="C48" t="inlineStr">
        <is>
          <t>13-Nov-2025</t>
        </is>
      </c>
      <c r="D48" t="n">
        <v>266.95</v>
      </c>
      <c r="E48" t="n">
        <v>267</v>
      </c>
      <c r="F48" t="n">
        <v>271.89</v>
      </c>
      <c r="G48" t="n">
        <v>266.11</v>
      </c>
      <c r="H48" t="n">
        <v>268.4</v>
      </c>
      <c r="I48" t="n">
        <v>268.67</v>
      </c>
      <c r="J48" t="n">
        <v>269.48</v>
      </c>
      <c r="K48" t="n">
        <v>13490312</v>
      </c>
      <c r="L48" t="inlineStr">
        <is>
          <t>3,63,53,39,925.80</t>
        </is>
      </c>
      <c r="M48" t="inlineStr">
        <is>
          <t>1,01,498</t>
        </is>
      </c>
      <c r="N48" t="inlineStr">
        <is>
          <t>61,49,718</t>
        </is>
      </c>
      <c r="O48" t="n">
        <v>45.59</v>
      </c>
      <c r="P48" t="inlineStr">
        <is>
          <t>2025-11-13</t>
        </is>
      </c>
      <c r="Q48" t="n">
        <v>5.779999999999973</v>
      </c>
      <c r="R48" t="n">
        <v>0.4429065743944662</v>
      </c>
      <c r="S48" t="n">
        <v>14543943.5</v>
      </c>
      <c r="T48" t="n">
        <v>5.895499999999993</v>
      </c>
      <c r="U48" t="n">
        <v>238.867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190.87</v>
      </c>
      <c r="AE48" t="n">
        <v>271.89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NATIONALUM</t>
        </is>
      </c>
      <c r="B49" t="inlineStr">
        <is>
          <t>EQ</t>
        </is>
      </c>
      <c r="C49" t="inlineStr">
        <is>
          <t>12-Nov-2025</t>
        </is>
      </c>
      <c r="D49" t="n">
        <v>265.66</v>
      </c>
      <c r="E49" t="n">
        <v>265.5</v>
      </c>
      <c r="F49" t="n">
        <v>269.25</v>
      </c>
      <c r="G49" t="n">
        <v>264.2</v>
      </c>
      <c r="H49" t="n">
        <v>266.1</v>
      </c>
      <c r="I49" t="n">
        <v>266.95</v>
      </c>
      <c r="J49" t="n">
        <v>267</v>
      </c>
      <c r="K49" t="n">
        <v>17311954</v>
      </c>
      <c r="L49" t="inlineStr">
        <is>
          <t>4,62,23,42,443.33</t>
        </is>
      </c>
      <c r="M49" t="inlineStr">
        <is>
          <t>1,01,280</t>
        </is>
      </c>
      <c r="N49" t="inlineStr">
        <is>
          <t>76,06,825</t>
        </is>
      </c>
      <c r="O49" t="n">
        <v>43.94</v>
      </c>
      <c r="P49" t="inlineStr">
        <is>
          <t>2025-11-12</t>
        </is>
      </c>
      <c r="Q49" t="n">
        <v>5.050000000000011</v>
      </c>
      <c r="R49" t="n">
        <v>0.5445544554455434</v>
      </c>
      <c r="S49" t="n">
        <v>14300916.95</v>
      </c>
      <c r="T49" t="n">
        <v>5.927999999999993</v>
      </c>
      <c r="U49" t="n">
        <v>236.629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186.75</v>
      </c>
      <c r="AE49" t="n">
        <v>269.25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NATIONALUM</t>
        </is>
      </c>
      <c r="B50" t="inlineStr">
        <is>
          <t>EQ</t>
        </is>
      </c>
      <c r="C50" t="inlineStr">
        <is>
          <t>11-Nov-2025</t>
        </is>
      </c>
      <c r="D50" t="n">
        <v>257.36</v>
      </c>
      <c r="E50" t="n">
        <v>258</v>
      </c>
      <c r="F50" t="n">
        <v>266.4</v>
      </c>
      <c r="G50" t="n">
        <v>256.26</v>
      </c>
      <c r="H50" t="n">
        <v>265.5</v>
      </c>
      <c r="I50" t="n">
        <v>265.66</v>
      </c>
      <c r="J50" t="n">
        <v>263.4</v>
      </c>
      <c r="K50" t="n">
        <v>36187656</v>
      </c>
      <c r="L50" t="inlineStr">
        <is>
          <t>9,53,18,43,448.99</t>
        </is>
      </c>
      <c r="M50" t="inlineStr">
        <is>
          <t>2,36,599</t>
        </is>
      </c>
      <c r="N50" t="inlineStr">
        <is>
          <t>1,18,62,012</t>
        </is>
      </c>
      <c r="O50" t="n">
        <v>32.78</v>
      </c>
      <c r="P50" t="inlineStr">
        <is>
          <t>2025-11-11</t>
        </is>
      </c>
      <c r="Q50" t="n">
        <v>10.13999999999999</v>
      </c>
      <c r="R50" t="n">
        <v>0.92702169625247</v>
      </c>
      <c r="S50" t="n">
        <v>13872797.5</v>
      </c>
      <c r="T50" t="n">
        <v>5.918499999999992</v>
      </c>
      <c r="U50" t="n">
        <v>234.5505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183.86</v>
      </c>
      <c r="AE50" t="n">
        <v>266.4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NATIONALUM</t>
        </is>
      </c>
      <c r="B51" t="inlineStr">
        <is>
          <t>EQ</t>
        </is>
      </c>
      <c r="C51" t="inlineStr">
        <is>
          <t>10-Nov-2025</t>
        </is>
      </c>
      <c r="D51" t="n">
        <v>234.73</v>
      </c>
      <c r="E51" t="n">
        <v>241.15</v>
      </c>
      <c r="F51" t="n">
        <v>259.64</v>
      </c>
      <c r="G51" t="n">
        <v>241.15</v>
      </c>
      <c r="H51" t="n">
        <v>257.29</v>
      </c>
      <c r="I51" t="n">
        <v>257.36</v>
      </c>
      <c r="J51" t="n">
        <v>254.26</v>
      </c>
      <c r="K51" t="n">
        <v>72663239</v>
      </c>
      <c r="L51" t="inlineStr">
        <is>
          <t>18,47,56,87,990.45</t>
        </is>
      </c>
      <c r="M51" t="inlineStr">
        <is>
          <t>3,27,479</t>
        </is>
      </c>
      <c r="N51" t="inlineStr">
        <is>
          <t>1,70,69,669</t>
        </is>
      </c>
      <c r="O51" t="n">
        <v>23.49</v>
      </c>
      <c r="P51" t="inlineStr">
        <is>
          <t>2025-11-10</t>
        </is>
      </c>
      <c r="Q51" t="n">
        <v>18.48999999999998</v>
      </c>
      <c r="R51" t="n">
        <v>0.8766901027582491</v>
      </c>
      <c r="S51" t="n">
        <v>12546908.8</v>
      </c>
      <c r="T51" t="n">
        <v>5.781499999999992</v>
      </c>
      <c r="U51" t="n">
        <v>232.4825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183.86</v>
      </c>
      <c r="AE51" t="n">
        <v>259.64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NATIONALUM</t>
        </is>
      </c>
      <c r="B52" t="inlineStr">
        <is>
          <t>EQ</t>
        </is>
      </c>
      <c r="C52" t="inlineStr">
        <is>
          <t>07-Nov-2025</t>
        </is>
      </c>
      <c r="D52" t="n">
        <v>230.59</v>
      </c>
      <c r="E52" t="n">
        <v>228</v>
      </c>
      <c r="F52" t="n">
        <v>238.1</v>
      </c>
      <c r="G52" t="n">
        <v>228</v>
      </c>
      <c r="H52" t="n">
        <v>234.61</v>
      </c>
      <c r="I52" t="n">
        <v>234.73</v>
      </c>
      <c r="J52" t="n">
        <v>234.35</v>
      </c>
      <c r="K52" t="n">
        <v>12249764</v>
      </c>
      <c r="L52" t="inlineStr">
        <is>
          <t>2,87,07,17,937.46</t>
        </is>
      </c>
      <c r="M52" t="inlineStr">
        <is>
          <t>61,553</t>
        </is>
      </c>
      <c r="N52" t="inlineStr">
        <is>
          <t>51,33,685</t>
        </is>
      </c>
      <c r="O52" t="n">
        <v>41.91</v>
      </c>
      <c r="P52" t="inlineStr">
        <is>
          <t>2025-11-07</t>
        </is>
      </c>
      <c r="Q52" t="n">
        <v>10.09999999999999</v>
      </c>
      <c r="R52" t="n">
        <v>0.6663366336633657</v>
      </c>
      <c r="S52" t="n">
        <v>9974847.4</v>
      </c>
      <c r="T52" t="n">
        <v>5.230499999999994</v>
      </c>
      <c r="U52" t="n">
        <v>231.092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183.86</v>
      </c>
      <c r="AE52" t="n">
        <v>241.11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NATIONALUM</t>
        </is>
      </c>
      <c r="B53" t="inlineStr">
        <is>
          <t>EQ</t>
        </is>
      </c>
      <c r="C53" t="inlineStr">
        <is>
          <t>06-Nov-2025</t>
        </is>
      </c>
      <c r="D53" t="n">
        <v>233.27</v>
      </c>
      <c r="E53" t="n">
        <v>233.27</v>
      </c>
      <c r="F53" t="n">
        <v>233.3</v>
      </c>
      <c r="G53" t="n">
        <v>228.03</v>
      </c>
      <c r="H53" t="n">
        <v>230.81</v>
      </c>
      <c r="I53" t="n">
        <v>230.59</v>
      </c>
      <c r="J53" t="n">
        <v>230.33</v>
      </c>
      <c r="K53" t="n">
        <v>6052538</v>
      </c>
      <c r="L53" t="inlineStr">
        <is>
          <t>1,39,41,06,678.78</t>
        </is>
      </c>
      <c r="M53" t="inlineStr">
        <is>
          <t>53,189</t>
        </is>
      </c>
      <c r="N53" t="inlineStr">
        <is>
          <t>24,06,841</t>
        </is>
      </c>
      <c r="O53" t="n">
        <v>39.77</v>
      </c>
      <c r="P53" t="inlineStr">
        <is>
          <t>2025-11-06</t>
        </is>
      </c>
      <c r="Q53" t="n">
        <v>5.27000000000001</v>
      </c>
      <c r="R53" t="n">
        <v>0.4857685009487661</v>
      </c>
      <c r="S53" t="n">
        <v>11006784.45</v>
      </c>
      <c r="T53" t="n">
        <v>5.135499999999993</v>
      </c>
      <c r="U53" t="n">
        <v>230.5365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183.86</v>
      </c>
      <c r="AE53" t="n">
        <v>241.11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NATIONALUM</t>
        </is>
      </c>
      <c r="B54" t="inlineStr">
        <is>
          <t>EQ</t>
        </is>
      </c>
      <c r="C54" t="inlineStr">
        <is>
          <t>04-Nov-2025</t>
        </is>
      </c>
      <c r="D54" t="n">
        <v>238.66</v>
      </c>
      <c r="E54" t="n">
        <v>238</v>
      </c>
      <c r="F54" t="n">
        <v>238.14</v>
      </c>
      <c r="G54" t="n">
        <v>231.75</v>
      </c>
      <c r="H54" t="n">
        <v>233</v>
      </c>
      <c r="I54" t="n">
        <v>233.27</v>
      </c>
      <c r="J54" t="n">
        <v>233.94</v>
      </c>
      <c r="K54" t="n">
        <v>6566393</v>
      </c>
      <c r="L54" t="inlineStr">
        <is>
          <t>1,53,61,12,337.50</t>
        </is>
      </c>
      <c r="M54" t="inlineStr">
        <is>
          <t>45,719</t>
        </is>
      </c>
      <c r="N54" t="inlineStr">
        <is>
          <t>26,79,386</t>
        </is>
      </c>
      <c r="O54" t="n">
        <v>40.8</v>
      </c>
      <c r="P54" t="inlineStr">
        <is>
          <t>2025-11-04</t>
        </is>
      </c>
      <c r="Q54" t="n">
        <v>6.389999999999986</v>
      </c>
      <c r="R54" t="n">
        <v>0.2378716744913949</v>
      </c>
      <c r="S54" t="n">
        <v>11005818.15</v>
      </c>
      <c r="T54" t="n">
        <v>5.071999999999993</v>
      </c>
      <c r="U54" t="n">
        <v>229.8605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183.86</v>
      </c>
      <c r="AE54" t="n">
        <v>241.11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NATIONALUM</t>
        </is>
      </c>
      <c r="B55" t="inlineStr">
        <is>
          <t>EQ</t>
        </is>
      </c>
      <c r="C55" t="inlineStr">
        <is>
          <t>03-Nov-2025</t>
        </is>
      </c>
      <c r="D55" t="n">
        <v>234.14</v>
      </c>
      <c r="E55" t="n">
        <v>237</v>
      </c>
      <c r="F55" t="n">
        <v>240.1</v>
      </c>
      <c r="G55" t="n">
        <v>236.28</v>
      </c>
      <c r="H55" t="n">
        <v>238.3</v>
      </c>
      <c r="I55" t="n">
        <v>238.66</v>
      </c>
      <c r="J55" t="n">
        <v>238.61</v>
      </c>
      <c r="K55" t="n">
        <v>9491472</v>
      </c>
      <c r="L55" t="inlineStr">
        <is>
          <t>2,26,47,20,172.33</t>
        </is>
      </c>
      <c r="M55" t="inlineStr">
        <is>
          <t>74,721</t>
        </is>
      </c>
      <c r="N55" t="inlineStr">
        <is>
          <t>37,62,438</t>
        </is>
      </c>
      <c r="O55" t="n">
        <v>39.64</v>
      </c>
      <c r="P55" t="inlineStr">
        <is>
          <t>2025-11-03</t>
        </is>
      </c>
      <c r="Q55" t="n">
        <v>3.819999999999993</v>
      </c>
      <c r="R55" t="n">
        <v>0.6230366492146596</v>
      </c>
      <c r="S55" t="n">
        <v>11066980.8</v>
      </c>
      <c r="T55" t="n">
        <v>5.090499999999993</v>
      </c>
      <c r="U55" t="n">
        <v>229.0545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183.86</v>
      </c>
      <c r="AE55" t="n">
        <v>241.11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NATIONALUM</t>
        </is>
      </c>
      <c r="B56" t="inlineStr">
        <is>
          <t>EQ</t>
        </is>
      </c>
      <c r="C56" t="inlineStr">
        <is>
          <t>31-Oct-2025</t>
        </is>
      </c>
      <c r="D56" t="n">
        <v>238.08</v>
      </c>
      <c r="E56" t="n">
        <v>235.9</v>
      </c>
      <c r="F56" t="n">
        <v>236.95</v>
      </c>
      <c r="G56" t="n">
        <v>233.31</v>
      </c>
      <c r="H56" t="n">
        <v>234.11</v>
      </c>
      <c r="I56" t="n">
        <v>234.14</v>
      </c>
      <c r="J56" t="n">
        <v>234.65</v>
      </c>
      <c r="K56" t="n">
        <v>9030396</v>
      </c>
      <c r="L56" t="inlineStr">
        <is>
          <t>2,11,89,82,287.36</t>
        </is>
      </c>
      <c r="M56" t="inlineStr">
        <is>
          <t>47,288</t>
        </is>
      </c>
      <c r="N56" t="inlineStr">
        <is>
          <t>50,96,675</t>
        </is>
      </c>
      <c r="O56" t="n">
        <v>56.44</v>
      </c>
      <c r="P56" t="inlineStr">
        <is>
          <t>2025-10-31</t>
        </is>
      </c>
      <c r="Q56" t="n">
        <v>3.639999999999986</v>
      </c>
      <c r="R56" t="n">
        <v>0.2280219780219745</v>
      </c>
      <c r="S56" t="n">
        <v>11845956.95</v>
      </c>
      <c r="T56" t="n">
        <v>5.404499999999993</v>
      </c>
      <c r="U56" t="n">
        <v>228.1795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183.86</v>
      </c>
      <c r="AE56" t="n">
        <v>241.11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NATIONALUM</t>
        </is>
      </c>
      <c r="B57" t="inlineStr">
        <is>
          <t>EQ</t>
        </is>
      </c>
      <c r="C57" t="inlineStr">
        <is>
          <t>30-Oct-2025</t>
        </is>
      </c>
      <c r="D57" t="n">
        <v>238.1</v>
      </c>
      <c r="E57" t="n">
        <v>237.6</v>
      </c>
      <c r="F57" t="n">
        <v>239.32</v>
      </c>
      <c r="G57" t="n">
        <v>234.33</v>
      </c>
      <c r="H57" t="n">
        <v>238.8</v>
      </c>
      <c r="I57" t="n">
        <v>238.08</v>
      </c>
      <c r="J57" t="n">
        <v>236.8</v>
      </c>
      <c r="K57" t="n">
        <v>7514342</v>
      </c>
      <c r="L57" t="inlineStr">
        <is>
          <t>1,77,93,65,677.75</t>
        </is>
      </c>
      <c r="M57" t="inlineStr">
        <is>
          <t>41,436</t>
        </is>
      </c>
      <c r="N57" t="inlineStr">
        <is>
          <t>33,87,174</t>
        </is>
      </c>
      <c r="O57" t="n">
        <v>45.08</v>
      </c>
      <c r="P57" t="inlineStr">
        <is>
          <t>2025-10-30</t>
        </is>
      </c>
      <c r="Q57" t="n">
        <v>4.989999999999981</v>
      </c>
      <c r="R57" t="n">
        <v>0.7515030060120269</v>
      </c>
      <c r="S57" t="n">
        <v>11818309</v>
      </c>
      <c r="T57" t="n">
        <v>5.511999999999995</v>
      </c>
      <c r="U57" t="n">
        <v>227.1975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183.86</v>
      </c>
      <c r="AE57" t="n">
        <v>241.11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K57" t="inlineStr">
        <is>
          <t>🔥</t>
        </is>
      </c>
    </row>
    <row r="58">
      <c r="A58" t="inlineStr">
        <is>
          <t>NATIONALUM</t>
        </is>
      </c>
      <c r="B58" t="inlineStr">
        <is>
          <t>EQ</t>
        </is>
      </c>
      <c r="C58" t="inlineStr">
        <is>
          <t>29-Oct-2025</t>
        </is>
      </c>
      <c r="D58" t="n">
        <v>236.76</v>
      </c>
      <c r="E58" t="n">
        <v>238</v>
      </c>
      <c r="F58" t="n">
        <v>241</v>
      </c>
      <c r="G58" t="n">
        <v>237.36</v>
      </c>
      <c r="H58" t="n">
        <v>238.35</v>
      </c>
      <c r="I58" t="n">
        <v>238.1</v>
      </c>
      <c r="J58" t="n">
        <v>239.12</v>
      </c>
      <c r="K58" t="n">
        <v>10095469</v>
      </c>
      <c r="L58" t="inlineStr">
        <is>
          <t>2,41,40,55,165.26</t>
        </is>
      </c>
      <c r="M58" t="inlineStr">
        <is>
          <t>65,128</t>
        </is>
      </c>
      <c r="N58" t="inlineStr">
        <is>
          <t>47,48,810</t>
        </is>
      </c>
      <c r="O58" t="n">
        <v>47.04</v>
      </c>
      <c r="P58" t="inlineStr">
        <is>
          <t>2025-10-29</t>
        </is>
      </c>
      <c r="Q58" t="n">
        <v>3.639999999999986</v>
      </c>
      <c r="R58" t="n">
        <v>0.2032967032966987</v>
      </c>
      <c r="S58" t="n">
        <v>12582166.6</v>
      </c>
      <c r="T58" t="n">
        <v>5.822499999999996</v>
      </c>
      <c r="U58" t="n">
        <v>225.987</v>
      </c>
      <c r="V58" t="n">
        <v>2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183.86</v>
      </c>
      <c r="AE58" t="n">
        <v>241.11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NATIONALUM</t>
        </is>
      </c>
      <c r="B59" t="inlineStr">
        <is>
          <t>EQ</t>
        </is>
      </c>
      <c r="C59" t="inlineStr">
        <is>
          <t>28-Oct-2025</t>
        </is>
      </c>
      <c r="D59" t="n">
        <v>237.87</v>
      </c>
      <c r="E59" t="n">
        <v>237.87</v>
      </c>
      <c r="F59" t="n">
        <v>241.11</v>
      </c>
      <c r="G59" t="n">
        <v>235.65</v>
      </c>
      <c r="H59" t="n">
        <v>237.28</v>
      </c>
      <c r="I59" t="n">
        <v>236.76</v>
      </c>
      <c r="J59" t="n">
        <v>238.14</v>
      </c>
      <c r="K59" t="n">
        <v>10124445</v>
      </c>
      <c r="L59" t="inlineStr">
        <is>
          <t>2,41,09,97,040.25</t>
        </is>
      </c>
      <c r="M59" t="inlineStr">
        <is>
          <t>50,437</t>
        </is>
      </c>
      <c r="N59" t="inlineStr">
        <is>
          <t>40,75,122</t>
        </is>
      </c>
      <c r="O59" t="n">
        <v>40.25</v>
      </c>
      <c r="P59" t="inlineStr">
        <is>
          <t>2025-10-28</t>
        </is>
      </c>
      <c r="Q59" t="n">
        <v>5.460000000000008</v>
      </c>
      <c r="R59" t="n">
        <v>0.2032967032967003</v>
      </c>
      <c r="S59" t="n">
        <v>12371649.1</v>
      </c>
      <c r="T59" t="n">
        <v>5.898999999999996</v>
      </c>
      <c r="U59" t="n">
        <v>224.2775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183.86</v>
      </c>
      <c r="AE59" t="n">
        <v>241.11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NATIONALUM</t>
        </is>
      </c>
      <c r="B60" t="inlineStr">
        <is>
          <t>EQ</t>
        </is>
      </c>
      <c r="C60" t="inlineStr">
        <is>
          <t>27-Oct-2025</t>
        </is>
      </c>
      <c r="D60" t="n">
        <v>236.1</v>
      </c>
      <c r="E60" t="n">
        <v>237.8</v>
      </c>
      <c r="F60" t="n">
        <v>238.88</v>
      </c>
      <c r="G60" t="n">
        <v>236.51</v>
      </c>
      <c r="H60" t="n">
        <v>238.3</v>
      </c>
      <c r="I60" t="n">
        <v>237.87</v>
      </c>
      <c r="J60" t="n">
        <v>237.64</v>
      </c>
      <c r="K60" t="n">
        <v>5646448</v>
      </c>
      <c r="L60" t="inlineStr">
        <is>
          <t>1,34,18,28,448.92</t>
        </is>
      </c>
      <c r="M60" t="inlineStr">
        <is>
          <t>48,741</t>
        </is>
      </c>
      <c r="N60" t="inlineStr">
        <is>
          <t>20,40,253</t>
        </is>
      </c>
      <c r="O60" t="n">
        <v>36.13</v>
      </c>
      <c r="P60" t="inlineStr">
        <is>
          <t>2025-10-27</t>
        </is>
      </c>
      <c r="Q60" t="n">
        <v>2.370000000000005</v>
      </c>
      <c r="R60" t="n">
        <v>0.573839662447262</v>
      </c>
      <c r="S60" t="n">
        <v>12187268.55</v>
      </c>
      <c r="T60" t="n">
        <v>6.002999999999996</v>
      </c>
      <c r="U60" t="n">
        <v>222.4685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183.86</v>
      </c>
      <c r="AE60" t="n">
        <v>240.2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</row>
    <row r="61">
      <c r="A61" t="inlineStr">
        <is>
          <t>NATIONALUM</t>
        </is>
      </c>
      <c r="B61" t="inlineStr">
        <is>
          <t>EQ</t>
        </is>
      </c>
      <c r="C61" t="inlineStr">
        <is>
          <t>24-Oct-2025</t>
        </is>
      </c>
      <c r="D61" t="n">
        <v>228.28</v>
      </c>
      <c r="E61" t="n">
        <v>234</v>
      </c>
      <c r="F61" t="n">
        <v>240.2</v>
      </c>
      <c r="G61" t="n">
        <v>232.07</v>
      </c>
      <c r="H61" t="n">
        <v>236</v>
      </c>
      <c r="I61" t="n">
        <v>236.1</v>
      </c>
      <c r="J61" t="n">
        <v>237.44</v>
      </c>
      <c r="K61" t="n">
        <v>30712917</v>
      </c>
      <c r="L61" t="inlineStr">
        <is>
          <t>7,29,26,01,830.50</t>
        </is>
      </c>
      <c r="M61" t="inlineStr">
        <is>
          <t>1,67,060</t>
        </is>
      </c>
      <c r="N61" t="inlineStr">
        <is>
          <t>72,92,513</t>
        </is>
      </c>
      <c r="O61" t="n">
        <v>23.74</v>
      </c>
      <c r="P61" t="inlineStr">
        <is>
          <t>2025-10-24</t>
        </is>
      </c>
      <c r="Q61" t="n">
        <v>8.129999999999995</v>
      </c>
      <c r="R61" t="n">
        <v>0.4956949569495699</v>
      </c>
      <c r="S61" t="n">
        <v>12218728.5</v>
      </c>
      <c r="T61" t="n">
        <v>6.162999999999995</v>
      </c>
      <c r="U61" t="n">
        <v>220.8555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183.86</v>
      </c>
      <c r="AE61" t="n">
        <v>240.2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NATIONALUM</t>
        </is>
      </c>
      <c r="B62" t="inlineStr">
        <is>
          <t>EQ</t>
        </is>
      </c>
      <c r="C62" t="inlineStr">
        <is>
          <t>23-Oct-2025</t>
        </is>
      </c>
      <c r="D62" t="n">
        <v>227.35</v>
      </c>
      <c r="E62" t="n">
        <v>228.5</v>
      </c>
      <c r="F62" t="n">
        <v>231.14</v>
      </c>
      <c r="G62" t="n">
        <v>227.35</v>
      </c>
      <c r="H62" t="n">
        <v>228</v>
      </c>
      <c r="I62" t="n">
        <v>228.28</v>
      </c>
      <c r="J62" t="n">
        <v>229.13</v>
      </c>
      <c r="K62" t="n">
        <v>9421550</v>
      </c>
      <c r="L62" t="inlineStr">
        <is>
          <t>2,15,87,30,533.13</t>
        </is>
      </c>
      <c r="M62" t="inlineStr">
        <is>
          <t>73,409</t>
        </is>
      </c>
      <c r="N62" t="inlineStr">
        <is>
          <t>37,33,907</t>
        </is>
      </c>
      <c r="O62" t="n">
        <v>39.63</v>
      </c>
      <c r="P62" t="inlineStr">
        <is>
          <t>2025-10-23</t>
        </is>
      </c>
      <c r="Q62" t="n">
        <v>3.789999999999992</v>
      </c>
      <c r="R62" t="n">
        <v>0.2453825857519812</v>
      </c>
      <c r="S62" t="n">
        <v>10947130.25</v>
      </c>
      <c r="T62" t="n">
        <v>5.979999999999995</v>
      </c>
      <c r="U62" t="n">
        <v>219.355</v>
      </c>
      <c r="V62" t="n">
        <v>2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183.86</v>
      </c>
      <c r="AE62" t="n">
        <v>232.2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NATIONALUM</t>
        </is>
      </c>
      <c r="B63" t="inlineStr">
        <is>
          <t>EQ</t>
        </is>
      </c>
      <c r="C63" t="inlineStr">
        <is>
          <t>21-Oct-2025</t>
        </is>
      </c>
      <c r="D63" t="n">
        <v>226.03</v>
      </c>
      <c r="E63" t="n">
        <v>227</v>
      </c>
      <c r="F63" t="n">
        <v>227.92</v>
      </c>
      <c r="G63" t="n">
        <v>226.5</v>
      </c>
      <c r="H63" t="n">
        <v>226.65</v>
      </c>
      <c r="I63" t="n">
        <v>227.35</v>
      </c>
      <c r="J63" t="n">
        <v>227.41</v>
      </c>
      <c r="K63" t="n">
        <v>1587416</v>
      </c>
      <c r="L63" t="inlineStr">
        <is>
          <t>36,09,94,424.69</t>
        </is>
      </c>
      <c r="M63" t="inlineStr">
        <is>
          <t>14,975</t>
        </is>
      </c>
      <c r="N63" t="inlineStr">
        <is>
          <t>8,53,890</t>
        </is>
      </c>
      <c r="O63" t="n">
        <v>53.83</v>
      </c>
      <c r="P63" t="inlineStr">
        <is>
          <t>2025-10-21</t>
        </is>
      </c>
      <c r="Q63" t="n">
        <v>1.419999999999987</v>
      </c>
      <c r="R63" t="n">
        <v>0.598591549295776</v>
      </c>
      <c r="S63" t="n">
        <v>10793578.6</v>
      </c>
      <c r="T63" t="n">
        <v>6.019499999999995</v>
      </c>
      <c r="U63" t="n">
        <v>218.383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183.86</v>
      </c>
      <c r="AE63" t="n">
        <v>232.2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</row>
    <row r="64">
      <c r="A64" t="inlineStr">
        <is>
          <t>NATIONALUM</t>
        </is>
      </c>
      <c r="B64" t="inlineStr">
        <is>
          <t>EQ</t>
        </is>
      </c>
      <c r="C64" t="inlineStr">
        <is>
          <t>20-Oct-2025</t>
        </is>
      </c>
      <c r="D64" t="n">
        <v>225.35</v>
      </c>
      <c r="E64" t="n">
        <v>225.42</v>
      </c>
      <c r="F64" t="n">
        <v>227.42</v>
      </c>
      <c r="G64" t="n">
        <v>222.71</v>
      </c>
      <c r="H64" t="n">
        <v>226.2</v>
      </c>
      <c r="I64" t="n">
        <v>226.03</v>
      </c>
      <c r="J64" t="n">
        <v>224.98</v>
      </c>
      <c r="K64" t="n">
        <v>5197040</v>
      </c>
      <c r="L64" t="inlineStr">
        <is>
          <t>1,16,92,17,327.52</t>
        </is>
      </c>
      <c r="M64" t="inlineStr">
        <is>
          <t>37,385</t>
        </is>
      </c>
      <c r="N64" t="inlineStr">
        <is>
          <t>21,28,886</t>
        </is>
      </c>
      <c r="O64" t="n">
        <v>40.96</v>
      </c>
      <c r="P64" t="inlineStr">
        <is>
          <t>2025-10-20</t>
        </is>
      </c>
      <c r="Q64" t="n">
        <v>4.70999999999998</v>
      </c>
      <c r="R64" t="n">
        <v>0.7048832271762224</v>
      </c>
      <c r="S64" t="n">
        <v>10978332</v>
      </c>
      <c r="T64" t="n">
        <v>6.200499999999995</v>
      </c>
      <c r="U64" t="n">
        <v>217.5625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183.86</v>
      </c>
      <c r="AE64" t="n">
        <v>232.2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NATIONALUM</t>
        </is>
      </c>
      <c r="B65" t="inlineStr">
        <is>
          <t>EQ</t>
        </is>
      </c>
      <c r="C65" t="inlineStr">
        <is>
          <t>17-Oct-2025</t>
        </is>
      </c>
      <c r="D65" t="n">
        <v>226.84</v>
      </c>
      <c r="E65" t="n">
        <v>227.09</v>
      </c>
      <c r="F65" t="n">
        <v>230.49</v>
      </c>
      <c r="G65" t="n">
        <v>223.8</v>
      </c>
      <c r="H65" t="n">
        <v>224.75</v>
      </c>
      <c r="I65" t="n">
        <v>225.35</v>
      </c>
      <c r="J65" t="n">
        <v>227.5</v>
      </c>
      <c r="K65" t="n">
        <v>8595074</v>
      </c>
      <c r="L65" t="inlineStr">
        <is>
          <t>1,95,53,59,688.17</t>
        </is>
      </c>
      <c r="M65" t="inlineStr">
        <is>
          <t>80,368</t>
        </is>
      </c>
      <c r="N65" t="inlineStr">
        <is>
          <t>31,43,877</t>
        </is>
      </c>
      <c r="O65" t="n">
        <v>36.58</v>
      </c>
      <c r="P65" t="inlineStr">
        <is>
          <t>2025-10-17</t>
        </is>
      </c>
      <c r="Q65" t="n">
        <v>6.689999999999998</v>
      </c>
      <c r="R65" t="n">
        <v>0.2316890881913278</v>
      </c>
      <c r="S65" t="n">
        <v>11024747.65</v>
      </c>
      <c r="T65" t="n">
        <v>6.089999999999996</v>
      </c>
      <c r="U65" t="n">
        <v>216.841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183.86</v>
      </c>
      <c r="AE65" t="n">
        <v>232.2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NATIONALUM</t>
        </is>
      </c>
      <c r="B66" t="inlineStr">
        <is>
          <t>EQ</t>
        </is>
      </c>
      <c r="C66" t="inlineStr">
        <is>
          <t>16-Oct-2025</t>
        </is>
      </c>
      <c r="D66" t="n">
        <v>226.55</v>
      </c>
      <c r="E66" t="n">
        <v>227</v>
      </c>
      <c r="F66" t="n">
        <v>227.75</v>
      </c>
      <c r="G66" t="n">
        <v>223.92</v>
      </c>
      <c r="H66" t="n">
        <v>226.7</v>
      </c>
      <c r="I66" t="n">
        <v>226.84</v>
      </c>
      <c r="J66" t="n">
        <v>226.49</v>
      </c>
      <c r="K66" t="n">
        <v>6327250</v>
      </c>
      <c r="L66" t="inlineStr">
        <is>
          <t>1,43,30,27,519.55</t>
        </is>
      </c>
      <c r="M66" t="inlineStr">
        <is>
          <t>64,739</t>
        </is>
      </c>
      <c r="N66" t="inlineStr">
        <is>
          <t>30,32,910</t>
        </is>
      </c>
      <c r="O66" t="n">
        <v>47.93</v>
      </c>
      <c r="P66" t="inlineStr">
        <is>
          <t>2025-10-16</t>
        </is>
      </c>
      <c r="Q66" t="n">
        <v>3.830000000000013</v>
      </c>
      <c r="R66" t="n">
        <v>0.7624020887728477</v>
      </c>
      <c r="S66" t="n">
        <v>10876677.45</v>
      </c>
      <c r="T66" t="n">
        <v>5.919499999999997</v>
      </c>
      <c r="U66" t="n">
        <v>216.2635</v>
      </c>
      <c r="V66" t="n">
        <v>2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183.86</v>
      </c>
      <c r="AE66" t="n">
        <v>232.2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NATIONALUM</t>
        </is>
      </c>
      <c r="B67" t="inlineStr">
        <is>
          <t>EQ</t>
        </is>
      </c>
      <c r="C67" t="inlineStr">
        <is>
          <t>15-Oct-2025</t>
        </is>
      </c>
      <c r="D67" t="n">
        <v>223.91</v>
      </c>
      <c r="E67" t="n">
        <v>223.8</v>
      </c>
      <c r="F67" t="n">
        <v>228</v>
      </c>
      <c r="G67" t="n">
        <v>223.8</v>
      </c>
      <c r="H67" t="n">
        <v>226.03</v>
      </c>
      <c r="I67" t="n">
        <v>226.55</v>
      </c>
      <c r="J67" t="n">
        <v>226.57</v>
      </c>
      <c r="K67" t="n">
        <v>12613195</v>
      </c>
      <c r="L67" t="inlineStr">
        <is>
          <t>2,85,78,14,777.67</t>
        </is>
      </c>
      <c r="M67" t="inlineStr">
        <is>
          <t>65,365</t>
        </is>
      </c>
      <c r="N67" t="inlineStr">
        <is>
          <t>84,89,386</t>
        </is>
      </c>
      <c r="O67" t="n">
        <v>67.31</v>
      </c>
      <c r="P67" t="inlineStr">
        <is>
          <t>2025-10-15</t>
        </is>
      </c>
      <c r="Q67" t="n">
        <v>4.199999999999989</v>
      </c>
      <c r="R67" t="n">
        <v>0.6547619047619065</v>
      </c>
      <c r="S67" t="n">
        <v>10960993.9</v>
      </c>
      <c r="T67" t="n">
        <v>6.040999999999995</v>
      </c>
      <c r="U67" t="n">
        <v>215.5845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179.93</v>
      </c>
      <c r="AE67" t="n">
        <v>232.2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NATIONALUM</t>
        </is>
      </c>
      <c r="B68" t="inlineStr">
        <is>
          <t>EQ</t>
        </is>
      </c>
      <c r="C68" t="inlineStr">
        <is>
          <t>14-Oct-2025</t>
        </is>
      </c>
      <c r="D68" t="n">
        <v>225.38</v>
      </c>
      <c r="E68" t="n">
        <v>227.1</v>
      </c>
      <c r="F68" t="n">
        <v>229.2</v>
      </c>
      <c r="G68" t="n">
        <v>222.77</v>
      </c>
      <c r="H68" t="n">
        <v>223.25</v>
      </c>
      <c r="I68" t="n">
        <v>223.91</v>
      </c>
      <c r="J68" t="n">
        <v>225.89</v>
      </c>
      <c r="K68" t="n">
        <v>8629781</v>
      </c>
      <c r="L68" t="inlineStr">
        <is>
          <t>1,94,93,74,953.35</t>
        </is>
      </c>
      <c r="M68" t="inlineStr">
        <is>
          <t>59,664</t>
        </is>
      </c>
      <c r="N68" t="inlineStr">
        <is>
          <t>37,56,274</t>
        </is>
      </c>
      <c r="O68" t="n">
        <v>43.53</v>
      </c>
      <c r="P68" t="inlineStr">
        <is>
          <t>2025-10-14</t>
        </is>
      </c>
      <c r="Q68" t="n">
        <v>6.429999999999978</v>
      </c>
      <c r="R68" t="n">
        <v>0.1772939346811804</v>
      </c>
      <c r="S68" t="n">
        <v>10694854.45</v>
      </c>
      <c r="T68" t="n">
        <v>6.063999999999996</v>
      </c>
      <c r="U68" t="n">
        <v>215.081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179.93</v>
      </c>
      <c r="AE68" t="n">
        <v>232.2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NATIONALUM</t>
        </is>
      </c>
      <c r="B69" t="inlineStr">
        <is>
          <t>EQ</t>
        </is>
      </c>
      <c r="C69" t="inlineStr">
        <is>
          <t>13-Oct-2025</t>
        </is>
      </c>
      <c r="D69" t="n">
        <v>224.3</v>
      </c>
      <c r="E69" t="n">
        <v>223</v>
      </c>
      <c r="F69" t="n">
        <v>226.23</v>
      </c>
      <c r="G69" t="n">
        <v>221.37</v>
      </c>
      <c r="H69" t="n">
        <v>226.22</v>
      </c>
      <c r="I69" t="n">
        <v>225.38</v>
      </c>
      <c r="J69" t="n">
        <v>224.73</v>
      </c>
      <c r="K69" t="n">
        <v>8749565</v>
      </c>
      <c r="L69" t="inlineStr">
        <is>
          <t>1,96,62,93,717.42</t>
        </is>
      </c>
      <c r="M69" t="inlineStr">
        <is>
          <t>84,291</t>
        </is>
      </c>
      <c r="N69" t="inlineStr">
        <is>
          <t>30,98,446</t>
        </is>
      </c>
      <c r="O69" t="n">
        <v>35.41</v>
      </c>
      <c r="P69" t="inlineStr">
        <is>
          <t>2025-10-13</t>
        </is>
      </c>
      <c r="Q69" t="n">
        <v>4.859999999999985</v>
      </c>
      <c r="R69" t="n">
        <v>0.8251028806584368</v>
      </c>
      <c r="S69" t="n">
        <v>10655561.35</v>
      </c>
      <c r="T69" t="n">
        <v>6.000499999999997</v>
      </c>
      <c r="U69" t="n">
        <v>214.725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179.93</v>
      </c>
      <c r="AE69" t="n">
        <v>232.2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NATIONALUM</t>
        </is>
      </c>
      <c r="B70" t="inlineStr">
        <is>
          <t>EQ</t>
        </is>
      </c>
      <c r="C70" t="inlineStr">
        <is>
          <t>10-Oct-2025</t>
        </is>
      </c>
      <c r="D70" t="n">
        <v>229.55</v>
      </c>
      <c r="E70" t="n">
        <v>230</v>
      </c>
      <c r="F70" t="n">
        <v>230.8</v>
      </c>
      <c r="G70" t="n">
        <v>223.4</v>
      </c>
      <c r="H70" t="n">
        <v>224.69</v>
      </c>
      <c r="I70" t="n">
        <v>224.3</v>
      </c>
      <c r="J70" t="n">
        <v>225.03</v>
      </c>
      <c r="K70" t="n">
        <v>9669882</v>
      </c>
      <c r="L70" t="inlineStr">
        <is>
          <t>2,17,60,39,577.43</t>
        </is>
      </c>
      <c r="M70" t="inlineStr">
        <is>
          <t>68,081</t>
        </is>
      </c>
      <c r="N70" t="inlineStr">
        <is>
          <t>36,01,432</t>
        </is>
      </c>
      <c r="O70" t="n">
        <v>37.24</v>
      </c>
      <c r="P70" t="inlineStr">
        <is>
          <t>2025-10-10</t>
        </is>
      </c>
      <c r="Q70" t="n">
        <v>7.400000000000006</v>
      </c>
      <c r="R70" t="n">
        <v>0.1216216216216223</v>
      </c>
      <c r="S70" t="n">
        <v>10660260.9</v>
      </c>
      <c r="T70" t="n">
        <v>5.994499999999997</v>
      </c>
      <c r="U70" t="n">
        <v>214.371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179.93</v>
      </c>
      <c r="AE70" t="n">
        <v>232.2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NATIONALUM</t>
        </is>
      </c>
      <c r="B71" t="inlineStr">
        <is>
          <t>EQ</t>
        </is>
      </c>
      <c r="C71" t="inlineStr">
        <is>
          <t>09-Oct-2025</t>
        </is>
      </c>
      <c r="D71" t="n">
        <v>223.62</v>
      </c>
      <c r="E71" t="n">
        <v>225.4</v>
      </c>
      <c r="F71" t="n">
        <v>232.2</v>
      </c>
      <c r="G71" t="n">
        <v>224.73</v>
      </c>
      <c r="H71" t="n">
        <v>229.49</v>
      </c>
      <c r="I71" t="n">
        <v>229.55</v>
      </c>
      <c r="J71" t="n">
        <v>229.08</v>
      </c>
      <c r="K71" t="n">
        <v>21222011</v>
      </c>
      <c r="L71" t="inlineStr">
        <is>
          <t>4,86,16,01,353.92</t>
        </is>
      </c>
      <c r="M71" t="inlineStr">
        <is>
          <t>1,38,044</t>
        </is>
      </c>
      <c r="N71" t="inlineStr">
        <is>
          <t>55,97,801</t>
        </is>
      </c>
      <c r="O71" t="n">
        <v>26.38</v>
      </c>
      <c r="P71" t="inlineStr">
        <is>
          <t>2025-10-09</t>
        </is>
      </c>
      <c r="Q71" t="n">
        <v>7.469999999999999</v>
      </c>
      <c r="R71" t="n">
        <v>0.6452476572958531</v>
      </c>
      <c r="S71" t="n">
        <v>10886872.3</v>
      </c>
      <c r="T71" t="n">
        <v>6.053999999999995</v>
      </c>
      <c r="U71" t="n">
        <v>213.876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179.93</v>
      </c>
      <c r="AE71" t="n">
        <v>232.2</v>
      </c>
      <c r="AF71" t="inlineStr">
        <is>
          <t>Distribution</t>
        </is>
      </c>
      <c r="AG71" t="inlineStr">
        <is>
          <t>No_Supply</t>
        </is>
      </c>
      <c r="AH71" t="inlineStr">
        <is>
          <t>Pending ⏳</t>
        </is>
      </c>
    </row>
    <row r="72">
      <c r="A72" t="inlineStr">
        <is>
          <t>NATIONALUM</t>
        </is>
      </c>
      <c r="B72" t="inlineStr">
        <is>
          <t>EQ</t>
        </is>
      </c>
      <c r="C72" t="inlineStr">
        <is>
          <t>08-Oct-2025</t>
        </is>
      </c>
      <c r="D72" t="n">
        <v>217.07</v>
      </c>
      <c r="E72" t="n">
        <v>218.15</v>
      </c>
      <c r="F72" t="n">
        <v>226.25</v>
      </c>
      <c r="G72" t="n">
        <v>218.05</v>
      </c>
      <c r="H72" t="n">
        <v>223.55</v>
      </c>
      <c r="I72" t="n">
        <v>223.62</v>
      </c>
      <c r="J72" t="n">
        <v>223.28</v>
      </c>
      <c r="K72" t="n">
        <v>32888505</v>
      </c>
      <c r="L72" t="inlineStr">
        <is>
          <t>7,34,34,88,553.73</t>
        </is>
      </c>
      <c r="M72" t="inlineStr">
        <is>
          <t>1,48,258</t>
        </is>
      </c>
      <c r="N72" t="inlineStr">
        <is>
          <t>75,10,628</t>
        </is>
      </c>
      <c r="O72" t="n">
        <v>22.84</v>
      </c>
      <c r="P72" t="inlineStr">
        <is>
          <t>2025-10-08</t>
        </is>
      </c>
      <c r="Q72" t="n">
        <v>8.199999999999989</v>
      </c>
      <c r="R72" t="n">
        <v>0.679268292682927</v>
      </c>
      <c r="S72" t="n">
        <v>10148317.4</v>
      </c>
      <c r="T72" t="n">
        <v>5.897999999999994</v>
      </c>
      <c r="U72" t="n">
        <v>212.855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179.93</v>
      </c>
      <c r="AE72" t="n">
        <v>226.25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NATIONALUM</t>
        </is>
      </c>
      <c r="B73" t="inlineStr">
        <is>
          <t>EQ</t>
        </is>
      </c>
      <c r="C73" t="inlineStr">
        <is>
          <t>07-Oct-2025</t>
        </is>
      </c>
      <c r="D73" t="n">
        <v>217.15</v>
      </c>
      <c r="E73" t="n">
        <v>217.9</v>
      </c>
      <c r="F73" t="n">
        <v>220</v>
      </c>
      <c r="G73" t="n">
        <v>216</v>
      </c>
      <c r="H73" t="n">
        <v>217.2</v>
      </c>
      <c r="I73" t="n">
        <v>217.07</v>
      </c>
      <c r="J73" t="n">
        <v>217.82</v>
      </c>
      <c r="K73" t="n">
        <v>6033212</v>
      </c>
      <c r="L73" t="inlineStr">
        <is>
          <t>1,31,41,77,232.08</t>
        </is>
      </c>
      <c r="M73" t="inlineStr">
        <is>
          <t>53,113</t>
        </is>
      </c>
      <c r="N73" t="inlineStr">
        <is>
          <t>22,25,533</t>
        </is>
      </c>
      <c r="O73" t="n">
        <v>36.89</v>
      </c>
      <c r="P73" t="inlineStr">
        <is>
          <t>2025-10-07</t>
        </is>
      </c>
      <c r="Q73" t="n">
        <v>4</v>
      </c>
      <c r="R73" t="n">
        <v>0.2674999999999983</v>
      </c>
      <c r="S73" t="n">
        <v>8774522.15</v>
      </c>
      <c r="T73" t="n">
        <v>5.763499999999995</v>
      </c>
      <c r="U73" t="n">
        <v>212.005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179.93</v>
      </c>
      <c r="AE73" t="n">
        <v>224.6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NATIONALUM</t>
        </is>
      </c>
      <c r="B74" t="inlineStr">
        <is>
          <t>EQ</t>
        </is>
      </c>
      <c r="C74" t="inlineStr">
        <is>
          <t>06-Oct-2025</t>
        </is>
      </c>
      <c r="D74" t="n">
        <v>221.16</v>
      </c>
      <c r="E74" t="n">
        <v>222.05</v>
      </c>
      <c r="F74" t="n">
        <v>223.5</v>
      </c>
      <c r="G74" t="n">
        <v>216.74</v>
      </c>
      <c r="H74" t="n">
        <v>217.29</v>
      </c>
      <c r="I74" t="n">
        <v>217.15</v>
      </c>
      <c r="J74" t="n">
        <v>219.07</v>
      </c>
      <c r="K74" t="n">
        <v>7789646</v>
      </c>
      <c r="L74" t="inlineStr">
        <is>
          <t>1,70,64,87,544.27</t>
        </is>
      </c>
      <c r="M74" t="inlineStr">
        <is>
          <t>50,736</t>
        </is>
      </c>
      <c r="N74" t="inlineStr">
        <is>
          <t>28,71,710</t>
        </is>
      </c>
      <c r="O74" t="n">
        <v>36.87</v>
      </c>
      <c r="P74" t="inlineStr">
        <is>
          <t>2025-10-06</t>
        </is>
      </c>
      <c r="Q74" t="n">
        <v>6.759999999999991</v>
      </c>
      <c r="R74" t="n">
        <v>0.060650887573964</v>
      </c>
      <c r="S74" t="n">
        <v>8914758.35</v>
      </c>
      <c r="T74" t="n">
        <v>5.930999999999995</v>
      </c>
      <c r="U74" t="n">
        <v>211.6795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179.93</v>
      </c>
      <c r="AE74" t="n">
        <v>224.6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NATIONALUM</t>
        </is>
      </c>
      <c r="B75" t="inlineStr">
        <is>
          <t>EQ</t>
        </is>
      </c>
      <c r="C75" t="inlineStr">
        <is>
          <t>03-Oct-2025</t>
        </is>
      </c>
      <c r="D75" t="n">
        <v>214.5</v>
      </c>
      <c r="E75" t="n">
        <v>214.5</v>
      </c>
      <c r="F75" t="n">
        <v>224.6</v>
      </c>
      <c r="G75" t="n">
        <v>214.5</v>
      </c>
      <c r="H75" t="n">
        <v>221.1</v>
      </c>
      <c r="I75" t="n">
        <v>221.16</v>
      </c>
      <c r="J75" t="n">
        <v>221.07</v>
      </c>
      <c r="K75" t="n">
        <v>25070995</v>
      </c>
      <c r="L75" t="inlineStr">
        <is>
          <t>5,54,24,49,192.00</t>
        </is>
      </c>
      <c r="M75" t="inlineStr">
        <is>
          <t>1,25,947</t>
        </is>
      </c>
      <c r="N75" t="inlineStr">
        <is>
          <t>79,56,776</t>
        </is>
      </c>
      <c r="O75" t="n">
        <v>31.74</v>
      </c>
      <c r="P75" t="inlineStr">
        <is>
          <t>2025-10-03</t>
        </is>
      </c>
      <c r="Q75" t="n">
        <v>10.09999999999999</v>
      </c>
      <c r="R75" t="n">
        <v>0.6594059405940594</v>
      </c>
      <c r="S75" t="n">
        <v>8985221.449999999</v>
      </c>
      <c r="T75" t="n">
        <v>5.982999999999995</v>
      </c>
      <c r="U75" t="n">
        <v>211.429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179.93</v>
      </c>
      <c r="AE75" t="n">
        <v>224.6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NATIONALUM</t>
        </is>
      </c>
      <c r="B76" t="inlineStr">
        <is>
          <t>EQ</t>
        </is>
      </c>
      <c r="C76" t="inlineStr">
        <is>
          <t>01-Oct-2025</t>
        </is>
      </c>
      <c r="D76" t="n">
        <v>213.87</v>
      </c>
      <c r="E76" t="n">
        <v>214.8</v>
      </c>
      <c r="F76" t="n">
        <v>215.99</v>
      </c>
      <c r="G76" t="n">
        <v>210.2</v>
      </c>
      <c r="H76" t="n">
        <v>214.35</v>
      </c>
      <c r="I76" t="n">
        <v>214.5</v>
      </c>
      <c r="J76" t="n">
        <v>213.28</v>
      </c>
      <c r="K76" t="n">
        <v>8477437</v>
      </c>
      <c r="L76" t="inlineStr">
        <is>
          <t>1,80,80,75,967.98</t>
        </is>
      </c>
      <c r="M76" t="inlineStr">
        <is>
          <t>53,871</t>
        </is>
      </c>
      <c r="N76" t="inlineStr">
        <is>
          <t>23,29,683</t>
        </is>
      </c>
      <c r="O76" t="n">
        <v>27.48</v>
      </c>
      <c r="P76" t="inlineStr">
        <is>
          <t>2025-10-01</t>
        </is>
      </c>
      <c r="Q76" t="n">
        <v>5.79000000000002</v>
      </c>
      <c r="R76" t="n">
        <v>0.742659758203799</v>
      </c>
      <c r="S76" t="n">
        <v>8140985.25</v>
      </c>
      <c r="T76" t="n">
        <v>5.717999999999996</v>
      </c>
      <c r="U76" t="n">
        <v>210.7045</v>
      </c>
      <c r="V76" t="n">
        <v>1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179.93</v>
      </c>
      <c r="AE76" t="n">
        <v>221.23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NATIONALUM</t>
        </is>
      </c>
      <c r="B77" t="inlineStr">
        <is>
          <t>EQ</t>
        </is>
      </c>
      <c r="C77" t="inlineStr">
        <is>
          <t>30-Sep-2025</t>
        </is>
      </c>
      <c r="D77" t="n">
        <v>203.91</v>
      </c>
      <c r="E77" t="n">
        <v>204.2</v>
      </c>
      <c r="F77" t="n">
        <v>215.4</v>
      </c>
      <c r="G77" t="n">
        <v>204.2</v>
      </c>
      <c r="H77" t="n">
        <v>214.45</v>
      </c>
      <c r="I77" t="n">
        <v>213.87</v>
      </c>
      <c r="J77" t="n">
        <v>212.29</v>
      </c>
      <c r="K77" t="n">
        <v>22791494</v>
      </c>
      <c r="L77" t="inlineStr">
        <is>
          <t>4,83,84,39,510.52</t>
        </is>
      </c>
      <c r="M77" t="inlineStr">
        <is>
          <t>1,46,784</t>
        </is>
      </c>
      <c r="N77" t="inlineStr">
        <is>
          <t>59,93,019</t>
        </is>
      </c>
      <c r="O77" t="n">
        <v>26.29</v>
      </c>
      <c r="P77" t="inlineStr">
        <is>
          <t>2025-09-30</t>
        </is>
      </c>
      <c r="Q77" t="n">
        <v>11.20000000000002</v>
      </c>
      <c r="R77" t="n">
        <v>0.8633928571428573</v>
      </c>
      <c r="S77" t="n">
        <v>8567016.6</v>
      </c>
      <c r="T77" t="n">
        <v>5.767999999999996</v>
      </c>
      <c r="U77" t="n">
        <v>210.3355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179.93</v>
      </c>
      <c r="AE77" t="n">
        <v>221.23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NATIONALUM</t>
        </is>
      </c>
      <c r="B78" t="inlineStr">
        <is>
          <t>EQ</t>
        </is>
      </c>
      <c r="C78" t="inlineStr">
        <is>
          <t>29-Sep-2025</t>
        </is>
      </c>
      <c r="D78" t="n">
        <v>200.58</v>
      </c>
      <c r="E78" t="n">
        <v>201</v>
      </c>
      <c r="F78" t="n">
        <v>206</v>
      </c>
      <c r="G78" t="n">
        <v>200.83</v>
      </c>
      <c r="H78" t="n">
        <v>204.2</v>
      </c>
      <c r="I78" t="n">
        <v>203.91</v>
      </c>
      <c r="J78" t="n">
        <v>204.22</v>
      </c>
      <c r="K78" t="n">
        <v>5885119</v>
      </c>
      <c r="L78" t="inlineStr">
        <is>
          <t>1,20,18,30,078.98</t>
        </is>
      </c>
      <c r="M78" t="inlineStr">
        <is>
          <t>64,886</t>
        </is>
      </c>
      <c r="N78" t="inlineStr">
        <is>
          <t>27,72,109</t>
        </is>
      </c>
      <c r="O78" t="n">
        <v>47.1</v>
      </c>
      <c r="P78" t="inlineStr">
        <is>
          <t>2025-09-29</t>
        </is>
      </c>
      <c r="Q78" t="n">
        <v>5.169999999999987</v>
      </c>
      <c r="R78" t="n">
        <v>0.5957446808510622</v>
      </c>
      <c r="S78" t="n">
        <v>8678584.449999999</v>
      </c>
      <c r="T78" t="n">
        <v>5.761999999999995</v>
      </c>
      <c r="U78" t="n">
        <v>209.6685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179.93</v>
      </c>
      <c r="AE78" t="n">
        <v>221.23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NATIONALUM</t>
        </is>
      </c>
      <c r="B79" t="inlineStr">
        <is>
          <t>EQ</t>
        </is>
      </c>
      <c r="C79" t="inlineStr">
        <is>
          <t>26-Sep-2025</t>
        </is>
      </c>
      <c r="D79" t="n">
        <v>205.61</v>
      </c>
      <c r="E79" t="n">
        <v>205.6</v>
      </c>
      <c r="F79" t="n">
        <v>206.22</v>
      </c>
      <c r="G79" t="n">
        <v>198.68</v>
      </c>
      <c r="H79" t="n">
        <v>200.43</v>
      </c>
      <c r="I79" t="n">
        <v>200.58</v>
      </c>
      <c r="J79" t="n">
        <v>201.63</v>
      </c>
      <c r="K79" t="n">
        <v>6436834</v>
      </c>
      <c r="L79" t="inlineStr">
        <is>
          <t>1,29,78,27,537.19</t>
        </is>
      </c>
      <c r="M79" t="inlineStr">
        <is>
          <t>48,790</t>
        </is>
      </c>
      <c r="N79" t="inlineStr">
        <is>
          <t>26,07,566</t>
        </is>
      </c>
      <c r="O79" t="n">
        <v>40.51</v>
      </c>
      <c r="P79" t="inlineStr">
        <is>
          <t>2025-09-26</t>
        </is>
      </c>
      <c r="Q79" t="n">
        <v>7.539999999999992</v>
      </c>
      <c r="R79" t="n">
        <v>0.2519893899204254</v>
      </c>
      <c r="S79" t="n">
        <v>8610641.6</v>
      </c>
      <c r="T79" t="n">
        <v>5.785999999999996</v>
      </c>
      <c r="U79" t="n">
        <v>209.0625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179.93</v>
      </c>
      <c r="AE79" t="n">
        <v>221.23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NATIONALUM</t>
        </is>
      </c>
      <c r="B80" t="inlineStr">
        <is>
          <t>EQ</t>
        </is>
      </c>
      <c r="C80" t="inlineStr">
        <is>
          <t>25-Sep-2025</t>
        </is>
      </c>
      <c r="D80" t="n">
        <v>206.09</v>
      </c>
      <c r="E80" t="n">
        <v>206.4</v>
      </c>
      <c r="F80" t="n">
        <v>210.38</v>
      </c>
      <c r="G80" t="n">
        <v>204.81</v>
      </c>
      <c r="H80" t="n">
        <v>205.64</v>
      </c>
      <c r="I80" t="n">
        <v>205.61</v>
      </c>
      <c r="J80" t="n">
        <v>207.34</v>
      </c>
      <c r="K80" t="n">
        <v>6275647</v>
      </c>
      <c r="L80" t="inlineStr">
        <is>
          <t>1,30,11,75,112.97</t>
        </is>
      </c>
      <c r="M80" t="inlineStr">
        <is>
          <t>62,268</t>
        </is>
      </c>
      <c r="N80" t="inlineStr">
        <is>
          <t>20,81,577</t>
        </is>
      </c>
      <c r="O80" t="n">
        <v>33.17</v>
      </c>
      <c r="P80" t="inlineStr">
        <is>
          <t>2025-09-25</t>
        </is>
      </c>
      <c r="Q80" t="n">
        <v>5.569999999999993</v>
      </c>
      <c r="R80" t="n">
        <v>0.1436265709156216</v>
      </c>
      <c r="S80" t="n">
        <v>8540068.550000001</v>
      </c>
      <c r="T80" t="n">
        <v>5.639499999999996</v>
      </c>
      <c r="U80" t="n">
        <v>208.3425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179.93</v>
      </c>
      <c r="AE80" t="n">
        <v>221.23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NATIONALUM</t>
        </is>
      </c>
      <c r="B81" t="inlineStr">
        <is>
          <t>EQ</t>
        </is>
      </c>
      <c r="C81" t="inlineStr">
        <is>
          <t>24-Sep-2025</t>
        </is>
      </c>
      <c r="D81" t="n">
        <v>208.84</v>
      </c>
      <c r="E81" t="n">
        <v>208.01</v>
      </c>
      <c r="F81" t="n">
        <v>210.07</v>
      </c>
      <c r="G81" t="n">
        <v>205.6</v>
      </c>
      <c r="H81" t="n">
        <v>206.25</v>
      </c>
      <c r="I81" t="n">
        <v>206.09</v>
      </c>
      <c r="J81" t="n">
        <v>208.13</v>
      </c>
      <c r="K81" t="n">
        <v>5280952</v>
      </c>
      <c r="L81" t="inlineStr">
        <is>
          <t>1,09,91,21,352.05</t>
        </is>
      </c>
      <c r="M81" t="inlineStr">
        <is>
          <t>51,293</t>
        </is>
      </c>
      <c r="N81" t="inlineStr">
        <is>
          <t>26,67,739</t>
        </is>
      </c>
      <c r="O81" t="n">
        <v>50.52</v>
      </c>
      <c r="P81" t="inlineStr">
        <is>
          <t>2025-09-24</t>
        </is>
      </c>
      <c r="Q81" t="n">
        <v>4.469999999999999</v>
      </c>
      <c r="R81" t="n">
        <v>0.1096196868008969</v>
      </c>
      <c r="S81" t="n">
        <v>8495150.800000001</v>
      </c>
      <c r="T81" t="n">
        <v>5.547999999999996</v>
      </c>
      <c r="U81" t="n">
        <v>207.3015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179.93</v>
      </c>
      <c r="AE81" t="n">
        <v>221.23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NATIONALUM</t>
        </is>
      </c>
      <c r="B82" t="inlineStr">
        <is>
          <t>EQ</t>
        </is>
      </c>
      <c r="C82" t="inlineStr">
        <is>
          <t>23-Sep-2025</t>
        </is>
      </c>
      <c r="D82" t="n">
        <v>210.94</v>
      </c>
      <c r="E82" t="n">
        <v>210.9</v>
      </c>
      <c r="F82" t="n">
        <v>211.88</v>
      </c>
      <c r="G82" t="n">
        <v>207.3</v>
      </c>
      <c r="H82" t="n">
        <v>209.24</v>
      </c>
      <c r="I82" t="n">
        <v>208.84</v>
      </c>
      <c r="J82" t="n">
        <v>209.22</v>
      </c>
      <c r="K82" t="n">
        <v>6350517</v>
      </c>
      <c r="L82" t="inlineStr">
        <is>
          <t>1,32,86,79,545.73</t>
        </is>
      </c>
      <c r="M82" t="inlineStr">
        <is>
          <t>38,158</t>
        </is>
      </c>
      <c r="N82" t="inlineStr">
        <is>
          <t>30,60,197</t>
        </is>
      </c>
      <c r="O82" t="n">
        <v>48.19</v>
      </c>
      <c r="P82" t="inlineStr">
        <is>
          <t>2025-09-23</t>
        </is>
      </c>
      <c r="Q82" t="n">
        <v>4.579999999999984</v>
      </c>
      <c r="R82" t="n">
        <v>0.3362445414847156</v>
      </c>
      <c r="S82" t="n">
        <v>8420673.5</v>
      </c>
      <c r="T82" t="n">
        <v>5.586999999999996</v>
      </c>
      <c r="U82" t="n">
        <v>206.298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179.93</v>
      </c>
      <c r="AE82" t="n">
        <v>221.23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NATIONALUM</t>
        </is>
      </c>
      <c r="B83" t="inlineStr">
        <is>
          <t>EQ</t>
        </is>
      </c>
      <c r="C83" t="inlineStr">
        <is>
          <t>22-Sep-2025</t>
        </is>
      </c>
      <c r="D83" t="n">
        <v>211.6</v>
      </c>
      <c r="E83" t="n">
        <v>211.79</v>
      </c>
      <c r="F83" t="n">
        <v>214.5</v>
      </c>
      <c r="G83" t="n">
        <v>209.46</v>
      </c>
      <c r="H83" t="n">
        <v>211.4</v>
      </c>
      <c r="I83" t="n">
        <v>210.94</v>
      </c>
      <c r="J83" t="n">
        <v>212.27</v>
      </c>
      <c r="K83" t="n">
        <v>5282484</v>
      </c>
      <c r="L83" t="inlineStr">
        <is>
          <t>1,12,13,20,566.75</t>
        </is>
      </c>
      <c r="M83" t="inlineStr">
        <is>
          <t>38,243</t>
        </is>
      </c>
      <c r="N83" t="inlineStr">
        <is>
          <t>25,02,480</t>
        </is>
      </c>
      <c r="O83" t="n">
        <v>47.37</v>
      </c>
      <c r="P83" t="inlineStr">
        <is>
          <t>2025-09-22</t>
        </is>
      </c>
      <c r="Q83" t="n">
        <v>5.039999999999992</v>
      </c>
      <c r="R83" t="n">
        <v>0.2936507936507921</v>
      </c>
      <c r="S83" t="n">
        <v>8310601.15</v>
      </c>
      <c r="T83" t="n">
        <v>5.512999999999996</v>
      </c>
      <c r="U83" t="n">
        <v>205.3765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179.93</v>
      </c>
      <c r="AE83" t="n">
        <v>221.23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NATIONALUM</t>
        </is>
      </c>
      <c r="B84" t="inlineStr">
        <is>
          <t>EQ</t>
        </is>
      </c>
      <c r="C84" t="inlineStr">
        <is>
          <t>19-Sep-2025</t>
        </is>
      </c>
      <c r="D84" t="n">
        <v>213.8</v>
      </c>
      <c r="E84" t="n">
        <v>211</v>
      </c>
      <c r="F84" t="n">
        <v>212.74</v>
      </c>
      <c r="G84" t="n">
        <v>210.24</v>
      </c>
      <c r="H84" t="n">
        <v>211.88</v>
      </c>
      <c r="I84" t="n">
        <v>211.6</v>
      </c>
      <c r="J84" t="n">
        <v>211.5</v>
      </c>
      <c r="K84" t="n">
        <v>6125353</v>
      </c>
      <c r="L84" t="inlineStr">
        <is>
          <t>1,29,54,96,794.83</t>
        </is>
      </c>
      <c r="M84" t="inlineStr">
        <is>
          <t>38,747</t>
        </is>
      </c>
      <c r="N84" t="inlineStr">
        <is>
          <t>30,72,678</t>
        </is>
      </c>
      <c r="O84" t="n">
        <v>50.16</v>
      </c>
      <c r="P84" t="inlineStr">
        <is>
          <t>2025-09-19</t>
        </is>
      </c>
      <c r="Q84" t="n">
        <v>2.5</v>
      </c>
      <c r="R84" t="n">
        <v>0.543999999999994</v>
      </c>
      <c r="S84" t="n">
        <v>8165879.6</v>
      </c>
      <c r="T84" t="n">
        <v>5.444499999999996</v>
      </c>
      <c r="U84" t="n">
        <v>204.273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179.93</v>
      </c>
      <c r="AE84" t="n">
        <v>221.23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NATIONALUM</t>
        </is>
      </c>
      <c r="B85" t="inlineStr">
        <is>
          <t>EQ</t>
        </is>
      </c>
      <c r="C85" t="inlineStr">
        <is>
          <t>18-Sep-2025</t>
        </is>
      </c>
      <c r="D85" t="n">
        <v>213.26</v>
      </c>
      <c r="E85" t="n">
        <v>213.5</v>
      </c>
      <c r="F85" t="n">
        <v>214.3</v>
      </c>
      <c r="G85" t="n">
        <v>211.02</v>
      </c>
      <c r="H85" t="n">
        <v>213.9</v>
      </c>
      <c r="I85" t="n">
        <v>213.8</v>
      </c>
      <c r="J85" t="n">
        <v>212.97</v>
      </c>
      <c r="K85" t="n">
        <v>5633670</v>
      </c>
      <c r="L85" t="inlineStr">
        <is>
          <t>1,19,98,25,625.86</t>
        </is>
      </c>
      <c r="M85" t="inlineStr">
        <is>
          <t>39,194</t>
        </is>
      </c>
      <c r="N85" t="inlineStr">
        <is>
          <t>25,61,415</t>
        </is>
      </c>
      <c r="O85" t="n">
        <v>45.47</v>
      </c>
      <c r="P85" t="inlineStr">
        <is>
          <t>2025-09-18</t>
        </is>
      </c>
      <c r="Q85" t="n">
        <v>3.280000000000001</v>
      </c>
      <c r="R85" t="n">
        <v>0.8475609756097562</v>
      </c>
      <c r="S85" t="n">
        <v>8001033.45</v>
      </c>
      <c r="T85" t="n">
        <v>5.460999999999996</v>
      </c>
      <c r="U85" t="n">
        <v>203.2665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179.93</v>
      </c>
      <c r="AE85" t="n">
        <v>221.23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NATIONALUM</t>
        </is>
      </c>
      <c r="B86" t="inlineStr">
        <is>
          <t>EQ</t>
        </is>
      </c>
      <c r="C86" t="inlineStr">
        <is>
          <t>17-Sep-2025</t>
        </is>
      </c>
      <c r="D86" t="n">
        <v>216.48</v>
      </c>
      <c r="E86" t="n">
        <v>216.51</v>
      </c>
      <c r="F86" t="n">
        <v>217.92</v>
      </c>
      <c r="G86" t="n">
        <v>211.66</v>
      </c>
      <c r="H86" t="n">
        <v>213.15</v>
      </c>
      <c r="I86" t="n">
        <v>213.26</v>
      </c>
      <c r="J86" t="n">
        <v>214.76</v>
      </c>
      <c r="K86" t="n">
        <v>8013579</v>
      </c>
      <c r="L86" t="inlineStr">
        <is>
          <t>1,72,10,36,150.99</t>
        </is>
      </c>
      <c r="M86" t="inlineStr">
        <is>
          <t>61,052</t>
        </is>
      </c>
      <c r="N86" t="inlineStr">
        <is>
          <t>35,96,471</t>
        </is>
      </c>
      <c r="O86" t="n">
        <v>44.88</v>
      </c>
      <c r="P86" t="inlineStr">
        <is>
          <t>2025-09-17</t>
        </is>
      </c>
      <c r="Q86" t="n">
        <v>6.259999999999991</v>
      </c>
      <c r="R86" t="n">
        <v>0.2555910543130985</v>
      </c>
      <c r="S86" t="n">
        <v>7942926.05</v>
      </c>
      <c r="T86" t="n">
        <v>5.440999999999995</v>
      </c>
      <c r="U86" t="n">
        <v>202.1875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179.93</v>
      </c>
      <c r="AE86" t="n">
        <v>221.23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NATIONALUM</t>
        </is>
      </c>
      <c r="B87" t="inlineStr">
        <is>
          <t>EQ</t>
        </is>
      </c>
      <c r="C87" t="inlineStr">
        <is>
          <t>16-Sep-2025</t>
        </is>
      </c>
      <c r="D87" t="n">
        <v>216.79</v>
      </c>
      <c r="E87" t="n">
        <v>217</v>
      </c>
      <c r="F87" t="n">
        <v>218.4</v>
      </c>
      <c r="G87" t="n">
        <v>213.74</v>
      </c>
      <c r="H87" t="n">
        <v>216.66</v>
      </c>
      <c r="I87" t="n">
        <v>216.48</v>
      </c>
      <c r="J87" t="n">
        <v>215.97</v>
      </c>
      <c r="K87" t="n">
        <v>7290406</v>
      </c>
      <c r="L87" t="inlineStr">
        <is>
          <t>1,57,44,73,564.74</t>
        </is>
      </c>
      <c r="M87" t="inlineStr">
        <is>
          <t>53,368</t>
        </is>
      </c>
      <c r="N87" t="inlineStr">
        <is>
          <t>30,32,906</t>
        </is>
      </c>
      <c r="O87" t="n">
        <v>41.6</v>
      </c>
      <c r="P87" t="inlineStr">
        <is>
          <t>2025-09-16</t>
        </is>
      </c>
      <c r="Q87" t="n">
        <v>4.659999999999997</v>
      </c>
      <c r="R87" t="n">
        <v>0.5879828326180221</v>
      </c>
      <c r="S87" t="n">
        <v>7827711.2</v>
      </c>
      <c r="T87" t="n">
        <v>5.297499999999995</v>
      </c>
      <c r="U87" t="n">
        <v>201.0899999999999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179.93</v>
      </c>
      <c r="AE87" t="n">
        <v>221.23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NATIONALUM</t>
        </is>
      </c>
      <c r="B88" t="inlineStr">
        <is>
          <t>EQ</t>
        </is>
      </c>
      <c r="C88" t="inlineStr">
        <is>
          <t>15-Sep-2025</t>
        </is>
      </c>
      <c r="D88" t="n">
        <v>218.3</v>
      </c>
      <c r="E88" t="n">
        <v>219.14</v>
      </c>
      <c r="F88" t="n">
        <v>221.23</v>
      </c>
      <c r="G88" t="n">
        <v>216.07</v>
      </c>
      <c r="H88" t="n">
        <v>217.12</v>
      </c>
      <c r="I88" t="n">
        <v>216.79</v>
      </c>
      <c r="J88" t="n">
        <v>218.62</v>
      </c>
      <c r="K88" t="n">
        <v>7843919</v>
      </c>
      <c r="L88" t="inlineStr">
        <is>
          <t>1,71,48,76,077.12</t>
        </is>
      </c>
      <c r="M88" t="inlineStr">
        <is>
          <t>60,158</t>
        </is>
      </c>
      <c r="N88" t="inlineStr">
        <is>
          <t>32,97,352</t>
        </is>
      </c>
      <c r="O88" t="n">
        <v>42.04</v>
      </c>
      <c r="P88" t="inlineStr">
        <is>
          <t>2025-09-15</t>
        </is>
      </c>
      <c r="Q88" t="n">
        <v>5.159999999999997</v>
      </c>
      <c r="R88" t="n">
        <v>0.1395348837209301</v>
      </c>
      <c r="S88" t="n">
        <v>7684841</v>
      </c>
      <c r="T88" t="n">
        <v>5.226999999999995</v>
      </c>
      <c r="U88" t="n">
        <v>199.6825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179.93</v>
      </c>
      <c r="AE88" t="n">
        <v>221.23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NATIONALUM</t>
        </is>
      </c>
      <c r="B89" t="inlineStr">
        <is>
          <t>EQ</t>
        </is>
      </c>
      <c r="C89" t="inlineStr">
        <is>
          <t>12-Sep-2025</t>
        </is>
      </c>
      <c r="D89" t="n">
        <v>214.4</v>
      </c>
      <c r="E89" t="n">
        <v>215.2</v>
      </c>
      <c r="F89" t="n">
        <v>219.14</v>
      </c>
      <c r="G89" t="n">
        <v>214.4</v>
      </c>
      <c r="H89" t="n">
        <v>217.9</v>
      </c>
      <c r="I89" t="n">
        <v>218.3</v>
      </c>
      <c r="J89" t="n">
        <v>217.16</v>
      </c>
      <c r="K89" t="n">
        <v>8843556</v>
      </c>
      <c r="L89" t="inlineStr">
        <is>
          <t>1,92,04,40,312.20</t>
        </is>
      </c>
      <c r="M89" t="inlineStr">
        <is>
          <t>55,051</t>
        </is>
      </c>
      <c r="N89" t="inlineStr">
        <is>
          <t>35,22,017</t>
        </is>
      </c>
      <c r="O89" t="n">
        <v>39.83</v>
      </c>
      <c r="P89" t="inlineStr">
        <is>
          <t>2025-09-12</t>
        </is>
      </c>
      <c r="Q89" t="n">
        <v>4.739999999999981</v>
      </c>
      <c r="R89" t="n">
        <v>0.8227848101265869</v>
      </c>
      <c r="S89" t="n">
        <v>7639704.3</v>
      </c>
      <c r="T89" t="n">
        <v>5.156999999999995</v>
      </c>
      <c r="U89" t="n">
        <v>198.222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179.93</v>
      </c>
      <c r="AE89" t="n">
        <v>219.14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</row>
    <row r="90">
      <c r="A90" t="inlineStr">
        <is>
          <t>NATIONALUM</t>
        </is>
      </c>
      <c r="B90" t="inlineStr">
        <is>
          <t>EQ</t>
        </is>
      </c>
      <c r="C90" t="inlineStr">
        <is>
          <t>11-Sep-2025</t>
        </is>
      </c>
      <c r="D90" t="n">
        <v>209.13</v>
      </c>
      <c r="E90" t="n">
        <v>210.25</v>
      </c>
      <c r="F90" t="n">
        <v>218.39</v>
      </c>
      <c r="G90" t="n">
        <v>209.8</v>
      </c>
      <c r="H90" t="n">
        <v>214.3</v>
      </c>
      <c r="I90" t="n">
        <v>214.4</v>
      </c>
      <c r="J90" t="n">
        <v>214.82</v>
      </c>
      <c r="K90" t="n">
        <v>14202110</v>
      </c>
      <c r="L90" t="inlineStr">
        <is>
          <t>3,05,08,66,034.83</t>
        </is>
      </c>
      <c r="M90" t="inlineStr">
        <is>
          <t>86,878</t>
        </is>
      </c>
      <c r="N90" t="inlineStr">
        <is>
          <t>42,24,013</t>
        </is>
      </c>
      <c r="O90" t="n">
        <v>29.74</v>
      </c>
      <c r="P90" t="inlineStr">
        <is>
          <t>2025-09-11</t>
        </is>
      </c>
      <c r="Q90" t="n">
        <v>8.589999999999975</v>
      </c>
      <c r="R90" t="n">
        <v>0.5355064027939473</v>
      </c>
      <c r="S90" t="n">
        <v>7571582.6</v>
      </c>
      <c r="T90" t="n">
        <v>5.132499999999996</v>
      </c>
      <c r="U90" t="n">
        <v>196.804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179.93</v>
      </c>
      <c r="AE90" t="n">
        <v>218.39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NATIONALUM</t>
        </is>
      </c>
      <c r="B91" t="inlineStr">
        <is>
          <t>EQ</t>
        </is>
      </c>
      <c r="C91" t="inlineStr">
        <is>
          <t>10-Sep-2025</t>
        </is>
      </c>
      <c r="D91" t="n">
        <v>206.62</v>
      </c>
      <c r="E91" t="n">
        <v>207.25</v>
      </c>
      <c r="F91" t="n">
        <v>211.37</v>
      </c>
      <c r="G91" t="n">
        <v>207.02</v>
      </c>
      <c r="H91" t="n">
        <v>209.5</v>
      </c>
      <c r="I91" t="n">
        <v>209.13</v>
      </c>
      <c r="J91" t="n">
        <v>209.41</v>
      </c>
      <c r="K91" t="n">
        <v>6450913</v>
      </c>
      <c r="L91" t="inlineStr">
        <is>
          <t>1,35,08,73,631.69</t>
        </is>
      </c>
      <c r="M91" t="inlineStr">
        <is>
          <t>47,279</t>
        </is>
      </c>
      <c r="N91" t="inlineStr">
        <is>
          <t>23,36,635</t>
        </is>
      </c>
      <c r="O91" t="n">
        <v>36.22</v>
      </c>
      <c r="P91" t="inlineStr">
        <is>
          <t>2025-09-10</t>
        </is>
      </c>
      <c r="Q91" t="n">
        <v>4.349999999999994</v>
      </c>
      <c r="R91" t="n">
        <v>0.485057471264365</v>
      </c>
      <c r="S91" t="n">
        <v>7137451.65</v>
      </c>
      <c r="T91" t="n">
        <v>4.882499999999998</v>
      </c>
      <c r="U91" t="n">
        <v>195.4100000000001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179.93</v>
      </c>
      <c r="AE91" t="n">
        <v>216.95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NATIONALUM</t>
        </is>
      </c>
      <c r="B92" t="inlineStr">
        <is>
          <t>EQ</t>
        </is>
      </c>
      <c r="C92" t="inlineStr">
        <is>
          <t>09-Sep-2025</t>
        </is>
      </c>
      <c r="D92" t="n">
        <v>210.56</v>
      </c>
      <c r="E92" t="n">
        <v>210.61</v>
      </c>
      <c r="F92" t="n">
        <v>211.7</v>
      </c>
      <c r="G92" t="n">
        <v>206.19</v>
      </c>
      <c r="H92" t="n">
        <v>206.98</v>
      </c>
      <c r="I92" t="n">
        <v>206.62</v>
      </c>
      <c r="J92" t="n">
        <v>207.81</v>
      </c>
      <c r="K92" t="n">
        <v>5412600</v>
      </c>
      <c r="L92" t="inlineStr">
        <is>
          <t>1,12,47,68,270.57</t>
        </is>
      </c>
      <c r="M92" t="inlineStr">
        <is>
          <t>53,692</t>
        </is>
      </c>
      <c r="N92" t="inlineStr">
        <is>
          <t>19,33,055</t>
        </is>
      </c>
      <c r="O92" t="n">
        <v>35.71</v>
      </c>
      <c r="P92" t="inlineStr">
        <is>
          <t>2025-09-09</t>
        </is>
      </c>
      <c r="Q92" t="n">
        <v>5.509999999999991</v>
      </c>
      <c r="R92" t="n">
        <v>0.07803992740472</v>
      </c>
      <c r="S92" t="n">
        <v>7056740.5</v>
      </c>
      <c r="T92" t="n">
        <v>4.860999999999999</v>
      </c>
      <c r="U92" t="n">
        <v>194.307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179.93</v>
      </c>
      <c r="AE92" t="n">
        <v>216.95</v>
      </c>
      <c r="AF92" t="inlineStr">
        <is>
          <t>Markup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NATIONALUM</t>
        </is>
      </c>
      <c r="B93" t="inlineStr">
        <is>
          <t>EQ</t>
        </is>
      </c>
      <c r="C93" t="inlineStr">
        <is>
          <t>08-Sep-2025</t>
        </is>
      </c>
      <c r="D93" t="n">
        <v>212.14</v>
      </c>
      <c r="E93" t="n">
        <v>213</v>
      </c>
      <c r="F93" t="n">
        <v>216.95</v>
      </c>
      <c r="G93" t="n">
        <v>209.6</v>
      </c>
      <c r="H93" t="n">
        <v>210.19</v>
      </c>
      <c r="I93" t="n">
        <v>210.56</v>
      </c>
      <c r="J93" t="n">
        <v>213.69</v>
      </c>
      <c r="K93" t="n">
        <v>8837936</v>
      </c>
      <c r="L93" t="inlineStr">
        <is>
          <t>1,88,85,64,683.81</t>
        </is>
      </c>
      <c r="M93" t="inlineStr">
        <is>
          <t>73,623</t>
        </is>
      </c>
      <c r="N93" t="inlineStr">
        <is>
          <t>30,72,821</t>
        </is>
      </c>
      <c r="O93" t="n">
        <v>34.77</v>
      </c>
      <c r="P93" t="inlineStr">
        <is>
          <t>2025-09-08</t>
        </is>
      </c>
      <c r="Q93" t="n">
        <v>7.349999999999994</v>
      </c>
      <c r="R93" t="n">
        <v>0.1306122448979603</v>
      </c>
      <c r="S93" t="n">
        <v>7281424.05</v>
      </c>
      <c r="T93" t="n">
        <v>4.889</v>
      </c>
      <c r="U93" t="n">
        <v>193.3465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179.93</v>
      </c>
      <c r="AE93" t="n">
        <v>216.95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NATIONALUM</t>
        </is>
      </c>
      <c r="B94" t="inlineStr">
        <is>
          <t>EQ</t>
        </is>
      </c>
      <c r="C94" t="inlineStr">
        <is>
          <t>05-Sep-2025</t>
        </is>
      </c>
      <c r="D94" t="n">
        <v>206.67</v>
      </c>
      <c r="E94" t="n">
        <v>207</v>
      </c>
      <c r="F94" t="n">
        <v>213</v>
      </c>
      <c r="G94" t="n">
        <v>205.2</v>
      </c>
      <c r="H94" t="n">
        <v>212.43</v>
      </c>
      <c r="I94" t="n">
        <v>212.14</v>
      </c>
      <c r="J94" t="n">
        <v>209.29</v>
      </c>
      <c r="K94" t="n">
        <v>9198908</v>
      </c>
      <c r="L94" t="inlineStr">
        <is>
          <t>1,92,52,53,106.78</t>
        </is>
      </c>
      <c r="M94" t="inlineStr">
        <is>
          <t>58,298</t>
        </is>
      </c>
      <c r="N94" t="inlineStr">
        <is>
          <t>37,81,324</t>
        </is>
      </c>
      <c r="O94" t="n">
        <v>41.11</v>
      </c>
      <c r="P94" t="inlineStr">
        <is>
          <t>2025-09-05</t>
        </is>
      </c>
      <c r="Q94" t="n">
        <v>7.800000000000011</v>
      </c>
      <c r="R94" t="n">
        <v>0.8897435897435881</v>
      </c>
      <c r="S94" t="n">
        <v>7086324.5</v>
      </c>
      <c r="T94" t="n">
        <v>4.831999999999999</v>
      </c>
      <c r="U94" t="n">
        <v>192.3065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179.93</v>
      </c>
      <c r="AE94" t="n">
        <v>213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NATIONALUM</t>
        </is>
      </c>
      <c r="B95" t="inlineStr">
        <is>
          <t>EQ</t>
        </is>
      </c>
      <c r="C95" t="inlineStr">
        <is>
          <t>04-Sep-2025</t>
        </is>
      </c>
      <c r="D95" t="n">
        <v>207.12</v>
      </c>
      <c r="E95" t="n">
        <v>209</v>
      </c>
      <c r="F95" t="n">
        <v>209.3</v>
      </c>
      <c r="G95" t="n">
        <v>204.5</v>
      </c>
      <c r="H95" t="n">
        <v>207</v>
      </c>
      <c r="I95" t="n">
        <v>206.67</v>
      </c>
      <c r="J95" t="n">
        <v>207.11</v>
      </c>
      <c r="K95" t="n">
        <v>8186271</v>
      </c>
      <c r="L95" t="inlineStr">
        <is>
          <t>1,69,54,59,722.79</t>
        </is>
      </c>
      <c r="M95" t="inlineStr">
        <is>
          <t>70,131</t>
        </is>
      </c>
      <c r="N95" t="inlineStr">
        <is>
          <t>32,97,234</t>
        </is>
      </c>
      <c r="O95" t="n">
        <v>40.28</v>
      </c>
      <c r="P95" t="inlineStr">
        <is>
          <t>2025-09-04</t>
        </is>
      </c>
      <c r="Q95" t="n">
        <v>4.800000000000011</v>
      </c>
      <c r="R95" t="n">
        <v>0.4520833333333297</v>
      </c>
      <c r="S95" t="n">
        <v>6938966.65</v>
      </c>
      <c r="T95" t="n">
        <v>4.568499999999998</v>
      </c>
      <c r="U95" t="n">
        <v>191.131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179.93</v>
      </c>
      <c r="AE95" t="n">
        <v>209.3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NATIONALUM</t>
        </is>
      </c>
      <c r="B96" t="inlineStr">
        <is>
          <t>EQ</t>
        </is>
      </c>
      <c r="C96" t="inlineStr">
        <is>
          <t>03-Sep-2025</t>
        </is>
      </c>
      <c r="D96" t="n">
        <v>200.53</v>
      </c>
      <c r="E96" t="n">
        <v>201.51</v>
      </c>
      <c r="F96" t="n">
        <v>208.3</v>
      </c>
      <c r="G96" t="n">
        <v>201.51</v>
      </c>
      <c r="H96" t="n">
        <v>207.4</v>
      </c>
      <c r="I96" t="n">
        <v>207.12</v>
      </c>
      <c r="J96" t="n">
        <v>205.64</v>
      </c>
      <c r="K96" t="n">
        <v>16998064</v>
      </c>
      <c r="L96" t="inlineStr">
        <is>
          <t>3,49,55,46,240.33</t>
        </is>
      </c>
      <c r="M96" t="inlineStr">
        <is>
          <t>1,07,364</t>
        </is>
      </c>
      <c r="N96" t="inlineStr">
        <is>
          <t>57,82,863</t>
        </is>
      </c>
      <c r="O96" t="n">
        <v>34.02</v>
      </c>
      <c r="P96" t="inlineStr">
        <is>
          <t>2025-09-03</t>
        </is>
      </c>
      <c r="Q96" t="n">
        <v>6.79000000000002</v>
      </c>
      <c r="R96" t="n">
        <v>0.8262150220913103</v>
      </c>
      <c r="S96" t="n">
        <v>6701162.65</v>
      </c>
      <c r="T96" t="n">
        <v>4.447499999999998</v>
      </c>
      <c r="U96" t="n">
        <v>190.1605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179.93</v>
      </c>
      <c r="AE96" t="n">
        <v>208.3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NATIONALUM</t>
        </is>
      </c>
      <c r="B97" t="inlineStr">
        <is>
          <t>EQ</t>
        </is>
      </c>
      <c r="C97" t="inlineStr">
        <is>
          <t>02-Sep-2025</t>
        </is>
      </c>
      <c r="D97" t="n">
        <v>191.79</v>
      </c>
      <c r="E97" t="n">
        <v>192</v>
      </c>
      <c r="F97" t="n">
        <v>201.95</v>
      </c>
      <c r="G97" t="n">
        <v>190.87</v>
      </c>
      <c r="H97" t="n">
        <v>201.16</v>
      </c>
      <c r="I97" t="n">
        <v>200.53</v>
      </c>
      <c r="J97" t="n">
        <v>198.72</v>
      </c>
      <c r="K97" t="n">
        <v>25022851</v>
      </c>
      <c r="L97" t="inlineStr">
        <is>
          <t>4,97,26,26,581.10</t>
        </is>
      </c>
      <c r="M97" t="inlineStr">
        <is>
          <t>94,600</t>
        </is>
      </c>
      <c r="N97" t="inlineStr">
        <is>
          <t>1,24,63,173</t>
        </is>
      </c>
      <c r="O97" t="n">
        <v>49.81</v>
      </c>
      <c r="P97" t="inlineStr">
        <is>
          <t>2025-09-02</t>
        </is>
      </c>
      <c r="Q97" t="n">
        <v>11.07999999999998</v>
      </c>
      <c r="R97" t="n">
        <v>0.871841155234658</v>
      </c>
      <c r="S97" t="n">
        <v>6189227.7</v>
      </c>
      <c r="T97" t="n">
        <v>4.485999999999997</v>
      </c>
      <c r="U97" t="n">
        <v>189.1615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179.93</v>
      </c>
      <c r="AE97" t="n">
        <v>201.95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NATIONALUM</t>
        </is>
      </c>
      <c r="B98" t="inlineStr">
        <is>
          <t>EQ</t>
        </is>
      </c>
      <c r="C98" t="inlineStr">
        <is>
          <t>01-Sep-2025</t>
        </is>
      </c>
      <c r="D98" t="n">
        <v>186.18</v>
      </c>
      <c r="E98" t="n">
        <v>187.8</v>
      </c>
      <c r="F98" t="n">
        <v>192.4</v>
      </c>
      <c r="G98" t="n">
        <v>186.75</v>
      </c>
      <c r="H98" t="n">
        <v>192.06</v>
      </c>
      <c r="I98" t="n">
        <v>191.79</v>
      </c>
      <c r="J98" t="n">
        <v>190.3</v>
      </c>
      <c r="K98" t="n">
        <v>4526262</v>
      </c>
      <c r="L98" t="inlineStr">
        <is>
          <t>86,13,30,393.84</t>
        </is>
      </c>
      <c r="M98" t="inlineStr">
        <is>
          <t>30,284</t>
        </is>
      </c>
      <c r="N98" t="inlineStr">
        <is>
          <t>22,67,152</t>
        </is>
      </c>
      <c r="O98" t="n">
        <v>50.09</v>
      </c>
      <c r="P98" t="inlineStr">
        <is>
          <t>2025-09-01</t>
        </is>
      </c>
      <c r="Q98" t="n">
        <v>5.650000000000006</v>
      </c>
      <c r="R98" t="n">
        <v>0.8920353982300862</v>
      </c>
      <c r="S98" t="n">
        <v>5189851.5</v>
      </c>
      <c r="T98" t="n">
        <v>4.170999999999998</v>
      </c>
      <c r="U98" t="n">
        <v>188.17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179.93</v>
      </c>
      <c r="AE98" t="n">
        <v>200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NATIONALUM</t>
        </is>
      </c>
      <c r="B99" t="inlineStr">
        <is>
          <t>EQ</t>
        </is>
      </c>
      <c r="C99" t="inlineStr">
        <is>
          <t>29-Aug-2025</t>
        </is>
      </c>
      <c r="D99" t="n">
        <v>184.79</v>
      </c>
      <c r="E99" t="n">
        <v>185.99</v>
      </c>
      <c r="F99" t="n">
        <v>188.47</v>
      </c>
      <c r="G99" t="n">
        <v>183.86</v>
      </c>
      <c r="H99" t="n">
        <v>186.4</v>
      </c>
      <c r="I99" t="n">
        <v>186.18</v>
      </c>
      <c r="J99" t="n">
        <v>186.29</v>
      </c>
      <c r="K99" t="n">
        <v>5025373</v>
      </c>
      <c r="L99" t="inlineStr">
        <is>
          <t>93,61,76,310.30</t>
        </is>
      </c>
      <c r="M99" t="inlineStr">
        <is>
          <t>47,313</t>
        </is>
      </c>
      <c r="N99" t="inlineStr">
        <is>
          <t>20,31,181</t>
        </is>
      </c>
      <c r="O99" t="n">
        <v>40.42</v>
      </c>
      <c r="P99" t="inlineStr">
        <is>
          <t>2025-08-29</t>
        </is>
      </c>
      <c r="Q99" t="n">
        <v>4.609999999999985</v>
      </c>
      <c r="R99" t="n">
        <v>0.5032537960954448</v>
      </c>
      <c r="S99" t="n">
        <v>5271466.5</v>
      </c>
      <c r="T99" t="n">
        <v>4.075999999999998</v>
      </c>
      <c r="U99" t="n">
        <v>187.8335</v>
      </c>
      <c r="V99" t="n">
        <v>-1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179.93</v>
      </c>
      <c r="AE99" t="n">
        <v>200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NATIONALUM</t>
        </is>
      </c>
      <c r="B100" t="inlineStr">
        <is>
          <t>EQ</t>
        </is>
      </c>
      <c r="C100" t="inlineStr">
        <is>
          <t>28-Aug-2025</t>
        </is>
      </c>
      <c r="D100" t="n">
        <v>186.02</v>
      </c>
      <c r="E100" t="n">
        <v>185.8</v>
      </c>
      <c r="F100" t="n">
        <v>187.84</v>
      </c>
      <c r="G100" t="n">
        <v>184.1</v>
      </c>
      <c r="H100" t="n">
        <v>185.2</v>
      </c>
      <c r="I100" t="n">
        <v>184.79</v>
      </c>
      <c r="J100" t="n">
        <v>185.44</v>
      </c>
      <c r="K100" t="n">
        <v>5377292</v>
      </c>
      <c r="L100" t="inlineStr">
        <is>
          <t>99,71,52,077.56</t>
        </is>
      </c>
      <c r="M100" t="inlineStr">
        <is>
          <t>46,570</t>
        </is>
      </c>
      <c r="N100" t="inlineStr">
        <is>
          <t>26,62,268</t>
        </is>
      </c>
      <c r="O100" t="n">
        <v>49.51</v>
      </c>
      <c r="P100" t="inlineStr">
        <is>
          <t>2025-08-28</t>
        </is>
      </c>
      <c r="Q100" t="n">
        <v>3.740000000000009</v>
      </c>
      <c r="R100" t="n">
        <v>0.1844919786096246</v>
      </c>
      <c r="S100" t="n">
        <v>5212676.6</v>
      </c>
      <c r="T100" t="n">
        <v>4.054499999999999</v>
      </c>
      <c r="U100" t="n">
        <v>187.881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179.93</v>
      </c>
      <c r="AE100" t="n">
        <v>200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NATIONALUM</t>
        </is>
      </c>
      <c r="B101" t="inlineStr">
        <is>
          <t>EQ</t>
        </is>
      </c>
      <c r="C101" t="inlineStr">
        <is>
          <t>26-Aug-2025</t>
        </is>
      </c>
      <c r="D101" t="n">
        <v>190.41</v>
      </c>
      <c r="E101" t="n">
        <v>189.5</v>
      </c>
      <c r="F101" t="n">
        <v>190.35</v>
      </c>
      <c r="G101" t="n">
        <v>185.1</v>
      </c>
      <c r="H101" t="n">
        <v>185.35</v>
      </c>
      <c r="I101" t="n">
        <v>186.02</v>
      </c>
      <c r="J101" t="n">
        <v>187.35</v>
      </c>
      <c r="K101" t="n">
        <v>3791406</v>
      </c>
      <c r="L101" t="inlineStr">
        <is>
          <t>71,03,28,078.24</t>
        </is>
      </c>
      <c r="M101" t="inlineStr">
        <is>
          <t>36,709</t>
        </is>
      </c>
      <c r="N101" t="inlineStr">
        <is>
          <t>16,97,705</t>
        </is>
      </c>
      <c r="O101" t="n">
        <v>44.78</v>
      </c>
      <c r="P101" t="inlineStr">
        <is>
          <t>2025-08-26</t>
        </is>
      </c>
      <c r="Q101" t="n">
        <v>5.25</v>
      </c>
      <c r="R101" t="n">
        <v>0.1752380952380982</v>
      </c>
      <c r="S101" t="n">
        <v>5235285.5</v>
      </c>
      <c r="T101" t="n">
        <v>4.061999999999999</v>
      </c>
      <c r="U101" t="n">
        <v>188.1255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179.93</v>
      </c>
      <c r="AE101" t="n">
        <v>200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NATIONALUM</t>
        </is>
      </c>
      <c r="B102" t="inlineStr">
        <is>
          <t>EQ</t>
        </is>
      </c>
      <c r="C102" t="inlineStr">
        <is>
          <t>25-Aug-2025</t>
        </is>
      </c>
      <c r="D102" t="n">
        <v>188.87</v>
      </c>
      <c r="E102" t="n">
        <v>189.9</v>
      </c>
      <c r="F102" t="n">
        <v>193</v>
      </c>
      <c r="G102" t="n">
        <v>189.9</v>
      </c>
      <c r="H102" t="n">
        <v>190.35</v>
      </c>
      <c r="I102" t="n">
        <v>190.41</v>
      </c>
      <c r="J102" t="n">
        <v>191.28</v>
      </c>
      <c r="K102" t="n">
        <v>4149070</v>
      </c>
      <c r="L102" t="inlineStr">
        <is>
          <t>79,36,41,088.27</t>
        </is>
      </c>
      <c r="M102" t="inlineStr">
        <is>
          <t>26,830</t>
        </is>
      </c>
      <c r="N102" t="inlineStr">
        <is>
          <t>15,82,884</t>
        </is>
      </c>
      <c r="O102" t="n">
        <v>38.15</v>
      </c>
      <c r="P102" t="inlineStr">
        <is>
          <t>2025-08-25</t>
        </is>
      </c>
      <c r="Q102" t="n">
        <v>3.099999999999994</v>
      </c>
      <c r="R102" t="n">
        <v>0.1645161290322554</v>
      </c>
      <c r="S102" t="n">
        <v>5398719.85</v>
      </c>
      <c r="T102" t="n">
        <v>4.142499999999998</v>
      </c>
      <c r="U102" t="n">
        <v>188.2095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179.93</v>
      </c>
      <c r="AE102" t="n">
        <v>200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NATIONALUM</t>
        </is>
      </c>
      <c r="B103" t="inlineStr">
        <is>
          <t>EQ</t>
        </is>
      </c>
      <c r="C103" t="inlineStr">
        <is>
          <t>22-Aug-2025</t>
        </is>
      </c>
      <c r="D103" t="n">
        <v>191.47</v>
      </c>
      <c r="E103" t="n">
        <v>191.1</v>
      </c>
      <c r="F103" t="n">
        <v>192.17</v>
      </c>
      <c r="G103" t="n">
        <v>188.5</v>
      </c>
      <c r="H103" t="n">
        <v>188.85</v>
      </c>
      <c r="I103" t="n">
        <v>188.87</v>
      </c>
      <c r="J103" t="n">
        <v>189.81</v>
      </c>
      <c r="K103" t="n">
        <v>2388053</v>
      </c>
      <c r="L103" t="inlineStr">
        <is>
          <t>45,32,86,668.88</t>
        </is>
      </c>
      <c r="M103" t="inlineStr">
        <is>
          <t>22,790</t>
        </is>
      </c>
      <c r="N103" t="inlineStr">
        <is>
          <t>10,04,501</t>
        </is>
      </c>
      <c r="O103" t="n">
        <v>42.06</v>
      </c>
      <c r="P103" t="inlineStr">
        <is>
          <t>2025-08-22</t>
        </is>
      </c>
      <c r="Q103" t="n">
        <v>3.669999999999987</v>
      </c>
      <c r="R103" t="n">
        <v>0.1008174386920996</v>
      </c>
      <c r="S103" t="n">
        <v>5473794.4</v>
      </c>
      <c r="T103" t="n">
        <v>4.301499999999999</v>
      </c>
      <c r="U103" t="n">
        <v>188.372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179.93</v>
      </c>
      <c r="AE103" t="n">
        <v>200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NATIONALUM</t>
        </is>
      </c>
      <c r="B104" t="inlineStr">
        <is>
          <t>EQ</t>
        </is>
      </c>
      <c r="C104" t="inlineStr">
        <is>
          <t>21-Aug-2025</t>
        </is>
      </c>
      <c r="D104" t="n">
        <v>192.22</v>
      </c>
      <c r="E104" t="n">
        <v>192.22</v>
      </c>
      <c r="F104" t="n">
        <v>193.57</v>
      </c>
      <c r="G104" t="n">
        <v>190.74</v>
      </c>
      <c r="H104" t="n">
        <v>191</v>
      </c>
      <c r="I104" t="n">
        <v>191.47</v>
      </c>
      <c r="J104" t="n">
        <v>191.9</v>
      </c>
      <c r="K104" t="n">
        <v>2828430</v>
      </c>
      <c r="L104" t="inlineStr">
        <is>
          <t>54,27,81,387.45</t>
        </is>
      </c>
      <c r="M104" t="inlineStr">
        <is>
          <t>23,093</t>
        </is>
      </c>
      <c r="N104" t="inlineStr">
        <is>
          <t>10,19,623</t>
        </is>
      </c>
      <c r="O104" t="n">
        <v>36.05</v>
      </c>
      <c r="P104" t="inlineStr">
        <is>
          <t>2025-08-21</t>
        </is>
      </c>
      <c r="Q104" t="n">
        <v>2.829999999999984</v>
      </c>
      <c r="R104" t="n">
        <v>0.2579505300353335</v>
      </c>
      <c r="S104" t="n">
        <v>5718072.85</v>
      </c>
      <c r="T104" t="n">
        <v>4.290999999999999</v>
      </c>
      <c r="U104" t="n">
        <v>188.8735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179.93</v>
      </c>
      <c r="AE104" t="n">
        <v>200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NATIONALUM</t>
        </is>
      </c>
      <c r="B105" t="inlineStr">
        <is>
          <t>EQ</t>
        </is>
      </c>
      <c r="C105" t="inlineStr">
        <is>
          <t>20-Aug-2025</t>
        </is>
      </c>
      <c r="D105" t="n">
        <v>191.31</v>
      </c>
      <c r="E105" t="n">
        <v>191.22</v>
      </c>
      <c r="F105" t="n">
        <v>192.63</v>
      </c>
      <c r="G105" t="n">
        <v>189.75</v>
      </c>
      <c r="H105" t="n">
        <v>192.25</v>
      </c>
      <c r="I105" t="n">
        <v>192.22</v>
      </c>
      <c r="J105" t="n">
        <v>191.65</v>
      </c>
      <c r="K105" t="n">
        <v>4471522</v>
      </c>
      <c r="L105" t="inlineStr">
        <is>
          <t>85,69,48,540.43</t>
        </is>
      </c>
      <c r="M105" t="inlineStr">
        <is>
          <t>28,627</t>
        </is>
      </c>
      <c r="N105" t="inlineStr">
        <is>
          <t>15,56,922</t>
        </is>
      </c>
      <c r="O105" t="n">
        <v>34.82</v>
      </c>
      <c r="P105" t="inlineStr">
        <is>
          <t>2025-08-20</t>
        </is>
      </c>
      <c r="Q105" t="n">
        <v>2.879999999999995</v>
      </c>
      <c r="R105" t="n">
        <v>0.8576388888888898</v>
      </c>
      <c r="S105" t="n">
        <v>5907849</v>
      </c>
      <c r="T105" t="n">
        <v>4.304</v>
      </c>
      <c r="U105" t="n">
        <v>189.2045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179.93</v>
      </c>
      <c r="AE105" t="n">
        <v>200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NATIONALUM</t>
        </is>
      </c>
      <c r="B106" t="inlineStr">
        <is>
          <t>EQ</t>
        </is>
      </c>
      <c r="C106" t="inlineStr">
        <is>
          <t>19-Aug-2025</t>
        </is>
      </c>
      <c r="D106" t="n">
        <v>188.33</v>
      </c>
      <c r="E106" t="n">
        <v>188.7</v>
      </c>
      <c r="F106" t="n">
        <v>191.5</v>
      </c>
      <c r="G106" t="n">
        <v>188.11</v>
      </c>
      <c r="H106" t="n">
        <v>191.41</v>
      </c>
      <c r="I106" t="n">
        <v>191.31</v>
      </c>
      <c r="J106" t="n">
        <v>190.45</v>
      </c>
      <c r="K106" t="n">
        <v>5709282</v>
      </c>
      <c r="L106" t="inlineStr">
        <is>
          <t>1,08,73,04,607.62</t>
        </is>
      </c>
      <c r="M106" t="inlineStr">
        <is>
          <t>43,518</t>
        </is>
      </c>
      <c r="N106" t="inlineStr">
        <is>
          <t>19,44,204</t>
        </is>
      </c>
      <c r="O106" t="n">
        <v>34.05</v>
      </c>
      <c r="P106" t="inlineStr">
        <is>
          <t>2025-08-19</t>
        </is>
      </c>
      <c r="Q106" t="n">
        <v>3.389999999999986</v>
      </c>
      <c r="R106" t="n">
        <v>0.9439528023598824</v>
      </c>
      <c r="S106" t="n">
        <v>6140652.15</v>
      </c>
      <c r="T106" t="n">
        <v>4.285000000000001</v>
      </c>
      <c r="U106" t="n">
        <v>189.428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179.93</v>
      </c>
      <c r="AE106" t="n">
        <v>200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NATIONALUM</t>
        </is>
      </c>
      <c r="B107" t="inlineStr">
        <is>
          <t>EQ</t>
        </is>
      </c>
      <c r="C107" t="inlineStr">
        <is>
          <t>18-Aug-2025</t>
        </is>
      </c>
      <c r="D107" t="n">
        <v>187.58</v>
      </c>
      <c r="E107" t="n">
        <v>188.61</v>
      </c>
      <c r="F107" t="n">
        <v>190.22</v>
      </c>
      <c r="G107" t="n">
        <v>186.97</v>
      </c>
      <c r="H107" t="n">
        <v>188.25</v>
      </c>
      <c r="I107" t="n">
        <v>188.33</v>
      </c>
      <c r="J107" t="n">
        <v>188.45</v>
      </c>
      <c r="K107" t="n">
        <v>4433002</v>
      </c>
      <c r="L107" t="inlineStr">
        <is>
          <t>83,53,91,716.77</t>
        </is>
      </c>
      <c r="M107" t="inlineStr">
        <is>
          <t>30,952</t>
        </is>
      </c>
      <c r="N107" t="inlineStr">
        <is>
          <t>17,71,555</t>
        </is>
      </c>
      <c r="O107" t="n">
        <v>39.96</v>
      </c>
      <c r="P107" t="inlineStr">
        <is>
          <t>2025-08-18</t>
        </is>
      </c>
      <c r="Q107" t="n">
        <v>3.25</v>
      </c>
      <c r="R107" t="n">
        <v>0.4184615384615426</v>
      </c>
      <c r="S107" t="n">
        <v>7019166.25</v>
      </c>
      <c r="T107" t="n">
        <v>4.394000000000001</v>
      </c>
      <c r="U107" t="n">
        <v>189.612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179.93</v>
      </c>
      <c r="AE107" t="n">
        <v>200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</row>
    <row r="108">
      <c r="A108" t="inlineStr">
        <is>
          <t>NATIONALUM</t>
        </is>
      </c>
      <c r="B108" t="inlineStr">
        <is>
          <t>EQ</t>
        </is>
      </c>
      <c r="C108" t="inlineStr">
        <is>
          <t>14-Aug-2025</t>
        </is>
      </c>
      <c r="D108" t="n">
        <v>189.94</v>
      </c>
      <c r="E108" t="n">
        <v>189.94</v>
      </c>
      <c r="F108" t="n">
        <v>190.01</v>
      </c>
      <c r="G108" t="n">
        <v>186.25</v>
      </c>
      <c r="H108" t="n">
        <v>186.9</v>
      </c>
      <c r="I108" t="n">
        <v>187.58</v>
      </c>
      <c r="J108" t="n">
        <v>187.44</v>
      </c>
      <c r="K108" t="n">
        <v>6941185</v>
      </c>
      <c r="L108" t="inlineStr">
        <is>
          <t>1,30,10,48,349.74</t>
        </is>
      </c>
      <c r="M108" t="inlineStr">
        <is>
          <t>60,567</t>
        </is>
      </c>
      <c r="N108" t="inlineStr">
        <is>
          <t>30,32,388</t>
        </is>
      </c>
      <c r="O108" t="n">
        <v>43.69</v>
      </c>
      <c r="P108" t="inlineStr">
        <is>
          <t>2025-08-14</t>
        </is>
      </c>
      <c r="Q108" t="n">
        <v>3.759999999999991</v>
      </c>
      <c r="R108" t="n">
        <v>0.3537234042553233</v>
      </c>
      <c r="S108" t="n">
        <v>7027814.15</v>
      </c>
      <c r="T108" t="n">
        <v>4.411000000000001</v>
      </c>
      <c r="U108" t="n">
        <v>189.5965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179.93</v>
      </c>
      <c r="AE108" t="n">
        <v>200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NATIONALUM</t>
        </is>
      </c>
      <c r="B109" t="inlineStr">
        <is>
          <t>EQ</t>
        </is>
      </c>
      <c r="C109" t="inlineStr">
        <is>
          <t>13-Aug-2025</t>
        </is>
      </c>
      <c r="D109" t="n">
        <v>186.52</v>
      </c>
      <c r="E109" t="n">
        <v>187.5</v>
      </c>
      <c r="F109" t="n">
        <v>191.75</v>
      </c>
      <c r="G109" t="n">
        <v>187.5</v>
      </c>
      <c r="H109" t="n">
        <v>190.01</v>
      </c>
      <c r="I109" t="n">
        <v>189.94</v>
      </c>
      <c r="J109" t="n">
        <v>190.39</v>
      </c>
      <c r="K109" t="n">
        <v>7481122</v>
      </c>
      <c r="L109" t="inlineStr">
        <is>
          <t>1,42,43,14,431.17</t>
        </is>
      </c>
      <c r="M109" t="inlineStr">
        <is>
          <t>57,058</t>
        </is>
      </c>
      <c r="N109" t="inlineStr">
        <is>
          <t>29,53,582</t>
        </is>
      </c>
      <c r="O109" t="n">
        <v>39.48</v>
      </c>
      <c r="P109" t="inlineStr">
        <is>
          <t>2025-08-13</t>
        </is>
      </c>
      <c r="Q109" t="n">
        <v>4.25</v>
      </c>
      <c r="R109" t="n">
        <v>0.574117647058823</v>
      </c>
      <c r="S109" t="n">
        <v>7038458.5</v>
      </c>
      <c r="T109" t="n">
        <v>4.373000000000002</v>
      </c>
      <c r="U109" t="n">
        <v>189.6735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179.93</v>
      </c>
      <c r="AE109" t="n">
        <v>200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NATIONALUM</t>
        </is>
      </c>
      <c r="B110" t="inlineStr">
        <is>
          <t>EQ</t>
        </is>
      </c>
      <c r="C110" t="inlineStr">
        <is>
          <t>12-Aug-2025</t>
        </is>
      </c>
      <c r="D110" t="n">
        <v>187.07</v>
      </c>
      <c r="E110" t="n">
        <v>187.07</v>
      </c>
      <c r="F110" t="n">
        <v>189.69</v>
      </c>
      <c r="G110" t="n">
        <v>186.1</v>
      </c>
      <c r="H110" t="n">
        <v>186.59</v>
      </c>
      <c r="I110" t="n">
        <v>186.52</v>
      </c>
      <c r="J110" t="n">
        <v>187.71</v>
      </c>
      <c r="K110" t="n">
        <v>5519491</v>
      </c>
      <c r="L110" t="inlineStr">
        <is>
          <t>1,03,60,40,727.24</t>
        </is>
      </c>
      <c r="M110" t="inlineStr">
        <is>
          <t>66,069</t>
        </is>
      </c>
      <c r="N110" t="inlineStr">
        <is>
          <t>23,45,777</t>
        </is>
      </c>
      <c r="O110" t="n">
        <v>42.5</v>
      </c>
      <c r="P110" t="inlineStr">
        <is>
          <t>2025-08-12</t>
        </is>
      </c>
      <c r="Q110" t="n">
        <v>3.590000000000003</v>
      </c>
      <c r="R110" t="n">
        <v>0.1169916434540433</v>
      </c>
      <c r="S110" t="n">
        <v>6924107.25</v>
      </c>
      <c r="T110" t="n">
        <v>4.300500000000002</v>
      </c>
      <c r="U110" t="n">
        <v>189.5775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179.8</v>
      </c>
      <c r="AE110" t="n">
        <v>200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NATIONALUM</t>
        </is>
      </c>
      <c r="B111" t="inlineStr">
        <is>
          <t>EQ</t>
        </is>
      </c>
      <c r="C111" t="inlineStr">
        <is>
          <t>11-Aug-2025</t>
        </is>
      </c>
      <c r="D111" t="n">
        <v>187.41</v>
      </c>
      <c r="E111" t="n">
        <v>188.4</v>
      </c>
      <c r="F111" t="n">
        <v>189.65</v>
      </c>
      <c r="G111" t="n">
        <v>185.73</v>
      </c>
      <c r="H111" t="n">
        <v>186.69</v>
      </c>
      <c r="I111" t="n">
        <v>187.07</v>
      </c>
      <c r="J111" t="n">
        <v>187.41</v>
      </c>
      <c r="K111" t="n">
        <v>4836690</v>
      </c>
      <c r="L111" t="inlineStr">
        <is>
          <t>90,64,37,140.64</t>
        </is>
      </c>
      <c r="M111" t="inlineStr">
        <is>
          <t>30,944</t>
        </is>
      </c>
      <c r="N111" t="inlineStr">
        <is>
          <t>16,06,196</t>
        </is>
      </c>
      <c r="O111" t="n">
        <v>33.21</v>
      </c>
      <c r="P111" t="inlineStr">
        <is>
          <t>2025-08-11</t>
        </is>
      </c>
      <c r="Q111" t="n">
        <v>3.920000000000016</v>
      </c>
      <c r="R111" t="n">
        <v>0.341836734693877</v>
      </c>
      <c r="S111" t="n">
        <v>6797876.85</v>
      </c>
      <c r="T111" t="n">
        <v>4.259000000000002</v>
      </c>
      <c r="U111" t="n">
        <v>189.7755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179.8</v>
      </c>
      <c r="AE111" t="n">
        <v>200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NATIONALUM</t>
        </is>
      </c>
      <c r="B112" t="inlineStr">
        <is>
          <t>EQ</t>
        </is>
      </c>
      <c r="C112" t="inlineStr">
        <is>
          <t>08-Aug-2025</t>
        </is>
      </c>
      <c r="D112" t="n">
        <v>189.76</v>
      </c>
      <c r="E112" t="n">
        <v>190.2</v>
      </c>
      <c r="F112" t="n">
        <v>191.74</v>
      </c>
      <c r="G112" t="n">
        <v>185.67</v>
      </c>
      <c r="H112" t="n">
        <v>187.31</v>
      </c>
      <c r="I112" t="n">
        <v>187.41</v>
      </c>
      <c r="J112" t="n">
        <v>188.62</v>
      </c>
      <c r="K112" t="n">
        <v>9906271</v>
      </c>
      <c r="L112" t="inlineStr">
        <is>
          <t>1,86,84,86,743.61</t>
        </is>
      </c>
      <c r="M112" t="inlineStr">
        <is>
          <t>51,087</t>
        </is>
      </c>
      <c r="N112" t="inlineStr">
        <is>
          <t>30,13,416</t>
        </is>
      </c>
      <c r="O112" t="n">
        <v>30.42</v>
      </c>
      <c r="P112" t="inlineStr">
        <is>
          <t>2025-08-08</t>
        </is>
      </c>
      <c r="Q112" t="n">
        <v>6.070000000000022</v>
      </c>
      <c r="R112" t="n">
        <v>0.2866556836902805</v>
      </c>
      <c r="S112" t="n">
        <v>6757027.25</v>
      </c>
      <c r="T112" t="n">
        <v>4.266500000000002</v>
      </c>
      <c r="U112" t="n">
        <v>189.8955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176.34</v>
      </c>
      <c r="AE112" t="n">
        <v>200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NATIONALUM</t>
        </is>
      </c>
      <c r="B113" t="inlineStr">
        <is>
          <t>EQ</t>
        </is>
      </c>
      <c r="C113" t="inlineStr">
        <is>
          <t>07-Aug-2025</t>
        </is>
      </c>
      <c r="D113" t="n">
        <v>188.63</v>
      </c>
      <c r="E113" t="n">
        <v>188.21</v>
      </c>
      <c r="F113" t="n">
        <v>190.89</v>
      </c>
      <c r="G113" t="n">
        <v>184.68</v>
      </c>
      <c r="H113" t="n">
        <v>188.61</v>
      </c>
      <c r="I113" t="n">
        <v>189.76</v>
      </c>
      <c r="J113" t="n">
        <v>187.97</v>
      </c>
      <c r="K113" t="n">
        <v>4935945</v>
      </c>
      <c r="L113" t="inlineStr">
        <is>
          <t>92,78,10,989.55</t>
        </is>
      </c>
      <c r="M113" t="inlineStr">
        <is>
          <t>35,030</t>
        </is>
      </c>
      <c r="N113" t="inlineStr">
        <is>
          <t>15,52,780</t>
        </is>
      </c>
      <c r="O113" t="n">
        <v>31.46</v>
      </c>
      <c r="P113" t="inlineStr">
        <is>
          <t>2025-08-07</t>
        </is>
      </c>
      <c r="Q113" t="n">
        <v>6.20999999999998</v>
      </c>
      <c r="R113" t="n">
        <v>0.818035426731079</v>
      </c>
      <c r="S113" t="n">
        <v>6624130.5</v>
      </c>
      <c r="T113" t="n">
        <v>4.188000000000001</v>
      </c>
      <c r="U113" t="n">
        <v>190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176.34</v>
      </c>
      <c r="AE113" t="n">
        <v>200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NATIONALUM</t>
        </is>
      </c>
      <c r="B114" t="inlineStr">
        <is>
          <t>EQ</t>
        </is>
      </c>
      <c r="C114" t="inlineStr">
        <is>
          <t>06-Aug-2025</t>
        </is>
      </c>
      <c r="D114" t="n">
        <v>187.26</v>
      </c>
      <c r="E114" t="n">
        <v>188.28</v>
      </c>
      <c r="F114" t="n">
        <v>189.25</v>
      </c>
      <c r="G114" t="n">
        <v>186.72</v>
      </c>
      <c r="H114" t="n">
        <v>188.51</v>
      </c>
      <c r="I114" t="n">
        <v>188.63</v>
      </c>
      <c r="J114" t="n">
        <v>188.21</v>
      </c>
      <c r="K114" t="n">
        <v>6251751</v>
      </c>
      <c r="L114" t="inlineStr">
        <is>
          <t>1,17,66,61,879.64</t>
        </is>
      </c>
      <c r="M114" t="inlineStr">
        <is>
          <t>35,695</t>
        </is>
      </c>
      <c r="N114" t="inlineStr">
        <is>
          <t>28,73,137</t>
        </is>
      </c>
      <c r="O114" t="n">
        <v>45.96</v>
      </c>
      <c r="P114" t="inlineStr">
        <is>
          <t>2025-08-06</t>
        </is>
      </c>
      <c r="Q114" t="n">
        <v>2.530000000000001</v>
      </c>
      <c r="R114" t="n">
        <v>0.7549407114624489</v>
      </c>
      <c r="S114" t="n">
        <v>6616404.35</v>
      </c>
      <c r="T114" t="n">
        <v>4.038500000000002</v>
      </c>
      <c r="U114" t="n">
        <v>189.9595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176.34</v>
      </c>
      <c r="AE114" t="n">
        <v>200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NATIONALUM</t>
        </is>
      </c>
      <c r="B115" t="inlineStr">
        <is>
          <t>EQ</t>
        </is>
      </c>
      <c r="C115" t="inlineStr">
        <is>
          <t>05-Aug-2025</t>
        </is>
      </c>
      <c r="D115" t="n">
        <v>187.14</v>
      </c>
      <c r="E115" t="n">
        <v>187</v>
      </c>
      <c r="F115" t="n">
        <v>188.1</v>
      </c>
      <c r="G115" t="n">
        <v>185.72</v>
      </c>
      <c r="H115" t="n">
        <v>187.22</v>
      </c>
      <c r="I115" t="n">
        <v>187.26</v>
      </c>
      <c r="J115" t="n">
        <v>187.07</v>
      </c>
      <c r="K115" t="n">
        <v>3430191</v>
      </c>
      <c r="L115" t="inlineStr">
        <is>
          <t>64,16,75,447.86</t>
        </is>
      </c>
      <c r="M115" t="inlineStr">
        <is>
          <t>25,175</t>
        </is>
      </c>
      <c r="N115" t="inlineStr">
        <is>
          <t>15,13,931</t>
        </is>
      </c>
      <c r="O115" t="n">
        <v>44.14</v>
      </c>
      <c r="P115" t="inlineStr">
        <is>
          <t>2025-08-05</t>
        </is>
      </c>
      <c r="Q115" t="n">
        <v>2.379999999999995</v>
      </c>
      <c r="R115" t="n">
        <v>0.6470588235294097</v>
      </c>
      <c r="S115" t="n">
        <v>6603407.9</v>
      </c>
      <c r="T115" t="n">
        <v>4.174500000000002</v>
      </c>
      <c r="U115" t="n">
        <v>189.8395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176.34</v>
      </c>
      <c r="AE115" t="n">
        <v>200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NATIONALUM</t>
        </is>
      </c>
      <c r="B116" t="inlineStr">
        <is>
          <t>EQ</t>
        </is>
      </c>
      <c r="C116" t="inlineStr">
        <is>
          <t>04-Aug-2025</t>
        </is>
      </c>
      <c r="D116" t="n">
        <v>180.7</v>
      </c>
      <c r="E116" t="n">
        <v>180.7</v>
      </c>
      <c r="F116" t="n">
        <v>187.49</v>
      </c>
      <c r="G116" t="n">
        <v>179.93</v>
      </c>
      <c r="H116" t="n">
        <v>187.3</v>
      </c>
      <c r="I116" t="n">
        <v>187.14</v>
      </c>
      <c r="J116" t="n">
        <v>185.28</v>
      </c>
      <c r="K116" t="n">
        <v>6759365</v>
      </c>
      <c r="L116" t="inlineStr">
        <is>
          <t>1,25,23,73,292.25</t>
        </is>
      </c>
      <c r="M116" t="inlineStr">
        <is>
          <t>40,469</t>
        </is>
      </c>
      <c r="N116" t="inlineStr">
        <is>
          <t>29,21,424</t>
        </is>
      </c>
      <c r="O116" t="n">
        <v>43.22</v>
      </c>
      <c r="P116" t="inlineStr">
        <is>
          <t>2025-08-04</t>
        </is>
      </c>
      <c r="Q116" t="n">
        <v>7.560000000000002</v>
      </c>
      <c r="R116" t="n">
        <v>0.9537037037037008</v>
      </c>
      <c r="S116" t="n">
        <v>6711330.65</v>
      </c>
      <c r="T116" t="n">
        <v>4.200000000000001</v>
      </c>
      <c r="U116" t="n">
        <v>189.972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176.34</v>
      </c>
      <c r="AE116" t="n">
        <v>200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NATIONALUM</t>
        </is>
      </c>
      <c r="B117" t="inlineStr">
        <is>
          <t>EQ</t>
        </is>
      </c>
      <c r="C117" t="inlineStr">
        <is>
          <t>01-Aug-2025</t>
        </is>
      </c>
      <c r="D117" t="n">
        <v>185.06</v>
      </c>
      <c r="E117" t="n">
        <v>183.55</v>
      </c>
      <c r="F117" t="n">
        <v>185.1</v>
      </c>
      <c r="G117" t="n">
        <v>180.32</v>
      </c>
      <c r="H117" t="n">
        <v>180.5</v>
      </c>
      <c r="I117" t="n">
        <v>180.7</v>
      </c>
      <c r="J117" t="n">
        <v>181.75</v>
      </c>
      <c r="K117" t="n">
        <v>5035327</v>
      </c>
      <c r="L117" t="inlineStr">
        <is>
          <t>91,51,85,317.51</t>
        </is>
      </c>
      <c r="M117" t="inlineStr">
        <is>
          <t>42,565</t>
        </is>
      </c>
      <c r="N117" t="inlineStr">
        <is>
          <t>20,13,191</t>
        </is>
      </c>
      <c r="O117" t="n">
        <v>39.98</v>
      </c>
      <c r="P117" t="inlineStr">
        <is>
          <t>2025-08-01</t>
        </is>
      </c>
      <c r="Q117" t="n">
        <v>4.780000000000001</v>
      </c>
      <c r="R117" t="n">
        <v>0.0794979079497898</v>
      </c>
      <c r="S117" t="n">
        <v>6647879.8</v>
      </c>
      <c r="T117" t="n">
        <v>4.036500000000001</v>
      </c>
      <c r="U117" t="n">
        <v>190.043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176.34</v>
      </c>
      <c r="AE117" t="n">
        <v>200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NATIONALUM</t>
        </is>
      </c>
      <c r="B118" t="inlineStr">
        <is>
          <t>EQ</t>
        </is>
      </c>
      <c r="C118" t="inlineStr">
        <is>
          <t>31-Jul-2025</t>
        </is>
      </c>
      <c r="D118" t="n">
        <v>187.13</v>
      </c>
      <c r="E118" t="n">
        <v>185</v>
      </c>
      <c r="F118" t="n">
        <v>187.75</v>
      </c>
      <c r="G118" t="n">
        <v>184</v>
      </c>
      <c r="H118" t="n">
        <v>185</v>
      </c>
      <c r="I118" t="n">
        <v>185.06</v>
      </c>
      <c r="J118" t="n">
        <v>185.72</v>
      </c>
      <c r="K118" t="n">
        <v>6158562</v>
      </c>
      <c r="L118" t="inlineStr">
        <is>
          <t>1,14,37,95,913.96</t>
        </is>
      </c>
      <c r="M118" t="inlineStr">
        <is>
          <t>66,304</t>
        </is>
      </c>
      <c r="N118" t="inlineStr">
        <is>
          <t>29,86,734</t>
        </is>
      </c>
      <c r="O118" t="n">
        <v>48.5</v>
      </c>
      <c r="P118" t="inlineStr">
        <is>
          <t>2025-07-31</t>
        </is>
      </c>
      <c r="Q118" t="n">
        <v>3.75</v>
      </c>
      <c r="R118" t="n">
        <v>0.2826666666666673</v>
      </c>
      <c r="S118" t="n">
        <v>6584284.55</v>
      </c>
      <c r="T118" t="n">
        <v>3.955000000000001</v>
      </c>
      <c r="U118" t="n">
        <v>190.6125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176.34</v>
      </c>
      <c r="AE118" t="n">
        <v>200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NATIONALUM</t>
        </is>
      </c>
      <c r="B119" t="inlineStr">
        <is>
          <t>EQ</t>
        </is>
      </c>
      <c r="C119" t="inlineStr">
        <is>
          <t>30-Jul-2025</t>
        </is>
      </c>
      <c r="D119" t="n">
        <v>189.68</v>
      </c>
      <c r="E119" t="n">
        <v>190.2</v>
      </c>
      <c r="F119" t="n">
        <v>190.96</v>
      </c>
      <c r="G119" t="n">
        <v>186.78</v>
      </c>
      <c r="H119" t="n">
        <v>187.15</v>
      </c>
      <c r="I119" t="n">
        <v>187.13</v>
      </c>
      <c r="J119" t="n">
        <v>187.97</v>
      </c>
      <c r="K119" t="n">
        <v>3849575</v>
      </c>
      <c r="L119" t="inlineStr">
        <is>
          <t>72,36,17,395.64</t>
        </is>
      </c>
      <c r="M119" t="inlineStr">
        <is>
          <t>35,934</t>
        </is>
      </c>
      <c r="N119" t="inlineStr">
        <is>
          <t>15,41,360</t>
        </is>
      </c>
      <c r="O119" t="n">
        <v>40.04</v>
      </c>
      <c r="P119" t="inlineStr">
        <is>
          <t>2025-07-30</t>
        </is>
      </c>
      <c r="Q119" t="n">
        <v>4.180000000000007</v>
      </c>
      <c r="R119" t="n">
        <v>0.08373205741626639</v>
      </c>
      <c r="S119" t="n">
        <v>6740971.35</v>
      </c>
      <c r="T119" t="n">
        <v>3.972500000000001</v>
      </c>
      <c r="U119" t="n">
        <v>190.972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176.34</v>
      </c>
      <c r="AE119" t="n">
        <v>200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NATIONALUM</t>
        </is>
      </c>
      <c r="B120" t="inlineStr">
        <is>
          <t>EQ</t>
        </is>
      </c>
      <c r="C120" t="inlineStr">
        <is>
          <t>29-Jul-2025</t>
        </is>
      </c>
      <c r="D120" t="n">
        <v>187.7</v>
      </c>
      <c r="E120" t="n">
        <v>187.5</v>
      </c>
      <c r="F120" t="n">
        <v>189.9</v>
      </c>
      <c r="G120" t="n">
        <v>186.01</v>
      </c>
      <c r="H120" t="n">
        <v>189.46</v>
      </c>
      <c r="I120" t="n">
        <v>189.68</v>
      </c>
      <c r="J120" t="n">
        <v>188.82</v>
      </c>
      <c r="K120" t="n">
        <v>5829470</v>
      </c>
      <c r="L120" t="inlineStr">
        <is>
          <t>1,10,07,20,258.92</t>
        </is>
      </c>
      <c r="M120" t="inlineStr">
        <is>
          <t>38,927</t>
        </is>
      </c>
      <c r="N120" t="inlineStr">
        <is>
          <t>28,20,451</t>
        </is>
      </c>
      <c r="O120" t="n">
        <v>48.38</v>
      </c>
      <c r="P120" t="inlineStr">
        <is>
          <t>2025-07-29</t>
        </is>
      </c>
      <c r="Q120" t="n">
        <v>3.890000000000015</v>
      </c>
      <c r="R120" t="n">
        <v>0.9434447300771214</v>
      </c>
      <c r="S120" t="n">
        <v>7279987.35</v>
      </c>
      <c r="T120" t="n">
        <v>4.009500000000001</v>
      </c>
      <c r="U120" t="n">
        <v>191.236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176.34</v>
      </c>
      <c r="AE120" t="n">
        <v>200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NATIONALUM</t>
        </is>
      </c>
      <c r="B121" t="inlineStr">
        <is>
          <t>EQ</t>
        </is>
      </c>
      <c r="C121" t="inlineStr">
        <is>
          <t>28-Jul-2025</t>
        </is>
      </c>
      <c r="D121" t="n">
        <v>193.66</v>
      </c>
      <c r="E121" t="n">
        <v>193.6</v>
      </c>
      <c r="F121" t="n">
        <v>193.64</v>
      </c>
      <c r="G121" t="n">
        <v>186.78</v>
      </c>
      <c r="H121" t="n">
        <v>187.29</v>
      </c>
      <c r="I121" t="n">
        <v>187.7</v>
      </c>
      <c r="J121" t="n">
        <v>189.04</v>
      </c>
      <c r="K121" t="n">
        <v>7060093</v>
      </c>
      <c r="L121" t="inlineStr">
        <is>
          <t>1,33,46,24,681.40</t>
        </is>
      </c>
      <c r="M121" t="inlineStr">
        <is>
          <t>53,023</t>
        </is>
      </c>
      <c r="N121" t="inlineStr">
        <is>
          <t>25,93,603</t>
        </is>
      </c>
      <c r="O121" t="n">
        <v>36.74</v>
      </c>
      <c r="P121" t="inlineStr">
        <is>
          <t>2025-07-28</t>
        </is>
      </c>
      <c r="Q121" t="n">
        <v>6.859999999999985</v>
      </c>
      <c r="R121" t="n">
        <v>0.1341107871720101</v>
      </c>
      <c r="S121" t="n">
        <v>7445333.45</v>
      </c>
      <c r="T121" t="n">
        <v>4.077500000000001</v>
      </c>
      <c r="U121" t="n">
        <v>191.2655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176.34</v>
      </c>
      <c r="AE121" t="n">
        <v>200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NATIONALUM</t>
        </is>
      </c>
      <c r="B122" t="inlineStr">
        <is>
          <t>EQ</t>
        </is>
      </c>
      <c r="C122" t="inlineStr">
        <is>
          <t>25-Jul-2025</t>
        </is>
      </c>
      <c r="D122" t="n">
        <v>198.9</v>
      </c>
      <c r="E122" t="n">
        <v>198.39</v>
      </c>
      <c r="F122" t="n">
        <v>199.44</v>
      </c>
      <c r="G122" t="n">
        <v>193.16</v>
      </c>
      <c r="H122" t="n">
        <v>193.6</v>
      </c>
      <c r="I122" t="n">
        <v>193.66</v>
      </c>
      <c r="J122" t="n">
        <v>195.83</v>
      </c>
      <c r="K122" t="n">
        <v>5650561</v>
      </c>
      <c r="L122" t="inlineStr">
        <is>
          <t>1,10,65,68,699.78</t>
        </is>
      </c>
      <c r="M122" t="inlineStr">
        <is>
          <t>50,711</t>
        </is>
      </c>
      <c r="N122" t="inlineStr">
        <is>
          <t>22,03,098</t>
        </is>
      </c>
      <c r="O122" t="n">
        <v>38.99</v>
      </c>
      <c r="P122" t="inlineStr">
        <is>
          <t>2025-07-25</t>
        </is>
      </c>
      <c r="Q122" t="n">
        <v>6.280000000000001</v>
      </c>
      <c r="R122" t="n">
        <v>0.0796178343949044</v>
      </c>
      <c r="S122" t="n">
        <v>7630508</v>
      </c>
      <c r="T122" t="n">
        <v>3.967500000000001</v>
      </c>
      <c r="U122" t="n">
        <v>191.5155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176.34</v>
      </c>
      <c r="AE122" t="n">
        <v>200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NATIONALUM</t>
        </is>
      </c>
      <c r="B123" t="inlineStr">
        <is>
          <t>EQ</t>
        </is>
      </c>
      <c r="C123" t="inlineStr">
        <is>
          <t>24-Jul-2025</t>
        </is>
      </c>
      <c r="D123" t="n">
        <v>198.09</v>
      </c>
      <c r="E123" t="n">
        <v>198.09</v>
      </c>
      <c r="F123" t="n">
        <v>200</v>
      </c>
      <c r="G123" t="n">
        <v>196.54</v>
      </c>
      <c r="H123" t="n">
        <v>198.43</v>
      </c>
      <c r="I123" t="n">
        <v>198.9</v>
      </c>
      <c r="J123" t="n">
        <v>198.72</v>
      </c>
      <c r="K123" t="n">
        <v>7273622</v>
      </c>
      <c r="L123" t="inlineStr">
        <is>
          <t>1,44,54,19,853.66</t>
        </is>
      </c>
      <c r="M123" t="inlineStr">
        <is>
          <t>45,890</t>
        </is>
      </c>
      <c r="N123" t="inlineStr">
        <is>
          <t>32,14,688</t>
        </is>
      </c>
      <c r="O123" t="n">
        <v>44.2</v>
      </c>
      <c r="P123" t="inlineStr">
        <is>
          <t>2025-07-24</t>
        </is>
      </c>
      <c r="Q123" t="n">
        <v>3.460000000000008</v>
      </c>
      <c r="R123" t="n">
        <v>0.6820809248554937</v>
      </c>
      <c r="S123" t="n">
        <v>8478742.35</v>
      </c>
      <c r="T123" t="n">
        <v>4.016500000000001</v>
      </c>
      <c r="U123" t="n">
        <v>191.374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176.1</v>
      </c>
      <c r="AE123" t="n">
        <v>200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NATIONALUM</t>
        </is>
      </c>
      <c r="B124" t="inlineStr">
        <is>
          <t>EQ</t>
        </is>
      </c>
      <c r="C124" t="inlineStr">
        <is>
          <t>23-Jul-2025</t>
        </is>
      </c>
      <c r="D124" t="n">
        <v>196.69</v>
      </c>
      <c r="E124" t="n">
        <v>197.5</v>
      </c>
      <c r="F124" t="n">
        <v>199.16</v>
      </c>
      <c r="G124" t="n">
        <v>196.07</v>
      </c>
      <c r="H124" t="n">
        <v>198.05</v>
      </c>
      <c r="I124" t="n">
        <v>198.09</v>
      </c>
      <c r="J124" t="n">
        <v>197.47</v>
      </c>
      <c r="K124" t="n">
        <v>6623953</v>
      </c>
      <c r="L124" t="inlineStr">
        <is>
          <t>1,30,80,17,888.56</t>
        </is>
      </c>
      <c r="M124" t="inlineStr">
        <is>
          <t>44,922</t>
        </is>
      </c>
      <c r="N124" t="inlineStr">
        <is>
          <t>24,53,612</t>
        </is>
      </c>
      <c r="O124" t="n">
        <v>37.04</v>
      </c>
      <c r="P124" t="inlineStr">
        <is>
          <t>2025-07-23</t>
        </is>
      </c>
      <c r="Q124" t="n">
        <v>3.090000000000003</v>
      </c>
      <c r="R124" t="n">
        <v>0.653721682847899</v>
      </c>
      <c r="S124" t="n">
        <v>8715629.35</v>
      </c>
      <c r="T124" t="n">
        <v>4.167</v>
      </c>
      <c r="U124" t="n">
        <v>191.1085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172.19</v>
      </c>
      <c r="AE124" t="n">
        <v>199.16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NATIONALUM</t>
        </is>
      </c>
      <c r="B125" t="inlineStr">
        <is>
          <t>EQ</t>
        </is>
      </c>
      <c r="C125" t="inlineStr">
        <is>
          <t>22-Jul-2025</t>
        </is>
      </c>
      <c r="D125" t="n">
        <v>194.99</v>
      </c>
      <c r="E125" t="n">
        <v>195.7</v>
      </c>
      <c r="F125" t="n">
        <v>198</v>
      </c>
      <c r="G125" t="n">
        <v>195.5</v>
      </c>
      <c r="H125" t="n">
        <v>196.45</v>
      </c>
      <c r="I125" t="n">
        <v>196.69</v>
      </c>
      <c r="J125" t="n">
        <v>196.85</v>
      </c>
      <c r="K125" t="n">
        <v>9127585</v>
      </c>
      <c r="L125" t="inlineStr">
        <is>
          <t>1,79,67,50,792.03</t>
        </is>
      </c>
      <c r="M125" t="inlineStr">
        <is>
          <t>51,886</t>
        </is>
      </c>
      <c r="N125" t="inlineStr">
        <is>
          <t>33,14,555</t>
        </is>
      </c>
      <c r="O125" t="n">
        <v>36.31</v>
      </c>
      <c r="P125" t="inlineStr">
        <is>
          <t>2025-07-22</t>
        </is>
      </c>
      <c r="Q125" t="n">
        <v>2.5</v>
      </c>
      <c r="R125" t="n">
        <v>0.4759999999999991</v>
      </c>
      <c r="S125" t="n">
        <v>8590883.699999999</v>
      </c>
      <c r="T125" t="n">
        <v>4.210500000000001</v>
      </c>
      <c r="U125" t="n">
        <v>190.601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166.02</v>
      </c>
      <c r="AE125" t="n">
        <v>198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NATIONALUM</t>
        </is>
      </c>
      <c r="B126" t="inlineStr">
        <is>
          <t>EQ</t>
        </is>
      </c>
      <c r="C126" t="inlineStr">
        <is>
          <t>21-Jul-2025</t>
        </is>
      </c>
      <c r="D126" t="n">
        <v>188.02</v>
      </c>
      <c r="E126" t="n">
        <v>191.05</v>
      </c>
      <c r="F126" t="n">
        <v>196</v>
      </c>
      <c r="G126" t="n">
        <v>190.43</v>
      </c>
      <c r="H126" t="n">
        <v>194.95</v>
      </c>
      <c r="I126" t="n">
        <v>194.99</v>
      </c>
      <c r="J126" t="n">
        <v>194.37</v>
      </c>
      <c r="K126" t="n">
        <v>23279564</v>
      </c>
      <c r="L126" t="inlineStr">
        <is>
          <t>4,52,48,37,280.94</t>
        </is>
      </c>
      <c r="M126" t="inlineStr">
        <is>
          <t>1,03,800</t>
        </is>
      </c>
      <c r="N126" t="inlineStr">
        <is>
          <t>69,92,884</t>
        </is>
      </c>
      <c r="O126" t="n">
        <v>30.04</v>
      </c>
      <c r="P126" t="inlineStr">
        <is>
          <t>2025-07-21</t>
        </is>
      </c>
      <c r="Q126" t="n">
        <v>5.569999999999993</v>
      </c>
      <c r="R126" t="n">
        <v>0.818671454219032</v>
      </c>
      <c r="S126" t="n">
        <v>8472802.35</v>
      </c>
      <c r="T126" t="n">
        <v>4.259</v>
      </c>
      <c r="U126" t="n">
        <v>190.254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164.6</v>
      </c>
      <c r="AE126" t="n">
        <v>197.6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NATIONALUM</t>
        </is>
      </c>
      <c r="B127" t="inlineStr">
        <is>
          <t>EQ</t>
        </is>
      </c>
      <c r="C127" t="inlineStr">
        <is>
          <t>18-Jul-2025</t>
        </is>
      </c>
      <c r="D127" t="n">
        <v>189.12</v>
      </c>
      <c r="E127" t="n">
        <v>189.59</v>
      </c>
      <c r="F127" t="n">
        <v>190.36</v>
      </c>
      <c r="G127" t="n">
        <v>186.77</v>
      </c>
      <c r="H127" t="n">
        <v>188.1</v>
      </c>
      <c r="I127" t="n">
        <v>188.02</v>
      </c>
      <c r="J127" t="n">
        <v>187.99</v>
      </c>
      <c r="K127" t="n">
        <v>4605960</v>
      </c>
      <c r="L127" t="inlineStr">
        <is>
          <t>86,58,63,763.99</t>
        </is>
      </c>
      <c r="M127" t="inlineStr">
        <is>
          <t>36,642</t>
        </is>
      </c>
      <c r="N127" t="inlineStr">
        <is>
          <t>19,72,661</t>
        </is>
      </c>
      <c r="O127" t="n">
        <v>42.83</v>
      </c>
      <c r="P127" t="inlineStr">
        <is>
          <t>2025-07-18</t>
        </is>
      </c>
      <c r="Q127" t="n">
        <v>3.590000000000003</v>
      </c>
      <c r="R127" t="n">
        <v>0.3481894150417824</v>
      </c>
      <c r="S127" t="n">
        <v>7678621.2</v>
      </c>
      <c r="T127" t="n">
        <v>4.375</v>
      </c>
      <c r="U127" t="n">
        <v>189.9185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161.36</v>
      </c>
      <c r="AE127" t="n">
        <v>197.6</v>
      </c>
      <c r="AF127" t="inlineStr">
        <is>
          <t>Markup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Strength after test +1</t>
        </is>
      </c>
      <c r="AJ127" t="n">
        <v>1</v>
      </c>
    </row>
    <row r="128">
      <c r="A128" t="inlineStr">
        <is>
          <t>NATIONALUM</t>
        </is>
      </c>
      <c r="B128" t="inlineStr">
        <is>
          <t>EQ</t>
        </is>
      </c>
      <c r="C128" t="inlineStr">
        <is>
          <t>17-Jul-2025</t>
        </is>
      </c>
      <c r="D128" t="n">
        <v>188.02</v>
      </c>
      <c r="E128" t="n">
        <v>189</v>
      </c>
      <c r="F128" t="n">
        <v>191.3</v>
      </c>
      <c r="G128" t="n">
        <v>188.3</v>
      </c>
      <c r="H128" t="n">
        <v>188.77</v>
      </c>
      <c r="I128" t="n">
        <v>189.12</v>
      </c>
      <c r="J128" t="n">
        <v>189.92</v>
      </c>
      <c r="K128" t="n">
        <v>7154072</v>
      </c>
      <c r="L128" t="inlineStr">
        <is>
          <t>1,35,86,67,078.61</t>
        </is>
      </c>
      <c r="M128" t="inlineStr">
        <is>
          <t>51,849</t>
        </is>
      </c>
      <c r="N128" t="inlineStr">
        <is>
          <t>30,49,931</t>
        </is>
      </c>
      <c r="O128" t="n">
        <v>42.63</v>
      </c>
      <c r="P128" t="inlineStr">
        <is>
          <t>2025-07-17</t>
        </is>
      </c>
      <c r="Q128" t="n">
        <v>3</v>
      </c>
      <c r="R128" t="n">
        <v>0.273333333333331</v>
      </c>
      <c r="S128" t="n">
        <v>7797274.85</v>
      </c>
      <c r="T128" t="n">
        <v>4.3845</v>
      </c>
      <c r="U128" t="n">
        <v>189.717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149</v>
      </c>
      <c r="AE128" t="n">
        <v>197.6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</row>
    <row r="129">
      <c r="A129" t="inlineStr">
        <is>
          <t>NATIONALUM</t>
        </is>
      </c>
      <c r="B129" t="inlineStr">
        <is>
          <t>EQ</t>
        </is>
      </c>
      <c r="C129" t="inlineStr">
        <is>
          <t>16-Jul-2025</t>
        </is>
      </c>
      <c r="D129" t="n">
        <v>190.48</v>
      </c>
      <c r="E129" t="n">
        <v>190.5</v>
      </c>
      <c r="F129" t="n">
        <v>190.5</v>
      </c>
      <c r="G129" t="n">
        <v>187.7</v>
      </c>
      <c r="H129" t="n">
        <v>188.14</v>
      </c>
      <c r="I129" t="n">
        <v>188.02</v>
      </c>
      <c r="J129" t="n">
        <v>188.51</v>
      </c>
      <c r="K129" t="n">
        <v>5194097</v>
      </c>
      <c r="L129" t="inlineStr">
        <is>
          <t>97,91,17,274.76</t>
        </is>
      </c>
      <c r="M129" t="inlineStr">
        <is>
          <t>40,318</t>
        </is>
      </c>
      <c r="N129" t="inlineStr">
        <is>
          <t>24,90,428</t>
        </is>
      </c>
      <c r="O129" t="n">
        <v>47.95</v>
      </c>
      <c r="P129" t="inlineStr">
        <is>
          <t>2025-07-16</t>
        </is>
      </c>
      <c r="Q129" t="n">
        <v>2.800000000000011</v>
      </c>
      <c r="R129" t="n">
        <v>0.1142857142857215</v>
      </c>
      <c r="S129" t="n">
        <v>7714082.4</v>
      </c>
      <c r="T129" t="n">
        <v>4.508999999999999</v>
      </c>
      <c r="U129" t="n">
        <v>189.3575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149</v>
      </c>
      <c r="AE129" t="n">
        <v>197.6</v>
      </c>
      <c r="AF129" t="inlineStr">
        <is>
          <t>Resistance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Strength after test +3</t>
        </is>
      </c>
      <c r="AJ129" t="n">
        <v>3</v>
      </c>
      <c r="AK129" t="inlineStr">
        <is>
          <t>🔥</t>
        </is>
      </c>
    </row>
    <row r="130">
      <c r="A130" t="inlineStr">
        <is>
          <t>NATIONALUM</t>
        </is>
      </c>
      <c r="B130" t="inlineStr">
        <is>
          <t>EQ</t>
        </is>
      </c>
      <c r="C130" t="inlineStr">
        <is>
          <t>15-Jul-2025</t>
        </is>
      </c>
      <c r="D130" t="n">
        <v>189.47</v>
      </c>
      <c r="E130" t="n">
        <v>189.51</v>
      </c>
      <c r="F130" t="n">
        <v>191.22</v>
      </c>
      <c r="G130" t="n">
        <v>188.46</v>
      </c>
      <c r="H130" t="n">
        <v>190.23</v>
      </c>
      <c r="I130" t="n">
        <v>190.48</v>
      </c>
      <c r="J130" t="n">
        <v>190.02</v>
      </c>
      <c r="K130" t="n">
        <v>2994883</v>
      </c>
      <c r="L130" t="inlineStr">
        <is>
          <t>56,90,81,903.39</t>
        </is>
      </c>
      <c r="M130" t="inlineStr">
        <is>
          <t>25,217</t>
        </is>
      </c>
      <c r="N130" t="inlineStr">
        <is>
          <t>9,79,155</t>
        </is>
      </c>
      <c r="O130" t="n">
        <v>32.69</v>
      </c>
      <c r="P130" t="inlineStr">
        <is>
          <t>2025-07-15</t>
        </is>
      </c>
      <c r="Q130" t="n">
        <v>2.759999999999991</v>
      </c>
      <c r="R130" t="n">
        <v>0.7318840579710103</v>
      </c>
      <c r="S130" t="n">
        <v>7782014</v>
      </c>
      <c r="T130" t="n">
        <v>4.492999999999999</v>
      </c>
      <c r="U130" t="n">
        <v>189.266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149</v>
      </c>
      <c r="AE130" t="n">
        <v>197.6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K130" t="inlineStr">
        <is>
          <t>🔥</t>
        </is>
      </c>
    </row>
    <row r="131">
      <c r="A131" t="inlineStr">
        <is>
          <t>NATIONALUM</t>
        </is>
      </c>
      <c r="B131" t="inlineStr">
        <is>
          <t>EQ</t>
        </is>
      </c>
      <c r="C131" t="inlineStr">
        <is>
          <t>14-Jul-2025</t>
        </is>
      </c>
      <c r="D131" t="n">
        <v>189.5</v>
      </c>
      <c r="E131" t="n">
        <v>189</v>
      </c>
      <c r="F131" t="n">
        <v>191.83</v>
      </c>
      <c r="G131" t="n">
        <v>187.76</v>
      </c>
      <c r="H131" t="n">
        <v>189.53</v>
      </c>
      <c r="I131" t="n">
        <v>189.47</v>
      </c>
      <c r="J131" t="n">
        <v>189.92</v>
      </c>
      <c r="K131" t="n">
        <v>4019698</v>
      </c>
      <c r="L131" t="inlineStr">
        <is>
          <t>76,34,11,716.22</t>
        </is>
      </c>
      <c r="M131" t="inlineStr">
        <is>
          <t>34,521</t>
        </is>
      </c>
      <c r="N131" t="inlineStr">
        <is>
          <t>14,15,967</t>
        </is>
      </c>
      <c r="O131" t="n">
        <v>35.23</v>
      </c>
      <c r="P131" t="inlineStr">
        <is>
          <t>2025-07-14</t>
        </is>
      </c>
      <c r="Q131" t="n">
        <v>4.070000000000022</v>
      </c>
      <c r="R131" t="n">
        <v>0.4201474201474198</v>
      </c>
      <c r="S131" t="n">
        <v>7871764.6</v>
      </c>
      <c r="T131" t="n">
        <v>4.5375</v>
      </c>
      <c r="U131" t="n">
        <v>189.0005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149</v>
      </c>
      <c r="AE131" t="n">
        <v>197.6</v>
      </c>
      <c r="AF131" t="inlineStr">
        <is>
          <t>Resistance</t>
        </is>
      </c>
      <c r="AG131" t="inlineStr">
        <is>
          <t>Quiet_Market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</row>
    <row r="132">
      <c r="A132" t="inlineStr">
        <is>
          <t>NATIONALUM</t>
        </is>
      </c>
      <c r="B132" t="inlineStr">
        <is>
          <t>EQ</t>
        </is>
      </c>
      <c r="C132" t="inlineStr">
        <is>
          <t>11-Jul-2025</t>
        </is>
      </c>
      <c r="D132" t="n">
        <v>188.95</v>
      </c>
      <c r="E132" t="n">
        <v>188.35</v>
      </c>
      <c r="F132" t="n">
        <v>192.85</v>
      </c>
      <c r="G132" t="n">
        <v>188.35</v>
      </c>
      <c r="H132" t="n">
        <v>189</v>
      </c>
      <c r="I132" t="n">
        <v>189.5</v>
      </c>
      <c r="J132" t="n">
        <v>190.82</v>
      </c>
      <c r="K132" t="n">
        <v>7248336</v>
      </c>
      <c r="L132" t="inlineStr">
        <is>
          <t>1,38,31,09,922.87</t>
        </is>
      </c>
      <c r="M132" t="inlineStr">
        <is>
          <t>57,721</t>
        </is>
      </c>
      <c r="N132" t="inlineStr">
        <is>
          <t>20,62,536</t>
        </is>
      </c>
      <c r="O132" t="n">
        <v>28.46</v>
      </c>
      <c r="P132" t="inlineStr">
        <is>
          <t>2025-07-11</t>
        </is>
      </c>
      <c r="Q132" t="n">
        <v>4.5</v>
      </c>
      <c r="R132" t="n">
        <v>0.2555555555555568</v>
      </c>
      <c r="S132" t="n">
        <v>7998068.05</v>
      </c>
      <c r="T132" t="n">
        <v>4.610499999999999</v>
      </c>
      <c r="U132" t="n">
        <v>188.9285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149</v>
      </c>
      <c r="AE132" t="n">
        <v>197.6</v>
      </c>
      <c r="AF132" t="inlineStr">
        <is>
          <t>Distribution</t>
        </is>
      </c>
      <c r="AG132" t="inlineStr">
        <is>
          <t>Absorption_Bearish</t>
        </is>
      </c>
      <c r="AH132" t="inlineStr">
        <is>
          <t>Pending ⏳</t>
        </is>
      </c>
    </row>
    <row r="133">
      <c r="A133" t="inlineStr">
        <is>
          <t>NATIONALUM</t>
        </is>
      </c>
      <c r="B133" t="inlineStr">
        <is>
          <t>EQ</t>
        </is>
      </c>
      <c r="C133" t="inlineStr">
        <is>
          <t>10-Jul-2025</t>
        </is>
      </c>
      <c r="D133" t="n">
        <v>186.23</v>
      </c>
      <c r="E133" t="n">
        <v>187</v>
      </c>
      <c r="F133" t="n">
        <v>189.24</v>
      </c>
      <c r="G133" t="n">
        <v>186.02</v>
      </c>
      <c r="H133" t="n">
        <v>189</v>
      </c>
      <c r="I133" t="n">
        <v>188.95</v>
      </c>
      <c r="J133" t="n">
        <v>187.73</v>
      </c>
      <c r="K133" t="n">
        <v>4781422</v>
      </c>
      <c r="L133" t="inlineStr">
        <is>
          <t>89,76,04,503.12</t>
        </is>
      </c>
      <c r="M133" t="inlineStr">
        <is>
          <t>61,384</t>
        </is>
      </c>
      <c r="N133" t="inlineStr">
        <is>
          <t>19,38,613</t>
        </is>
      </c>
      <c r="O133" t="n">
        <v>40.54</v>
      </c>
      <c r="P133" t="inlineStr">
        <is>
          <t>2025-07-10</t>
        </is>
      </c>
      <c r="Q133" t="n">
        <v>3.219999999999999</v>
      </c>
      <c r="R133" t="n">
        <v>0.9099378881987514</v>
      </c>
      <c r="S133" t="n">
        <v>8032202.7</v>
      </c>
      <c r="T133" t="n">
        <v>4.720999999999998</v>
      </c>
      <c r="U133" t="n">
        <v>188.7375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149</v>
      </c>
      <c r="AE133" t="n">
        <v>197.6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</row>
    <row r="134">
      <c r="A134" t="inlineStr">
        <is>
          <t>NATIONALUM</t>
        </is>
      </c>
      <c r="B134" t="inlineStr">
        <is>
          <t>EQ</t>
        </is>
      </c>
      <c r="C134" t="inlineStr">
        <is>
          <t>09-Jul-2025</t>
        </is>
      </c>
      <c r="D134" t="n">
        <v>189.91</v>
      </c>
      <c r="E134" t="n">
        <v>189.78</v>
      </c>
      <c r="F134" t="n">
        <v>190.49</v>
      </c>
      <c r="G134" t="n">
        <v>185.24</v>
      </c>
      <c r="H134" t="n">
        <v>186.18</v>
      </c>
      <c r="I134" t="n">
        <v>186.23</v>
      </c>
      <c r="J134" t="n">
        <v>187.46</v>
      </c>
      <c r="K134" t="n">
        <v>5991822</v>
      </c>
      <c r="L134" t="inlineStr">
        <is>
          <t>1,12,32,18,900.92</t>
        </is>
      </c>
      <c r="M134" t="inlineStr">
        <is>
          <t>45,202</t>
        </is>
      </c>
      <c r="N134" t="inlineStr">
        <is>
          <t>23,82,250</t>
        </is>
      </c>
      <c r="O134" t="n">
        <v>39.76</v>
      </c>
      <c r="P134" t="inlineStr">
        <is>
          <t>2025-07-09</t>
        </is>
      </c>
      <c r="Q134" t="n">
        <v>5.25</v>
      </c>
      <c r="R134" t="n">
        <v>0.1885714285714249</v>
      </c>
      <c r="S134" t="n">
        <v>8239302.4</v>
      </c>
      <c r="T134" t="n">
        <v>4.834499999999998</v>
      </c>
      <c r="U134" t="n">
        <v>188.643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149</v>
      </c>
      <c r="AE134" t="n">
        <v>197.6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NATIONALUM</t>
        </is>
      </c>
      <c r="B135" t="inlineStr">
        <is>
          <t>EQ</t>
        </is>
      </c>
      <c r="C135" t="inlineStr">
        <is>
          <t>08-Jul-2025</t>
        </is>
      </c>
      <c r="D135" t="n">
        <v>188.56</v>
      </c>
      <c r="E135" t="n">
        <v>188.99</v>
      </c>
      <c r="F135" t="n">
        <v>190.94</v>
      </c>
      <c r="G135" t="n">
        <v>188.05</v>
      </c>
      <c r="H135" t="n">
        <v>189.8</v>
      </c>
      <c r="I135" t="n">
        <v>189.91</v>
      </c>
      <c r="J135" t="n">
        <v>189.53</v>
      </c>
      <c r="K135" t="n">
        <v>5588646</v>
      </c>
      <c r="L135" t="inlineStr">
        <is>
          <t>1,05,92,27,536.31</t>
        </is>
      </c>
      <c r="M135" t="inlineStr">
        <is>
          <t>37,414</t>
        </is>
      </c>
      <c r="N135" t="inlineStr">
        <is>
          <t>26,49,374</t>
        </is>
      </c>
      <c r="O135" t="n">
        <v>47.41</v>
      </c>
      <c r="P135" t="inlineStr">
        <is>
          <t>2025-07-08</t>
        </is>
      </c>
      <c r="Q135" t="n">
        <v>2.889999999999986</v>
      </c>
      <c r="R135" t="n">
        <v>0.6435986159169529</v>
      </c>
      <c r="S135" t="n">
        <v>8484498.9</v>
      </c>
      <c r="T135" t="n">
        <v>4.734499999999999</v>
      </c>
      <c r="U135" t="n">
        <v>188.832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149</v>
      </c>
      <c r="AE135" t="n">
        <v>197.6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NATIONALUM</t>
        </is>
      </c>
      <c r="B136" t="inlineStr">
        <is>
          <t>EQ</t>
        </is>
      </c>
      <c r="C136" t="inlineStr">
        <is>
          <t>07-Jul-2025</t>
        </is>
      </c>
      <c r="D136" t="n">
        <v>192.09</v>
      </c>
      <c r="E136" t="n">
        <v>192</v>
      </c>
      <c r="F136" t="n">
        <v>192</v>
      </c>
      <c r="G136" t="n">
        <v>187.71</v>
      </c>
      <c r="H136" t="n">
        <v>188.6</v>
      </c>
      <c r="I136" t="n">
        <v>188.56</v>
      </c>
      <c r="J136" t="n">
        <v>188.87</v>
      </c>
      <c r="K136" t="n">
        <v>5490348</v>
      </c>
      <c r="L136" t="inlineStr">
        <is>
          <t>1,03,69,40,781.33</t>
        </is>
      </c>
      <c r="M136" t="inlineStr">
        <is>
          <t>36,267</t>
        </is>
      </c>
      <c r="N136" t="inlineStr">
        <is>
          <t>23,70,279</t>
        </is>
      </c>
      <c r="O136" t="n">
        <v>43.17</v>
      </c>
      <c r="P136" t="inlineStr">
        <is>
          <t>2025-07-07</t>
        </is>
      </c>
      <c r="Q136" t="n">
        <v>4.289999999999992</v>
      </c>
      <c r="R136" t="n">
        <v>0.1981351981351971</v>
      </c>
      <c r="S136" t="n">
        <v>9167198.449999999</v>
      </c>
      <c r="T136" t="n">
        <v>4.908499999999999</v>
      </c>
      <c r="U136" t="n">
        <v>188.9215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149</v>
      </c>
      <c r="AE136" t="n">
        <v>197.6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NATIONALUM</t>
        </is>
      </c>
      <c r="B137" t="inlineStr">
        <is>
          <t>EQ</t>
        </is>
      </c>
      <c r="C137" t="inlineStr">
        <is>
          <t>04-Jul-2025</t>
        </is>
      </c>
      <c r="D137" t="n">
        <v>192.25</v>
      </c>
      <c r="E137" t="n">
        <v>192.01</v>
      </c>
      <c r="F137" t="n">
        <v>193.8</v>
      </c>
      <c r="G137" t="n">
        <v>190.65</v>
      </c>
      <c r="H137" t="n">
        <v>192</v>
      </c>
      <c r="I137" t="n">
        <v>192.09</v>
      </c>
      <c r="J137" t="n">
        <v>192.23</v>
      </c>
      <c r="K137" t="n">
        <v>3763422</v>
      </c>
      <c r="L137" t="inlineStr">
        <is>
          <t>72,34,46,607.03</t>
        </is>
      </c>
      <c r="M137" t="inlineStr">
        <is>
          <t>30,930</t>
        </is>
      </c>
      <c r="N137" t="inlineStr">
        <is>
          <t>11,43,786</t>
        </is>
      </c>
      <c r="O137" t="n">
        <v>30.39</v>
      </c>
      <c r="P137" t="inlineStr">
        <is>
          <t>2025-07-04</t>
        </is>
      </c>
      <c r="Q137" t="n">
        <v>3.150000000000006</v>
      </c>
      <c r="R137" t="n">
        <v>0.4571428571428556</v>
      </c>
      <c r="S137" t="n">
        <v>9255382.65</v>
      </c>
      <c r="T137" t="n">
        <v>4.899500000000001</v>
      </c>
      <c r="U137" t="n">
        <v>188.8555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149</v>
      </c>
      <c r="AE137" t="n">
        <v>197.6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NATIONALUM</t>
        </is>
      </c>
      <c r="B138" t="inlineStr">
        <is>
          <t>EQ</t>
        </is>
      </c>
      <c r="C138" t="inlineStr">
        <is>
          <t>03-Jul-2025</t>
        </is>
      </c>
      <c r="D138" t="n">
        <v>192.41</v>
      </c>
      <c r="E138" t="n">
        <v>193</v>
      </c>
      <c r="F138" t="n">
        <v>195.9</v>
      </c>
      <c r="G138" t="n">
        <v>191.8</v>
      </c>
      <c r="H138" t="n">
        <v>192.01</v>
      </c>
      <c r="I138" t="n">
        <v>192.25</v>
      </c>
      <c r="J138" t="n">
        <v>193.71</v>
      </c>
      <c r="K138" t="n">
        <v>9292298</v>
      </c>
      <c r="L138" t="inlineStr">
        <is>
          <t>1,80,00,23,776.16</t>
        </is>
      </c>
      <c r="M138" t="inlineStr">
        <is>
          <t>52,907</t>
        </is>
      </c>
      <c r="N138" t="inlineStr">
        <is>
          <t>30,28,508</t>
        </is>
      </c>
      <c r="O138" t="n">
        <v>32.59</v>
      </c>
      <c r="P138" t="inlineStr">
        <is>
          <t>2025-07-03</t>
        </is>
      </c>
      <c r="Q138" t="n">
        <v>4.099999999999994</v>
      </c>
      <c r="R138" t="n">
        <v>0.1097560975609729</v>
      </c>
      <c r="S138" t="n">
        <v>10280213.4</v>
      </c>
      <c r="T138" t="n">
        <v>5.162000000000001</v>
      </c>
      <c r="U138" t="n">
        <v>188.6745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149</v>
      </c>
      <c r="AE138" t="n">
        <v>197.6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NATIONALUM</t>
        </is>
      </c>
      <c r="B139" t="inlineStr">
        <is>
          <t>EQ</t>
        </is>
      </c>
      <c r="C139" t="inlineStr">
        <is>
          <t>02-Jul-2025</t>
        </is>
      </c>
      <c r="D139" t="n">
        <v>190.27</v>
      </c>
      <c r="E139" t="n">
        <v>191</v>
      </c>
      <c r="F139" t="n">
        <v>195.49</v>
      </c>
      <c r="G139" t="n">
        <v>190.57</v>
      </c>
      <c r="H139" t="n">
        <v>192.55</v>
      </c>
      <c r="I139" t="n">
        <v>192.41</v>
      </c>
      <c r="J139" t="n">
        <v>193.06</v>
      </c>
      <c r="K139" t="n">
        <v>14629895</v>
      </c>
      <c r="L139" t="inlineStr">
        <is>
          <t>2,82,45,14,058.38</t>
        </is>
      </c>
      <c r="M139" t="inlineStr">
        <is>
          <t>74,300</t>
        </is>
      </c>
      <c r="N139" t="inlineStr">
        <is>
          <t>47,00,958</t>
        </is>
      </c>
      <c r="O139" t="n">
        <v>32.13</v>
      </c>
      <c r="P139" t="inlineStr">
        <is>
          <t>2025-07-02</t>
        </is>
      </c>
      <c r="Q139" t="n">
        <v>4.920000000000016</v>
      </c>
      <c r="R139" t="n">
        <v>0.3739837398373978</v>
      </c>
      <c r="S139" t="n">
        <v>10175582.55</v>
      </c>
      <c r="T139" t="n">
        <v>5.082000000000001</v>
      </c>
      <c r="U139" t="n">
        <v>188.182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149</v>
      </c>
      <c r="AE139" t="n">
        <v>197.6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NATIONALUM</t>
        </is>
      </c>
      <c r="B140" t="inlineStr">
        <is>
          <t>EQ</t>
        </is>
      </c>
      <c r="C140" t="inlineStr">
        <is>
          <t>01-Jul-2025</t>
        </is>
      </c>
      <c r="D140" t="n">
        <v>192.7</v>
      </c>
      <c r="E140" t="n">
        <v>193.4</v>
      </c>
      <c r="F140" t="n">
        <v>193.4</v>
      </c>
      <c r="G140" t="n">
        <v>188.15</v>
      </c>
      <c r="H140" t="n">
        <v>190.63</v>
      </c>
      <c r="I140" t="n">
        <v>190.27</v>
      </c>
      <c r="J140" t="n">
        <v>190.13</v>
      </c>
      <c r="K140" t="n">
        <v>9136392</v>
      </c>
      <c r="L140" t="inlineStr">
        <is>
          <t>1,73,71,11,990.26</t>
        </is>
      </c>
      <c r="M140" t="inlineStr">
        <is>
          <t>56,921</t>
        </is>
      </c>
      <c r="N140" t="inlineStr">
        <is>
          <t>32,90,426</t>
        </is>
      </c>
      <c r="O140" t="n">
        <v>36.01</v>
      </c>
      <c r="P140" t="inlineStr">
        <is>
          <t>2025-07-01</t>
        </is>
      </c>
      <c r="Q140" t="n">
        <v>5.25</v>
      </c>
      <c r="R140" t="n">
        <v>0.4038095238095247</v>
      </c>
      <c r="S140" t="n">
        <v>9744222.050000001</v>
      </c>
      <c r="T140" t="n">
        <v>5.028499999999999</v>
      </c>
      <c r="U140" t="n">
        <v>187.6975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149</v>
      </c>
      <c r="AE140" t="n">
        <v>197.6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NATIONALUM</t>
        </is>
      </c>
      <c r="B141" t="inlineStr">
        <is>
          <t>EQ</t>
        </is>
      </c>
      <c r="C141" t="inlineStr">
        <is>
          <t>30-Jun-2025</t>
        </is>
      </c>
      <c r="D141" t="n">
        <v>190.83</v>
      </c>
      <c r="E141" t="n">
        <v>191.72</v>
      </c>
      <c r="F141" t="n">
        <v>193.26</v>
      </c>
      <c r="G141" t="n">
        <v>188.6</v>
      </c>
      <c r="H141" t="n">
        <v>192.75</v>
      </c>
      <c r="I141" t="n">
        <v>192.7</v>
      </c>
      <c r="J141" t="n">
        <v>191.63</v>
      </c>
      <c r="K141" t="n">
        <v>10763584</v>
      </c>
      <c r="L141" t="inlineStr">
        <is>
          <t>2,06,25,84,083.05</t>
        </is>
      </c>
      <c r="M141" t="inlineStr">
        <is>
          <t>74,934</t>
        </is>
      </c>
      <c r="N141" t="inlineStr">
        <is>
          <t>43,23,187</t>
        </is>
      </c>
      <c r="O141" t="n">
        <v>40.16</v>
      </c>
      <c r="P141" t="inlineStr">
        <is>
          <t>2025-06-30</t>
        </is>
      </c>
      <c r="Q141" t="n">
        <v>4.659999999999997</v>
      </c>
      <c r="R141" t="n">
        <v>0.879828326180257</v>
      </c>
      <c r="S141" t="n">
        <v>9652917.75</v>
      </c>
      <c r="T141" t="n">
        <v>4.943</v>
      </c>
      <c r="U141" t="n">
        <v>187.289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149</v>
      </c>
      <c r="AE141" t="n">
        <v>197.6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NATIONALUM</t>
        </is>
      </c>
      <c r="B142" t="inlineStr">
        <is>
          <t>EQ</t>
        </is>
      </c>
      <c r="C142" t="inlineStr">
        <is>
          <t>27-Jun-2025</t>
        </is>
      </c>
      <c r="D142" t="n">
        <v>193.59</v>
      </c>
      <c r="E142" t="n">
        <v>196.03</v>
      </c>
      <c r="F142" t="n">
        <v>197.6</v>
      </c>
      <c r="G142" t="n">
        <v>190.34</v>
      </c>
      <c r="H142" t="n">
        <v>190.77</v>
      </c>
      <c r="I142" t="n">
        <v>190.83</v>
      </c>
      <c r="J142" t="n">
        <v>193.57</v>
      </c>
      <c r="K142" t="n">
        <v>22615248</v>
      </c>
      <c r="L142" t="inlineStr">
        <is>
          <t>4,37,77,18,608.67</t>
        </is>
      </c>
      <c r="M142" t="inlineStr">
        <is>
          <t>1,19,828</t>
        </is>
      </c>
      <c r="N142" t="inlineStr">
        <is>
          <t>1,09,76,155</t>
        </is>
      </c>
      <c r="O142" t="n">
        <v>48.53</v>
      </c>
      <c r="P142" t="inlineStr">
        <is>
          <t>2025-06-27</t>
        </is>
      </c>
      <c r="Q142" t="n">
        <v>7.259999999999991</v>
      </c>
      <c r="R142" t="n">
        <v>0.06749311294765969</v>
      </c>
      <c r="S142" t="n">
        <v>9525760.949999999</v>
      </c>
      <c r="T142" t="n">
        <v>4.992999999999999</v>
      </c>
      <c r="U142" t="n">
        <v>186.6925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149</v>
      </c>
      <c r="AE142" t="n">
        <v>197.6</v>
      </c>
      <c r="AF142" t="inlineStr">
        <is>
          <t>Distribution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NATIONALUM</t>
        </is>
      </c>
      <c r="B143" t="inlineStr">
        <is>
          <t>EQ</t>
        </is>
      </c>
      <c r="C143" t="inlineStr">
        <is>
          <t>26-Jun-2025</t>
        </is>
      </c>
      <c r="D143" t="n">
        <v>187.94</v>
      </c>
      <c r="E143" t="n">
        <v>188.9</v>
      </c>
      <c r="F143" t="n">
        <v>194.5</v>
      </c>
      <c r="G143" t="n">
        <v>188.03</v>
      </c>
      <c r="H143" t="n">
        <v>193.3</v>
      </c>
      <c r="I143" t="n">
        <v>193.59</v>
      </c>
      <c r="J143" t="n">
        <v>191.85</v>
      </c>
      <c r="K143" t="n">
        <v>12011362</v>
      </c>
      <c r="L143" t="inlineStr">
        <is>
          <t>2,30,44,19,444.07</t>
        </is>
      </c>
      <c r="M143" t="inlineStr">
        <is>
          <t>67,998</t>
        </is>
      </c>
      <c r="N143" t="inlineStr">
        <is>
          <t>49,38,793</t>
        </is>
      </c>
      <c r="O143" t="n">
        <v>41.12</v>
      </c>
      <c r="P143" t="inlineStr">
        <is>
          <t>2025-06-26</t>
        </is>
      </c>
      <c r="Q143" t="n">
        <v>6.469999999999999</v>
      </c>
      <c r="R143" t="n">
        <v>0.8593508500772803</v>
      </c>
      <c r="S143" t="n">
        <v>8805772.65</v>
      </c>
      <c r="T143" t="n">
        <v>4.849500000000001</v>
      </c>
      <c r="U143" t="n">
        <v>186.1685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149</v>
      </c>
      <c r="AE143" t="n">
        <v>194.5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NATIONALUM</t>
        </is>
      </c>
      <c r="B144" t="inlineStr">
        <is>
          <t>EQ</t>
        </is>
      </c>
      <c r="C144" t="inlineStr">
        <is>
          <t>25-Jun-2025</t>
        </is>
      </c>
      <c r="D144" t="n">
        <v>189.75</v>
      </c>
      <c r="E144" t="n">
        <v>191</v>
      </c>
      <c r="F144" t="n">
        <v>191.31</v>
      </c>
      <c r="G144" t="n">
        <v>187.35</v>
      </c>
      <c r="H144" t="n">
        <v>187.86</v>
      </c>
      <c r="I144" t="n">
        <v>187.94</v>
      </c>
      <c r="J144" t="n">
        <v>189.41</v>
      </c>
      <c r="K144" t="n">
        <v>4129040</v>
      </c>
      <c r="L144" t="inlineStr">
        <is>
          <t>78,20,93,174.07</t>
        </is>
      </c>
      <c r="M144" t="inlineStr">
        <is>
          <t>32,857</t>
        </is>
      </c>
      <c r="N144" t="inlineStr">
        <is>
          <t>19,83,742</t>
        </is>
      </c>
      <c r="O144" t="n">
        <v>48.04</v>
      </c>
      <c r="P144" t="inlineStr">
        <is>
          <t>2025-06-25</t>
        </is>
      </c>
      <c r="Q144" t="n">
        <v>3.960000000000008</v>
      </c>
      <c r="R144" t="n">
        <v>0.1489898989898995</v>
      </c>
      <c r="S144" t="n">
        <v>8572874.800000001</v>
      </c>
      <c r="T144" t="n">
        <v>4.635000000000001</v>
      </c>
      <c r="U144" t="n">
        <v>185.67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144.71</v>
      </c>
      <c r="AE144" t="n">
        <v>194.37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NATIONALUM</t>
        </is>
      </c>
      <c r="B145" t="inlineStr">
        <is>
          <t>EQ</t>
        </is>
      </c>
      <c r="C145" t="inlineStr">
        <is>
          <t>24-Jun-2025</t>
        </is>
      </c>
      <c r="D145" t="n">
        <v>188.28</v>
      </c>
      <c r="E145" t="n">
        <v>190.7</v>
      </c>
      <c r="F145" t="n">
        <v>192.3</v>
      </c>
      <c r="G145" t="n">
        <v>188.83</v>
      </c>
      <c r="H145" t="n">
        <v>189.84</v>
      </c>
      <c r="I145" t="n">
        <v>189.75</v>
      </c>
      <c r="J145" t="n">
        <v>190.48</v>
      </c>
      <c r="K145" t="n">
        <v>6765958</v>
      </c>
      <c r="L145" t="inlineStr">
        <is>
          <t>1,28,87,68,416.16</t>
        </is>
      </c>
      <c r="M145" t="inlineStr">
        <is>
          <t>39,548</t>
        </is>
      </c>
      <c r="N145" t="inlineStr">
        <is>
          <t>22,04,377</t>
        </is>
      </c>
      <c r="O145" t="n">
        <v>32.58</v>
      </c>
      <c r="P145" t="inlineStr">
        <is>
          <t>2025-06-24</t>
        </is>
      </c>
      <c r="Q145" t="n">
        <v>3.469999999999999</v>
      </c>
      <c r="R145" t="n">
        <v>0.2651296829971146</v>
      </c>
      <c r="S145" t="n">
        <v>8662540.75</v>
      </c>
      <c r="T145" t="n">
        <v>4.57</v>
      </c>
      <c r="U145" t="n">
        <v>185.4365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142.69</v>
      </c>
      <c r="AE145" t="n">
        <v>194.37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NATIONALUM</t>
        </is>
      </c>
      <c r="B146" t="inlineStr">
        <is>
          <t>EQ</t>
        </is>
      </c>
      <c r="C146" t="inlineStr">
        <is>
          <t>23-Jun-2025</t>
        </is>
      </c>
      <c r="D146" t="n">
        <v>183.99</v>
      </c>
      <c r="E146" t="n">
        <v>181.31</v>
      </c>
      <c r="F146" t="n">
        <v>189.2</v>
      </c>
      <c r="G146" t="n">
        <v>181.31</v>
      </c>
      <c r="H146" t="n">
        <v>189.05</v>
      </c>
      <c r="I146" t="n">
        <v>188.28</v>
      </c>
      <c r="J146" t="n">
        <v>186.54</v>
      </c>
      <c r="K146" t="n">
        <v>7395941</v>
      </c>
      <c r="L146" t="inlineStr">
        <is>
          <t>1,37,96,70,316.49</t>
        </is>
      </c>
      <c r="M146" t="inlineStr">
        <is>
          <t>42,761</t>
        </is>
      </c>
      <c r="N146" t="inlineStr">
        <is>
          <t>30,34,167</t>
        </is>
      </c>
      <c r="O146" t="n">
        <v>41.02</v>
      </c>
      <c r="P146" t="inlineStr">
        <is>
          <t>2025-06-23</t>
        </is>
      </c>
      <c r="Q146" t="n">
        <v>7.889999999999986</v>
      </c>
      <c r="R146" t="n">
        <v>0.8833967046894817</v>
      </c>
      <c r="S146" t="n">
        <v>8639119.85</v>
      </c>
      <c r="T146" t="n">
        <v>4.5425</v>
      </c>
      <c r="U146" t="n">
        <v>185.0465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140.5</v>
      </c>
      <c r="AE146" t="n">
        <v>194.37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NATIONALUM</t>
        </is>
      </c>
      <c r="B147" t="inlineStr">
        <is>
          <t>EQ</t>
        </is>
      </c>
      <c r="C147" t="inlineStr">
        <is>
          <t>20-Jun-2025</t>
        </is>
      </c>
      <c r="D147" t="n">
        <v>181.93</v>
      </c>
      <c r="E147" t="n">
        <v>181</v>
      </c>
      <c r="F147" t="n">
        <v>184.75</v>
      </c>
      <c r="G147" t="n">
        <v>180.97</v>
      </c>
      <c r="H147" t="n">
        <v>184.02</v>
      </c>
      <c r="I147" t="n">
        <v>183.99</v>
      </c>
      <c r="J147" t="n">
        <v>183.44</v>
      </c>
      <c r="K147" t="n">
        <v>6979033</v>
      </c>
      <c r="L147" t="inlineStr">
        <is>
          <t>1,28,02,30,091.08</t>
        </is>
      </c>
      <c r="M147" t="inlineStr">
        <is>
          <t>33,138</t>
        </is>
      </c>
      <c r="N147" t="inlineStr">
        <is>
          <t>30,36,747</t>
        </is>
      </c>
      <c r="O147" t="n">
        <v>43.51</v>
      </c>
      <c r="P147" t="inlineStr">
        <is>
          <t>2025-06-20</t>
        </is>
      </c>
      <c r="Q147" t="n">
        <v>3.780000000000001</v>
      </c>
      <c r="R147" t="n">
        <v>0.7989417989418014</v>
      </c>
      <c r="S147" t="n">
        <v>8710285.85</v>
      </c>
      <c r="T147" t="n">
        <v>4.317500000000001</v>
      </c>
      <c r="U147" t="n">
        <v>184.8095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140.5</v>
      </c>
      <c r="AE147" t="n">
        <v>194.37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NATIONALUM</t>
        </is>
      </c>
      <c r="B148" t="inlineStr">
        <is>
          <t>EQ</t>
        </is>
      </c>
      <c r="C148" t="inlineStr">
        <is>
          <t>19-Jun-2025</t>
        </is>
      </c>
      <c r="D148" t="n">
        <v>186.19</v>
      </c>
      <c r="E148" t="n">
        <v>186.7</v>
      </c>
      <c r="F148" t="n">
        <v>186.7</v>
      </c>
      <c r="G148" t="n">
        <v>181.21</v>
      </c>
      <c r="H148" t="n">
        <v>181.5</v>
      </c>
      <c r="I148" t="n">
        <v>181.93</v>
      </c>
      <c r="J148" t="n">
        <v>183.07</v>
      </c>
      <c r="K148" t="n">
        <v>5490223</v>
      </c>
      <c r="L148" t="inlineStr">
        <is>
          <t>1,00,51,16,991.89</t>
        </is>
      </c>
      <c r="M148" t="inlineStr">
        <is>
          <t>39,809</t>
        </is>
      </c>
      <c r="N148" t="inlineStr">
        <is>
          <t>20,93,662</t>
        </is>
      </c>
      <c r="O148" t="n">
        <v>38.13</v>
      </c>
      <c r="P148" t="inlineStr">
        <is>
          <t>2025-06-19</t>
        </is>
      </c>
      <c r="Q148" t="n">
        <v>5.489999999999981</v>
      </c>
      <c r="R148" t="n">
        <v>0.1311475409836068</v>
      </c>
      <c r="S148" t="n">
        <v>9330265.5</v>
      </c>
      <c r="T148" t="n">
        <v>4.445000000000002</v>
      </c>
      <c r="U148" t="n">
        <v>184.802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137.75</v>
      </c>
      <c r="AE148" t="n">
        <v>194.37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</row>
    <row r="149">
      <c r="A149" t="inlineStr">
        <is>
          <t>NATIONALUM</t>
        </is>
      </c>
      <c r="B149" t="inlineStr">
        <is>
          <t>EQ</t>
        </is>
      </c>
      <c r="C149" t="inlineStr">
        <is>
          <t>18-Jun-2025</t>
        </is>
      </c>
      <c r="D149" t="n">
        <v>185.17</v>
      </c>
      <c r="E149" t="n">
        <v>185.9</v>
      </c>
      <c r="F149" t="n">
        <v>187.15</v>
      </c>
      <c r="G149" t="n">
        <v>184.67</v>
      </c>
      <c r="H149" t="n">
        <v>186.1</v>
      </c>
      <c r="I149" t="n">
        <v>186.19</v>
      </c>
      <c r="J149" t="n">
        <v>186.16</v>
      </c>
      <c r="K149" t="n">
        <v>6552729</v>
      </c>
      <c r="L149" t="inlineStr">
        <is>
          <t>1,21,98,34,267.24</t>
        </is>
      </c>
      <c r="M149" t="inlineStr">
        <is>
          <t>55,355</t>
        </is>
      </c>
      <c r="N149" t="inlineStr">
        <is>
          <t>28,18,118</t>
        </is>
      </c>
      <c r="O149" t="n">
        <v>43.01</v>
      </c>
      <c r="P149" t="inlineStr">
        <is>
          <t>2025-06-18</t>
        </is>
      </c>
      <c r="Q149" t="n">
        <v>2.480000000000018</v>
      </c>
      <c r="R149" t="n">
        <v>0.6129032258064513</v>
      </c>
      <c r="S149" t="n">
        <v>11551746.95</v>
      </c>
      <c r="T149" t="n">
        <v>4.586500000000003</v>
      </c>
      <c r="U149" t="n">
        <v>184.953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137.75</v>
      </c>
      <c r="AE149" t="n">
        <v>194.37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NATIONALUM</t>
        </is>
      </c>
      <c r="B150" t="inlineStr">
        <is>
          <t>EQ</t>
        </is>
      </c>
      <c r="C150" t="inlineStr">
        <is>
          <t>17-Jun-2025</t>
        </is>
      </c>
      <c r="D150" t="n">
        <v>188.03</v>
      </c>
      <c r="E150" t="n">
        <v>188.03</v>
      </c>
      <c r="F150" t="n">
        <v>188.5</v>
      </c>
      <c r="G150" t="n">
        <v>184.85</v>
      </c>
      <c r="H150" t="n">
        <v>185</v>
      </c>
      <c r="I150" t="n">
        <v>185.17</v>
      </c>
      <c r="J150" t="n">
        <v>186.42</v>
      </c>
      <c r="K150" t="n">
        <v>4789895</v>
      </c>
      <c r="L150" t="inlineStr">
        <is>
          <t>89,29,10,007.98</t>
        </is>
      </c>
      <c r="M150" t="inlineStr">
        <is>
          <t>28,329</t>
        </is>
      </c>
      <c r="N150" t="inlineStr">
        <is>
          <t>19,55,307</t>
        </is>
      </c>
      <c r="O150" t="n">
        <v>40.82</v>
      </c>
      <c r="P150" t="inlineStr">
        <is>
          <t>2025-06-17</t>
        </is>
      </c>
      <c r="Q150" t="n">
        <v>3.650000000000006</v>
      </c>
      <c r="R150" t="n">
        <v>0.0876712328767103</v>
      </c>
      <c r="S150" t="n">
        <v>11679613.2</v>
      </c>
      <c r="T150" t="n">
        <v>4.637000000000002</v>
      </c>
      <c r="U150" t="n">
        <v>184.731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137.75</v>
      </c>
      <c r="AE150" t="n">
        <v>194.37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NATIONALUM</t>
        </is>
      </c>
      <c r="B151" t="inlineStr">
        <is>
          <t>EQ</t>
        </is>
      </c>
      <c r="C151" t="inlineStr">
        <is>
          <t>16-Jun-2025</t>
        </is>
      </c>
      <c r="D151" t="n">
        <v>185.68</v>
      </c>
      <c r="E151" t="n">
        <v>186</v>
      </c>
      <c r="F151" t="n">
        <v>188.55</v>
      </c>
      <c r="G151" t="n">
        <v>183.02</v>
      </c>
      <c r="H151" t="n">
        <v>187.89</v>
      </c>
      <c r="I151" t="n">
        <v>188.03</v>
      </c>
      <c r="J151" t="n">
        <v>186.24</v>
      </c>
      <c r="K151" t="n">
        <v>6545767</v>
      </c>
      <c r="L151" t="inlineStr">
        <is>
          <t>1,21,90,62,335.41</t>
        </is>
      </c>
      <c r="M151" t="inlineStr">
        <is>
          <t>38,493</t>
        </is>
      </c>
      <c r="N151" t="inlineStr">
        <is>
          <t>24,92,943</t>
        </is>
      </c>
      <c r="O151" t="n">
        <v>38.08</v>
      </c>
      <c r="P151" t="inlineStr">
        <is>
          <t>2025-06-16</t>
        </is>
      </c>
      <c r="Q151" t="n">
        <v>5.530000000000001</v>
      </c>
      <c r="R151" t="n">
        <v>0.905967450271246</v>
      </c>
      <c r="S151" t="n">
        <v>12099333.5</v>
      </c>
      <c r="T151" t="n">
        <v>4.753500000000001</v>
      </c>
      <c r="U151" t="n">
        <v>184.426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137.75</v>
      </c>
      <c r="AE151" t="n">
        <v>194.37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NATIONALUM</t>
        </is>
      </c>
      <c r="B152" t="inlineStr">
        <is>
          <t>EQ</t>
        </is>
      </c>
      <c r="C152" t="inlineStr">
        <is>
          <t>13-Jun-2025</t>
        </is>
      </c>
      <c r="D152" t="n">
        <v>187.06</v>
      </c>
      <c r="E152" t="n">
        <v>183</v>
      </c>
      <c r="F152" t="n">
        <v>189.23</v>
      </c>
      <c r="G152" t="n">
        <v>182.52</v>
      </c>
      <c r="H152" t="n">
        <v>186</v>
      </c>
      <c r="I152" t="n">
        <v>185.68</v>
      </c>
      <c r="J152" t="n">
        <v>186.49</v>
      </c>
      <c r="K152" t="n">
        <v>7931029</v>
      </c>
      <c r="L152" t="inlineStr">
        <is>
          <t>1,47,90,28,453.69</t>
        </is>
      </c>
      <c r="M152" t="inlineStr">
        <is>
          <t>50,956</t>
        </is>
      </c>
      <c r="N152" t="inlineStr">
        <is>
          <t>29,52,919</t>
        </is>
      </c>
      <c r="O152" t="n">
        <v>37.23</v>
      </c>
      <c r="P152" t="inlineStr">
        <is>
          <t>2025-06-13</t>
        </is>
      </c>
      <c r="Q152" t="n">
        <v>6.70999999999998</v>
      </c>
      <c r="R152" t="n">
        <v>0.4709388971684063</v>
      </c>
      <c r="S152" t="n">
        <v>12366163.5</v>
      </c>
      <c r="T152" t="n">
        <v>4.8185</v>
      </c>
      <c r="U152" t="n">
        <v>184.121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137.75</v>
      </c>
      <c r="AE152" t="n">
        <v>194.37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NATIONALUM</t>
        </is>
      </c>
      <c r="B153" t="inlineStr">
        <is>
          <t>EQ</t>
        </is>
      </c>
      <c r="C153" t="inlineStr">
        <is>
          <t>12-Jun-2025</t>
        </is>
      </c>
      <c r="D153" t="n">
        <v>190.01</v>
      </c>
      <c r="E153" t="n">
        <v>191.07</v>
      </c>
      <c r="F153" t="n">
        <v>192</v>
      </c>
      <c r="G153" t="n">
        <v>186.51</v>
      </c>
      <c r="H153" t="n">
        <v>187.02</v>
      </c>
      <c r="I153" t="n">
        <v>187.06</v>
      </c>
      <c r="J153" t="n">
        <v>188.56</v>
      </c>
      <c r="K153" t="n">
        <v>8923416</v>
      </c>
      <c r="L153" t="inlineStr">
        <is>
          <t>1,68,26,02,029.31</t>
        </is>
      </c>
      <c r="M153" t="inlineStr">
        <is>
          <t>45,430</t>
        </is>
      </c>
      <c r="N153" t="inlineStr">
        <is>
          <t>38,67,710</t>
        </is>
      </c>
      <c r="O153" t="n">
        <v>43.34</v>
      </c>
      <c r="P153" t="inlineStr">
        <is>
          <t>2025-06-12</t>
        </is>
      </c>
      <c r="Q153" t="n">
        <v>5.490000000000009</v>
      </c>
      <c r="R153" t="n">
        <v>0.1001821493624791</v>
      </c>
      <c r="S153" t="n">
        <v>12423130.45</v>
      </c>
      <c r="T153" t="n">
        <v>4.658000000000001</v>
      </c>
      <c r="U153" t="n">
        <v>183.6965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137.75</v>
      </c>
      <c r="AE153" t="n">
        <v>194.37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NATIONALUM</t>
        </is>
      </c>
      <c r="B154" t="inlineStr">
        <is>
          <t>EQ</t>
        </is>
      </c>
      <c r="C154" t="inlineStr">
        <is>
          <t>11-Jun-2025</t>
        </is>
      </c>
      <c r="D154" t="n">
        <v>191.7</v>
      </c>
      <c r="E154" t="n">
        <v>191</v>
      </c>
      <c r="F154" t="n">
        <v>192.15</v>
      </c>
      <c r="G154" t="n">
        <v>188.9</v>
      </c>
      <c r="H154" t="n">
        <v>190</v>
      </c>
      <c r="I154" t="n">
        <v>190.01</v>
      </c>
      <c r="J154" t="n">
        <v>190.24</v>
      </c>
      <c r="K154" t="n">
        <v>10895752</v>
      </c>
      <c r="L154" t="inlineStr">
        <is>
          <t>2,07,28,41,914.58</t>
        </is>
      </c>
      <c r="M154" t="inlineStr">
        <is>
          <t>54,660</t>
        </is>
      </c>
      <c r="N154" t="inlineStr">
        <is>
          <t>47,11,232</t>
        </is>
      </c>
      <c r="O154" t="n">
        <v>43.24</v>
      </c>
      <c r="P154" t="inlineStr">
        <is>
          <t>2025-06-11</t>
        </is>
      </c>
      <c r="Q154" t="n">
        <v>3.25</v>
      </c>
      <c r="R154" t="n">
        <v>0.341538461538457</v>
      </c>
      <c r="S154" t="n">
        <v>13175345.1</v>
      </c>
      <c r="T154" t="n">
        <v>4.814000000000002</v>
      </c>
      <c r="U154" t="n">
        <v>183.2715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137.75</v>
      </c>
      <c r="AE154" t="n">
        <v>194.37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NATIONALUM</t>
        </is>
      </c>
      <c r="B155" t="inlineStr">
        <is>
          <t>EQ</t>
        </is>
      </c>
      <c r="C155" t="inlineStr">
        <is>
          <t>10-Jun-2025</t>
        </is>
      </c>
      <c r="D155" t="n">
        <v>187.24</v>
      </c>
      <c r="E155" t="n">
        <v>188.24</v>
      </c>
      <c r="F155" t="n">
        <v>194.37</v>
      </c>
      <c r="G155" t="n">
        <v>188</v>
      </c>
      <c r="H155" t="n">
        <v>191.21</v>
      </c>
      <c r="I155" t="n">
        <v>191.7</v>
      </c>
      <c r="J155" t="n">
        <v>192.17</v>
      </c>
      <c r="K155" t="n">
        <v>19242637</v>
      </c>
      <c r="L155" t="inlineStr">
        <is>
          <t>3,69,78,58,667.50</t>
        </is>
      </c>
      <c r="M155" t="inlineStr">
        <is>
          <t>94,314</t>
        </is>
      </c>
      <c r="N155" t="inlineStr">
        <is>
          <t>52,59,059</t>
        </is>
      </c>
      <c r="O155" t="n">
        <v>27.33</v>
      </c>
      <c r="P155" t="inlineStr">
        <is>
          <t>2025-06-10</t>
        </is>
      </c>
      <c r="Q155" t="n">
        <v>6.370000000000005</v>
      </c>
      <c r="R155" t="n">
        <v>0.5808477237048644</v>
      </c>
      <c r="S155" t="n">
        <v>13505497.7</v>
      </c>
      <c r="T155" t="n">
        <v>5.025500000000001</v>
      </c>
      <c r="U155" t="n">
        <v>182.429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137.75</v>
      </c>
      <c r="AE155" t="n">
        <v>194.37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NATIONALUM</t>
        </is>
      </c>
      <c r="B156" t="inlineStr">
        <is>
          <t>EQ</t>
        </is>
      </c>
      <c r="C156" t="inlineStr">
        <is>
          <t>09-Jun-2025</t>
        </is>
      </c>
      <c r="D156" t="n">
        <v>188.47</v>
      </c>
      <c r="E156" t="n">
        <v>190.1</v>
      </c>
      <c r="F156" t="n">
        <v>191.11</v>
      </c>
      <c r="G156" t="n">
        <v>187</v>
      </c>
      <c r="H156" t="n">
        <v>187.15</v>
      </c>
      <c r="I156" t="n">
        <v>187.24</v>
      </c>
      <c r="J156" t="n">
        <v>188.67</v>
      </c>
      <c r="K156" t="n">
        <v>7254032</v>
      </c>
      <c r="L156" t="inlineStr">
        <is>
          <t>1,36,86,53,827.81</t>
        </is>
      </c>
      <c r="M156" t="inlineStr">
        <is>
          <t>43,574</t>
        </is>
      </c>
      <c r="N156" t="inlineStr">
        <is>
          <t>32,80,312</t>
        </is>
      </c>
      <c r="O156" t="n">
        <v>45.22</v>
      </c>
      <c r="P156" t="inlineStr">
        <is>
          <t>2025-06-09</t>
        </is>
      </c>
      <c r="Q156" t="n">
        <v>4.110000000000014</v>
      </c>
      <c r="R156" t="n">
        <v>0.0583941605839436</v>
      </c>
      <c r="S156" t="n">
        <v>13209404.2</v>
      </c>
      <c r="T156" t="n">
        <v>4.992500000000001</v>
      </c>
      <c r="U156" t="n">
        <v>181.096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137.75</v>
      </c>
      <c r="AE156" t="n">
        <v>192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NATIONALUM</t>
        </is>
      </c>
      <c r="B157" t="inlineStr">
        <is>
          <t>EQ</t>
        </is>
      </c>
      <c r="C157" t="inlineStr">
        <is>
          <t>06-Jun-2025</t>
        </is>
      </c>
      <c r="D157" t="n">
        <v>182.4</v>
      </c>
      <c r="E157" t="n">
        <v>183</v>
      </c>
      <c r="F157" t="n">
        <v>190.9</v>
      </c>
      <c r="G157" t="n">
        <v>182.5</v>
      </c>
      <c r="H157" t="n">
        <v>188.2</v>
      </c>
      <c r="I157" t="n">
        <v>188.47</v>
      </c>
      <c r="J157" t="n">
        <v>187.49</v>
      </c>
      <c r="K157" t="n">
        <v>24260037</v>
      </c>
      <c r="L157" t="inlineStr">
        <is>
          <t>4,54,84,57,302.41</t>
        </is>
      </c>
      <c r="M157" t="inlineStr">
        <is>
          <t>1,11,971</t>
        </is>
      </c>
      <c r="N157" t="inlineStr">
        <is>
          <t>1,06,06,974</t>
        </is>
      </c>
      <c r="O157" t="n">
        <v>43.72</v>
      </c>
      <c r="P157" t="inlineStr">
        <is>
          <t>2025-06-06</t>
        </is>
      </c>
      <c r="Q157" t="n">
        <v>8.400000000000006</v>
      </c>
      <c r="R157" t="n">
        <v>0.7107142857142851</v>
      </c>
      <c r="S157" t="n">
        <v>13810937.6</v>
      </c>
      <c r="T157" t="n">
        <v>5.203</v>
      </c>
      <c r="U157" t="n">
        <v>180.1815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137.75</v>
      </c>
      <c r="AE157" t="n">
        <v>192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NATIONALUM</t>
        </is>
      </c>
      <c r="B158" t="inlineStr">
        <is>
          <t>EQ</t>
        </is>
      </c>
      <c r="C158" t="inlineStr">
        <is>
          <t>05-Jun-2025</t>
        </is>
      </c>
      <c r="D158" t="n">
        <v>182.72</v>
      </c>
      <c r="E158" t="n">
        <v>182.75</v>
      </c>
      <c r="F158" t="n">
        <v>183.56</v>
      </c>
      <c r="G158" t="n">
        <v>181.06</v>
      </c>
      <c r="H158" t="n">
        <v>182.9</v>
      </c>
      <c r="I158" t="n">
        <v>182.4</v>
      </c>
      <c r="J158" t="n">
        <v>182.28</v>
      </c>
      <c r="K158" t="n">
        <v>7199681</v>
      </c>
      <c r="L158" t="inlineStr">
        <is>
          <t>1,31,23,48,267.69</t>
        </is>
      </c>
      <c r="M158" t="inlineStr">
        <is>
          <t>60,567</t>
        </is>
      </c>
      <c r="N158" t="inlineStr">
        <is>
          <t>32,10,054</t>
        </is>
      </c>
      <c r="O158" t="n">
        <v>44.59</v>
      </c>
      <c r="P158" t="inlineStr">
        <is>
          <t>2025-06-05</t>
        </is>
      </c>
      <c r="Q158" t="n">
        <v>2.5</v>
      </c>
      <c r="R158" t="n">
        <v>0.5360000000000014</v>
      </c>
      <c r="S158" t="n">
        <v>13027284.05</v>
      </c>
      <c r="T158" t="n">
        <v>5.1955</v>
      </c>
      <c r="U158" t="n">
        <v>178.6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137.75</v>
      </c>
      <c r="AE158" t="n">
        <v>192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NATIONALUM</t>
        </is>
      </c>
      <c r="B159" t="inlineStr">
        <is>
          <t>EQ</t>
        </is>
      </c>
      <c r="C159" t="inlineStr">
        <is>
          <t>04-Jun-2025</t>
        </is>
      </c>
      <c r="D159" t="n">
        <v>182.1</v>
      </c>
      <c r="E159" t="n">
        <v>182.2</v>
      </c>
      <c r="F159" t="n">
        <v>183.65</v>
      </c>
      <c r="G159" t="n">
        <v>179.8</v>
      </c>
      <c r="H159" t="n">
        <v>182.74</v>
      </c>
      <c r="I159" t="n">
        <v>182.72</v>
      </c>
      <c r="J159" t="n">
        <v>182.31</v>
      </c>
      <c r="K159" t="n">
        <v>6002685</v>
      </c>
      <c r="L159" t="inlineStr">
        <is>
          <t>1,09,43,40,771.26</t>
        </is>
      </c>
      <c r="M159" t="inlineStr">
        <is>
          <t>44,373</t>
        </is>
      </c>
      <c r="N159" t="inlineStr">
        <is>
          <t>25,79,092</t>
        </is>
      </c>
      <c r="O159" t="n">
        <v>42.97</v>
      </c>
      <c r="P159" t="inlineStr">
        <is>
          <t>2025-06-04</t>
        </is>
      </c>
      <c r="Q159" t="n">
        <v>3.849999999999994</v>
      </c>
      <c r="R159" t="n">
        <v>0.7584415584415564</v>
      </c>
      <c r="S159" t="n">
        <v>13186751.2</v>
      </c>
      <c r="T159" t="n">
        <v>5.4265</v>
      </c>
      <c r="U159" t="n">
        <v>177.186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137.75</v>
      </c>
      <c r="AE159" t="n">
        <v>192.39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NATIONALUM</t>
        </is>
      </c>
      <c r="B160" t="inlineStr">
        <is>
          <t>EQ</t>
        </is>
      </c>
      <c r="C160" t="inlineStr">
        <is>
          <t>03-Jun-2025</t>
        </is>
      </c>
      <c r="D160" t="n">
        <v>180.77</v>
      </c>
      <c r="E160" t="n">
        <v>181</v>
      </c>
      <c r="F160" t="n">
        <v>184.48</v>
      </c>
      <c r="G160" t="n">
        <v>180.94</v>
      </c>
      <c r="H160" t="n">
        <v>182.2</v>
      </c>
      <c r="I160" t="n">
        <v>182.1</v>
      </c>
      <c r="J160" t="n">
        <v>182.82</v>
      </c>
      <c r="K160" t="n">
        <v>7310306</v>
      </c>
      <c r="L160" t="inlineStr">
        <is>
          <t>1,33,64,78,326.62</t>
        </is>
      </c>
      <c r="M160" t="inlineStr">
        <is>
          <t>43,059</t>
        </is>
      </c>
      <c r="N160" t="inlineStr">
        <is>
          <t>23,55,054</t>
        </is>
      </c>
      <c r="O160" t="n">
        <v>32.22</v>
      </c>
      <c r="P160" t="inlineStr">
        <is>
          <t>2025-06-03</t>
        </is>
      </c>
      <c r="Q160" t="n">
        <v>3.539999999999992</v>
      </c>
      <c r="R160" t="n">
        <v>0.3276836158192088</v>
      </c>
      <c r="S160" t="n">
        <v>13281613.3</v>
      </c>
      <c r="T160" t="n">
        <v>5.579000000000001</v>
      </c>
      <c r="U160" t="n">
        <v>175.964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137.75</v>
      </c>
      <c r="AE160" t="n">
        <v>192.39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NATIONALUM</t>
        </is>
      </c>
      <c r="B161" t="inlineStr">
        <is>
          <t>EQ</t>
        </is>
      </c>
      <c r="C161" t="inlineStr">
        <is>
          <t>02-Jun-2025</t>
        </is>
      </c>
      <c r="D161" t="n">
        <v>180.35</v>
      </c>
      <c r="E161" t="n">
        <v>179</v>
      </c>
      <c r="F161" t="n">
        <v>182</v>
      </c>
      <c r="G161" t="n">
        <v>176.34</v>
      </c>
      <c r="H161" t="n">
        <v>180.95</v>
      </c>
      <c r="I161" t="n">
        <v>180.77</v>
      </c>
      <c r="J161" t="n">
        <v>180.02</v>
      </c>
      <c r="K161" t="n">
        <v>8220448</v>
      </c>
      <c r="L161" t="inlineStr">
        <is>
          <t>1,47,98,33,194.24</t>
        </is>
      </c>
      <c r="M161" t="inlineStr">
        <is>
          <t>51,758</t>
        </is>
      </c>
      <c r="N161" t="inlineStr">
        <is>
          <t>30,34,492</t>
        </is>
      </c>
      <c r="O161" t="n">
        <v>36.91</v>
      </c>
      <c r="P161" t="inlineStr">
        <is>
          <t>2025-06-02</t>
        </is>
      </c>
      <c r="Q161" t="n">
        <v>5.659999999999997</v>
      </c>
      <c r="R161" t="n">
        <v>0.7826855123674928</v>
      </c>
      <c r="S161" t="n">
        <v>13398136.1</v>
      </c>
      <c r="T161" t="n">
        <v>5.743500000000002</v>
      </c>
      <c r="U161" t="n">
        <v>174.603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137.75</v>
      </c>
      <c r="AE161" t="n">
        <v>192.39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NATIONALUM</t>
        </is>
      </c>
      <c r="B162" t="inlineStr">
        <is>
          <t>EQ</t>
        </is>
      </c>
      <c r="C162" t="inlineStr">
        <is>
          <t>30-May-2025</t>
        </is>
      </c>
      <c r="D162" t="n">
        <v>183.62</v>
      </c>
      <c r="E162" t="n">
        <v>183.75</v>
      </c>
      <c r="F162" t="n">
        <v>184.21</v>
      </c>
      <c r="G162" t="n">
        <v>179.82</v>
      </c>
      <c r="H162" t="n">
        <v>180.54</v>
      </c>
      <c r="I162" t="n">
        <v>180.35</v>
      </c>
      <c r="J162" t="n">
        <v>181.32</v>
      </c>
      <c r="K162" t="n">
        <v>8215482</v>
      </c>
      <c r="L162" t="inlineStr">
        <is>
          <t>1,48,96,06,835.36</t>
        </is>
      </c>
      <c r="M162" t="inlineStr">
        <is>
          <t>42,718</t>
        </is>
      </c>
      <c r="N162" t="inlineStr">
        <is>
          <t>42,11,958</t>
        </is>
      </c>
      <c r="O162" t="n">
        <v>51.27</v>
      </c>
      <c r="P162" t="inlineStr">
        <is>
          <t>2025-05-30</t>
        </is>
      </c>
      <c r="Q162" t="n">
        <v>4.390000000000015</v>
      </c>
      <c r="R162" t="n">
        <v>0.1207289293849656</v>
      </c>
      <c r="S162" t="n">
        <v>13307598.55</v>
      </c>
      <c r="T162" t="n">
        <v>5.645500000000003</v>
      </c>
      <c r="U162" t="n">
        <v>173.6075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137.75</v>
      </c>
      <c r="AE162" t="n">
        <v>192.39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NATIONALUM</t>
        </is>
      </c>
      <c r="B163" t="inlineStr">
        <is>
          <t>EQ</t>
        </is>
      </c>
      <c r="C163" t="inlineStr">
        <is>
          <t>29-May-2025</t>
        </is>
      </c>
      <c r="D163" t="n">
        <v>183.27</v>
      </c>
      <c r="E163" t="n">
        <v>184.7</v>
      </c>
      <c r="F163" t="n">
        <v>185.18</v>
      </c>
      <c r="G163" t="n">
        <v>183</v>
      </c>
      <c r="H163" t="n">
        <v>183.8</v>
      </c>
      <c r="I163" t="n">
        <v>183.62</v>
      </c>
      <c r="J163" t="n">
        <v>184.02</v>
      </c>
      <c r="K163" t="n">
        <v>7353405</v>
      </c>
      <c r="L163" t="inlineStr">
        <is>
          <t>1,35,31,85,513.81</t>
        </is>
      </c>
      <c r="M163" t="inlineStr">
        <is>
          <t>39,548</t>
        </is>
      </c>
      <c r="N163" t="inlineStr">
        <is>
          <t>22,42,632</t>
        </is>
      </c>
      <c r="O163" t="n">
        <v>30.5</v>
      </c>
      <c r="P163" t="inlineStr">
        <is>
          <t>2025-05-29</t>
        </is>
      </c>
      <c r="Q163" t="n">
        <v>2.180000000000007</v>
      </c>
      <c r="R163" t="n">
        <v>0.2844036697247718</v>
      </c>
      <c r="S163" t="n">
        <v>13575309.3</v>
      </c>
      <c r="T163" t="n">
        <v>5.711000000000003</v>
      </c>
      <c r="U163" t="n">
        <v>172.5785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137.75</v>
      </c>
      <c r="AE163" t="n">
        <v>192.66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NATIONALUM</t>
        </is>
      </c>
      <c r="B164" t="inlineStr">
        <is>
          <t>EQ</t>
        </is>
      </c>
      <c r="C164" t="inlineStr">
        <is>
          <t>28-May-2025</t>
        </is>
      </c>
      <c r="D164" t="n">
        <v>181.95</v>
      </c>
      <c r="E164" t="n">
        <v>182.4</v>
      </c>
      <c r="F164" t="n">
        <v>183.95</v>
      </c>
      <c r="G164" t="n">
        <v>181.29</v>
      </c>
      <c r="H164" t="n">
        <v>183.8</v>
      </c>
      <c r="I164" t="n">
        <v>183.27</v>
      </c>
      <c r="J164" t="n">
        <v>182.88</v>
      </c>
      <c r="K164" t="n">
        <v>5922359</v>
      </c>
      <c r="L164" t="inlineStr">
        <is>
          <t>1,08,30,63,642.00</t>
        </is>
      </c>
      <c r="M164" t="inlineStr">
        <is>
          <t>41,666</t>
        </is>
      </c>
      <c r="N164" t="inlineStr">
        <is>
          <t>22,15,393</t>
        </is>
      </c>
      <c r="O164" t="n">
        <v>37.41</v>
      </c>
      <c r="P164" t="inlineStr">
        <is>
          <t>2025-05-28</t>
        </is>
      </c>
      <c r="Q164" t="n">
        <v>2.659999999999997</v>
      </c>
      <c r="R164" t="n">
        <v>0.7443609022556469</v>
      </c>
      <c r="S164" t="n">
        <v>13642645.8</v>
      </c>
      <c r="T164" t="n">
        <v>5.792000000000003</v>
      </c>
      <c r="U164" t="n">
        <v>171.221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137.75</v>
      </c>
      <c r="AE164" t="n">
        <v>193.13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NATIONALUM</t>
        </is>
      </c>
      <c r="B165" t="inlineStr">
        <is>
          <t>EQ</t>
        </is>
      </c>
      <c r="C165" t="inlineStr">
        <is>
          <t>27-May-2025</t>
        </is>
      </c>
      <c r="D165" t="n">
        <v>183.54</v>
      </c>
      <c r="E165" t="n">
        <v>183.54</v>
      </c>
      <c r="F165" t="n">
        <v>184.47</v>
      </c>
      <c r="G165" t="n">
        <v>181.55</v>
      </c>
      <c r="H165" t="n">
        <v>181.95</v>
      </c>
      <c r="I165" t="n">
        <v>181.95</v>
      </c>
      <c r="J165" t="n">
        <v>182.69</v>
      </c>
      <c r="K165" t="n">
        <v>6297540</v>
      </c>
      <c r="L165" t="inlineStr">
        <is>
          <t>1,15,04,73,096.64</t>
        </is>
      </c>
      <c r="M165" t="inlineStr">
        <is>
          <t>34,239</t>
        </is>
      </c>
      <c r="N165" t="inlineStr">
        <is>
          <t>21,65,250</t>
        </is>
      </c>
      <c r="O165" t="n">
        <v>34.38</v>
      </c>
      <c r="P165" t="inlineStr">
        <is>
          <t>2025-05-27</t>
        </is>
      </c>
      <c r="Q165" t="n">
        <v>2.919999999999987</v>
      </c>
      <c r="R165" t="n">
        <v>0.1369863013698558</v>
      </c>
      <c r="S165" t="n">
        <v>13728718.1</v>
      </c>
      <c r="T165" t="n">
        <v>5.892500000000003</v>
      </c>
      <c r="U165" t="n">
        <v>169.9375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137.75</v>
      </c>
      <c r="AE165" t="n">
        <v>193.13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NATIONALUM</t>
        </is>
      </c>
      <c r="B166" t="inlineStr">
        <is>
          <t>EQ</t>
        </is>
      </c>
      <c r="C166" t="inlineStr">
        <is>
          <t>26-May-2025</t>
        </is>
      </c>
      <c r="D166" t="n">
        <v>183.84</v>
      </c>
      <c r="E166" t="n">
        <v>185</v>
      </c>
      <c r="F166" t="n">
        <v>185.68</v>
      </c>
      <c r="G166" t="n">
        <v>182.29</v>
      </c>
      <c r="H166" t="n">
        <v>183.4</v>
      </c>
      <c r="I166" t="n">
        <v>183.54</v>
      </c>
      <c r="J166" t="n">
        <v>183.73</v>
      </c>
      <c r="K166" t="n">
        <v>8819261</v>
      </c>
      <c r="L166" t="inlineStr">
        <is>
          <t>1,62,03,34,668.88</t>
        </is>
      </c>
      <c r="M166" t="inlineStr">
        <is>
          <t>45,567</t>
        </is>
      </c>
      <c r="N166" t="inlineStr">
        <is>
          <t>29,25,132</t>
        </is>
      </c>
      <c r="O166" t="n">
        <v>33.17</v>
      </c>
      <c r="P166" t="inlineStr">
        <is>
          <t>2025-05-26</t>
        </is>
      </c>
      <c r="Q166" t="n">
        <v>3.390000000000015</v>
      </c>
      <c r="R166" t="n">
        <v>0.3687315634218273</v>
      </c>
      <c r="S166" t="n">
        <v>13886105.9</v>
      </c>
      <c r="T166" t="n">
        <v>5.969000000000004</v>
      </c>
      <c r="U166" t="n">
        <v>168.8335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137.75</v>
      </c>
      <c r="AE166" t="n">
        <v>196.78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NATIONALUM</t>
        </is>
      </c>
      <c r="B167" t="inlineStr">
        <is>
          <t>EQ</t>
        </is>
      </c>
      <c r="C167" t="inlineStr">
        <is>
          <t>23-May-2025</t>
        </is>
      </c>
      <c r="D167" t="n">
        <v>184.95</v>
      </c>
      <c r="E167" t="n">
        <v>186.5</v>
      </c>
      <c r="F167" t="n">
        <v>186.5</v>
      </c>
      <c r="G167" t="n">
        <v>180.17</v>
      </c>
      <c r="H167" t="n">
        <v>184</v>
      </c>
      <c r="I167" t="n">
        <v>183.84</v>
      </c>
      <c r="J167" t="n">
        <v>182.74</v>
      </c>
      <c r="K167" t="n">
        <v>19378626</v>
      </c>
      <c r="L167" t="inlineStr">
        <is>
          <t>3,54,13,11,618.12</t>
        </is>
      </c>
      <c r="M167" t="inlineStr">
        <is>
          <t>85,470</t>
        </is>
      </c>
      <c r="N167" t="inlineStr">
        <is>
          <t>51,46,138</t>
        </is>
      </c>
      <c r="O167" t="n">
        <v>26.56</v>
      </c>
      <c r="P167" t="inlineStr">
        <is>
          <t>2025-05-23</t>
        </is>
      </c>
      <c r="Q167" t="n">
        <v>6.330000000000013</v>
      </c>
      <c r="R167" t="n">
        <v>0.5797788309636664</v>
      </c>
      <c r="S167" t="n">
        <v>14111271.05</v>
      </c>
      <c r="T167" t="n">
        <v>6.204000000000003</v>
      </c>
      <c r="U167" t="n">
        <v>167.4815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137.75</v>
      </c>
      <c r="AE167" t="n">
        <v>196.96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NATIONALUM</t>
        </is>
      </c>
      <c r="B168" t="inlineStr">
        <is>
          <t>EQ</t>
        </is>
      </c>
      <c r="C168" t="inlineStr">
        <is>
          <t>22-May-2025</t>
        </is>
      </c>
      <c r="D168" t="n">
        <v>181.75</v>
      </c>
      <c r="E168" t="n">
        <v>190</v>
      </c>
      <c r="F168" t="n">
        <v>192</v>
      </c>
      <c r="G168" t="n">
        <v>183.68</v>
      </c>
      <c r="H168" t="n">
        <v>184.91</v>
      </c>
      <c r="I168" t="n">
        <v>184.95</v>
      </c>
      <c r="J168" t="n">
        <v>186.33</v>
      </c>
      <c r="K168" t="n">
        <v>49919852</v>
      </c>
      <c r="L168" t="inlineStr">
        <is>
          <t>9,30,14,61,457.37</t>
        </is>
      </c>
      <c r="M168" t="inlineStr">
        <is>
          <t>1,86,694</t>
        </is>
      </c>
      <c r="N168" t="inlineStr">
        <is>
          <t>1,28,86,693</t>
        </is>
      </c>
      <c r="O168" t="n">
        <v>25.81</v>
      </c>
      <c r="P168" t="inlineStr">
        <is>
          <t>2025-05-22</t>
        </is>
      </c>
      <c r="Q168" t="n">
        <v>8.319999999999993</v>
      </c>
      <c r="R168" t="n">
        <v>0.1526442307692287</v>
      </c>
      <c r="S168" t="n">
        <v>13634021.6</v>
      </c>
      <c r="T168" t="n">
        <v>6.030000000000003</v>
      </c>
      <c r="U168" t="n">
        <v>166.391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LPSY (supply)</t>
        </is>
      </c>
      <c r="AB168" t="inlineStr">
        <is>
          <t>High volume + weak close after up-move</t>
        </is>
      </c>
      <c r="AC168" t="inlineStr">
        <is>
          <t>LPSY (supply)</t>
        </is>
      </c>
      <c r="AD168" t="n">
        <v>137.75</v>
      </c>
      <c r="AE168" t="n">
        <v>196.96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NATIONALUM</t>
        </is>
      </c>
      <c r="B169" t="inlineStr">
        <is>
          <t>EQ</t>
        </is>
      </c>
      <c r="C169" t="inlineStr">
        <is>
          <t>21-May-2025</t>
        </is>
      </c>
      <c r="D169" t="n">
        <v>179.07</v>
      </c>
      <c r="E169" t="n">
        <v>180.05</v>
      </c>
      <c r="F169" t="n">
        <v>182.49</v>
      </c>
      <c r="G169" t="n">
        <v>179</v>
      </c>
      <c r="H169" t="n">
        <v>181.68</v>
      </c>
      <c r="I169" t="n">
        <v>181.75</v>
      </c>
      <c r="J169" t="n">
        <v>180.99</v>
      </c>
      <c r="K169" t="n">
        <v>9110054</v>
      </c>
      <c r="L169" t="inlineStr">
        <is>
          <t>1,64,88,64,240.17</t>
        </is>
      </c>
      <c r="M169" t="inlineStr">
        <is>
          <t>46,423</t>
        </is>
      </c>
      <c r="N169" t="inlineStr">
        <is>
          <t>28,39,713</t>
        </is>
      </c>
      <c r="O169" t="n">
        <v>31.17</v>
      </c>
      <c r="P169" t="inlineStr">
        <is>
          <t>2025-05-21</t>
        </is>
      </c>
      <c r="Q169" t="n">
        <v>3.490000000000009</v>
      </c>
      <c r="R169" t="n">
        <v>0.7879656160458433</v>
      </c>
      <c r="S169" t="n">
        <v>11994953.05</v>
      </c>
      <c r="T169" t="n">
        <v>5.879000000000003</v>
      </c>
      <c r="U169" t="n">
        <v>165.247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137.75</v>
      </c>
      <c r="AE169" t="n">
        <v>196.96</v>
      </c>
      <c r="AF169" t="inlineStr">
        <is>
          <t>Markup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NATIONALUM</t>
        </is>
      </c>
      <c r="B170" t="inlineStr">
        <is>
          <t>EQ</t>
        </is>
      </c>
      <c r="C170" t="inlineStr">
        <is>
          <t>20-May-2025</t>
        </is>
      </c>
      <c r="D170" t="n">
        <v>181.93</v>
      </c>
      <c r="E170" t="n">
        <v>184</v>
      </c>
      <c r="F170" t="n">
        <v>184.28</v>
      </c>
      <c r="G170" t="n">
        <v>178.3</v>
      </c>
      <c r="H170" t="n">
        <v>179.9</v>
      </c>
      <c r="I170" t="n">
        <v>179.07</v>
      </c>
      <c r="J170" t="n">
        <v>181.3</v>
      </c>
      <c r="K170" t="n">
        <v>13184301</v>
      </c>
      <c r="L170" t="inlineStr">
        <is>
          <t>2,39,03,28,363.51</t>
        </is>
      </c>
      <c r="M170" t="inlineStr">
        <is>
          <t>66,680</t>
        </is>
      </c>
      <c r="N170" t="inlineStr">
        <is>
          <t>61,83,971</t>
        </is>
      </c>
      <c r="O170" t="n">
        <v>46.9</v>
      </c>
      <c r="P170" t="inlineStr">
        <is>
          <t>2025-05-20</t>
        </is>
      </c>
      <c r="Q170" t="n">
        <v>5.97999999999999</v>
      </c>
      <c r="R170" t="n">
        <v>0.1287625418060172</v>
      </c>
      <c r="S170" t="n">
        <v>12670081.25</v>
      </c>
      <c r="T170" t="n">
        <v>6.010500000000003</v>
      </c>
      <c r="U170" t="n">
        <v>164.099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137.75</v>
      </c>
      <c r="AE170" t="n">
        <v>196.96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NATIONALUM</t>
        </is>
      </c>
      <c r="B171" t="inlineStr">
        <is>
          <t>EQ</t>
        </is>
      </c>
      <c r="C171" t="inlineStr">
        <is>
          <t>19-May-2025</t>
        </is>
      </c>
      <c r="D171" t="n">
        <v>177.19</v>
      </c>
      <c r="E171" t="n">
        <v>177</v>
      </c>
      <c r="F171" t="n">
        <v>183.45</v>
      </c>
      <c r="G171" t="n">
        <v>176.62</v>
      </c>
      <c r="H171" t="n">
        <v>182.5</v>
      </c>
      <c r="I171" t="n">
        <v>181.93</v>
      </c>
      <c r="J171" t="n">
        <v>181.82</v>
      </c>
      <c r="K171" t="n">
        <v>11882367</v>
      </c>
      <c r="L171" t="inlineStr">
        <is>
          <t>2,16,05,08,393.42</t>
        </is>
      </c>
      <c r="M171" t="inlineStr">
        <is>
          <t>61,701</t>
        </is>
      </c>
      <c r="N171" t="inlineStr">
        <is>
          <t>34,95,098</t>
        </is>
      </c>
      <c r="O171" t="n">
        <v>29.41</v>
      </c>
      <c r="P171" t="inlineStr">
        <is>
          <t>2025-05-19</t>
        </is>
      </c>
      <c r="Q171" t="n">
        <v>6.829999999999984</v>
      </c>
      <c r="R171" t="n">
        <v>0.7774524158125936</v>
      </c>
      <c r="S171" t="n">
        <v>13191855.15</v>
      </c>
      <c r="T171" t="n">
        <v>6.135000000000003</v>
      </c>
      <c r="U171" t="n">
        <v>163.216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137.75</v>
      </c>
      <c r="AE171" t="n">
        <v>196.96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NATIONALUM</t>
        </is>
      </c>
      <c r="B172" t="inlineStr">
        <is>
          <t>EQ</t>
        </is>
      </c>
      <c r="C172" t="inlineStr">
        <is>
          <t>16-May-2025</t>
        </is>
      </c>
      <c r="D172" t="n">
        <v>178.56</v>
      </c>
      <c r="E172" t="n">
        <v>178</v>
      </c>
      <c r="F172" t="n">
        <v>179.6</v>
      </c>
      <c r="G172" t="n">
        <v>176.1</v>
      </c>
      <c r="H172" t="n">
        <v>177.55</v>
      </c>
      <c r="I172" t="n">
        <v>177.19</v>
      </c>
      <c r="J172" t="n">
        <v>177.64</v>
      </c>
      <c r="K172" t="n">
        <v>9070368</v>
      </c>
      <c r="L172" t="inlineStr">
        <is>
          <t>1,61,12,68,197.75</t>
        </is>
      </c>
      <c r="M172" t="inlineStr">
        <is>
          <t>58,326</t>
        </is>
      </c>
      <c r="N172" t="inlineStr">
        <is>
          <t>34,61,437</t>
        </is>
      </c>
      <c r="O172" t="n">
        <v>38.16</v>
      </c>
      <c r="P172" t="inlineStr">
        <is>
          <t>2025-05-16</t>
        </is>
      </c>
      <c r="Q172" t="n">
        <v>3.5</v>
      </c>
      <c r="R172" t="n">
        <v>0.3114285714285724</v>
      </c>
      <c r="S172" t="n">
        <v>13201402.35</v>
      </c>
      <c r="T172" t="n">
        <v>5.986500000000005</v>
      </c>
      <c r="U172" t="n">
        <v>161.764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137.75</v>
      </c>
      <c r="AE172" t="n">
        <v>196.96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NATIONALUM</t>
        </is>
      </c>
      <c r="B173" t="inlineStr">
        <is>
          <t>EQ</t>
        </is>
      </c>
      <c r="C173" t="inlineStr">
        <is>
          <t>15-May-2025</t>
        </is>
      </c>
      <c r="D173" t="n">
        <v>173.16</v>
      </c>
      <c r="E173" t="n">
        <v>174</v>
      </c>
      <c r="F173" t="n">
        <v>180.8</v>
      </c>
      <c r="G173" t="n">
        <v>172.19</v>
      </c>
      <c r="H173" t="n">
        <v>178.2</v>
      </c>
      <c r="I173" t="n">
        <v>178.56</v>
      </c>
      <c r="J173" t="n">
        <v>177.72</v>
      </c>
      <c r="K173" t="n">
        <v>23967709</v>
      </c>
      <c r="L173" t="inlineStr">
        <is>
          <t>4,25,94,53,873.95</t>
        </is>
      </c>
      <c r="M173" t="inlineStr">
        <is>
          <t>1,13,239</t>
        </is>
      </c>
      <c r="N173" t="inlineStr">
        <is>
          <t>79,71,077</t>
        </is>
      </c>
      <c r="O173" t="n">
        <v>33.26</v>
      </c>
      <c r="P173" t="inlineStr">
        <is>
          <t>2025-05-15</t>
        </is>
      </c>
      <c r="Q173" t="n">
        <v>8.610000000000014</v>
      </c>
      <c r="R173" t="n">
        <v>0.7398373983739831</v>
      </c>
      <c r="S173" t="n">
        <v>13565908.4</v>
      </c>
      <c r="T173" t="n">
        <v>6.018500000000005</v>
      </c>
      <c r="U173" t="n">
        <v>160.4655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137.75</v>
      </c>
      <c r="AE173" t="n">
        <v>196.96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NATIONALUM</t>
        </is>
      </c>
      <c r="B174" t="inlineStr">
        <is>
          <t>EQ</t>
        </is>
      </c>
      <c r="C174" t="inlineStr">
        <is>
          <t>14-May-2025</t>
        </is>
      </c>
      <c r="D174" t="n">
        <v>165.04</v>
      </c>
      <c r="E174" t="n">
        <v>166.1</v>
      </c>
      <c r="F174" t="n">
        <v>173.5</v>
      </c>
      <c r="G174" t="n">
        <v>166.02</v>
      </c>
      <c r="H174" t="n">
        <v>173.48</v>
      </c>
      <c r="I174" t="n">
        <v>173.16</v>
      </c>
      <c r="J174" t="n">
        <v>171.67</v>
      </c>
      <c r="K174" t="n">
        <v>17498804</v>
      </c>
      <c r="L174" t="inlineStr">
        <is>
          <t>3,00,39,67,788.14</t>
        </is>
      </c>
      <c r="M174" t="inlineStr">
        <is>
          <t>91,631</t>
        </is>
      </c>
      <c r="N174" t="inlineStr">
        <is>
          <t>53,79,670</t>
        </is>
      </c>
      <c r="O174" t="n">
        <v>30.74</v>
      </c>
      <c r="P174" t="inlineStr">
        <is>
          <t>2025-05-14</t>
        </is>
      </c>
      <c r="Q174" t="n">
        <v>7.47999999999999</v>
      </c>
      <c r="R174" t="n">
        <v>0.954545454545454</v>
      </c>
      <c r="S174" t="n">
        <v>13357751.3</v>
      </c>
      <c r="T174" t="n">
        <v>5.957500000000003</v>
      </c>
      <c r="U174" t="n">
        <v>159.1085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137.75</v>
      </c>
      <c r="AE174" t="n">
        <v>196.96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NATIONALUM</t>
        </is>
      </c>
      <c r="B175" t="inlineStr">
        <is>
          <t>EQ</t>
        </is>
      </c>
      <c r="C175" t="inlineStr">
        <is>
          <t>13-May-2025</t>
        </is>
      </c>
      <c r="D175" t="n">
        <v>168.95</v>
      </c>
      <c r="E175" t="n">
        <v>169.49</v>
      </c>
      <c r="F175" t="n">
        <v>170.31</v>
      </c>
      <c r="G175" t="n">
        <v>164.6</v>
      </c>
      <c r="H175" t="n">
        <v>165.4</v>
      </c>
      <c r="I175" t="n">
        <v>165.04</v>
      </c>
      <c r="J175" t="n">
        <v>167.39</v>
      </c>
      <c r="K175" t="n">
        <v>13320767</v>
      </c>
      <c r="L175" t="inlineStr">
        <is>
          <t>2,22,97,16,931.67</t>
        </is>
      </c>
      <c r="M175" t="inlineStr">
        <is>
          <t>71,871</t>
        </is>
      </c>
      <c r="N175" t="inlineStr">
        <is>
          <t>65,70,621</t>
        </is>
      </c>
      <c r="O175" t="n">
        <v>49.33</v>
      </c>
      <c r="P175" t="inlineStr">
        <is>
          <t>2025-05-13</t>
        </is>
      </c>
      <c r="Q175" t="n">
        <v>5.710000000000008</v>
      </c>
      <c r="R175" t="n">
        <v>0.0770577933450082</v>
      </c>
      <c r="S175" t="n">
        <v>13622669.65</v>
      </c>
      <c r="T175" t="n">
        <v>5.949000000000003</v>
      </c>
      <c r="U175" t="n">
        <v>157.6115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137.75</v>
      </c>
      <c r="AE175" t="n">
        <v>198.01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NATIONALUM</t>
        </is>
      </c>
      <c r="B176" t="inlineStr">
        <is>
          <t>EQ</t>
        </is>
      </c>
      <c r="C176" t="inlineStr">
        <is>
          <t>12-May-2025</t>
        </is>
      </c>
      <c r="D176" t="n">
        <v>156.84</v>
      </c>
      <c r="E176" t="n">
        <v>162.39</v>
      </c>
      <c r="F176" t="n">
        <v>169.68</v>
      </c>
      <c r="G176" t="n">
        <v>161.36</v>
      </c>
      <c r="H176" t="n">
        <v>168.46</v>
      </c>
      <c r="I176" t="n">
        <v>168.95</v>
      </c>
      <c r="J176" t="n">
        <v>165.94</v>
      </c>
      <c r="K176" t="n">
        <v>19284700</v>
      </c>
      <c r="L176" t="inlineStr">
        <is>
          <t>3,20,00,29,002.74</t>
        </is>
      </c>
      <c r="M176" t="inlineStr">
        <is>
          <t>1,32,022</t>
        </is>
      </c>
      <c r="N176" t="inlineStr">
        <is>
          <t>86,54,668</t>
        </is>
      </c>
      <c r="O176" t="n">
        <v>44.88</v>
      </c>
      <c r="P176" t="inlineStr">
        <is>
          <t>2025-05-12</t>
        </is>
      </c>
      <c r="Q176" t="n">
        <v>8.319999999999993</v>
      </c>
      <c r="R176" t="n">
        <v>0.9122596153846132</v>
      </c>
      <c r="S176" t="n">
        <v>13852408.85</v>
      </c>
      <c r="T176" t="n">
        <v>5.923500000000002</v>
      </c>
      <c r="U176" t="n">
        <v>156.532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137.75</v>
      </c>
      <c r="AE176" t="n">
        <v>202.5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NATIONALUM</t>
        </is>
      </c>
      <c r="B177" t="inlineStr">
        <is>
          <t>EQ</t>
        </is>
      </c>
      <c r="C177" t="inlineStr">
        <is>
          <t>09-May-2025</t>
        </is>
      </c>
      <c r="D177" t="n">
        <v>154.12</v>
      </c>
      <c r="E177" t="n">
        <v>151</v>
      </c>
      <c r="F177" t="n">
        <v>157.25</v>
      </c>
      <c r="G177" t="n">
        <v>149</v>
      </c>
      <c r="H177" t="n">
        <v>157.1</v>
      </c>
      <c r="I177" t="n">
        <v>156.84</v>
      </c>
      <c r="J177" t="n">
        <v>154.72</v>
      </c>
      <c r="K177" t="n">
        <v>8586966</v>
      </c>
      <c r="L177" t="inlineStr">
        <is>
          <t>1,32,85,59,808.71</t>
        </is>
      </c>
      <c r="M177" t="inlineStr">
        <is>
          <t>54,846</t>
        </is>
      </c>
      <c r="N177" t="inlineStr">
        <is>
          <t>24,11,019</t>
        </is>
      </c>
      <c r="O177" t="n">
        <v>28.08</v>
      </c>
      <c r="P177" t="inlineStr">
        <is>
          <t>2025-05-09</t>
        </is>
      </c>
      <c r="Q177" t="n">
        <v>8.25</v>
      </c>
      <c r="R177" t="n">
        <v>0.9503030303030308</v>
      </c>
      <c r="S177" t="n">
        <v>13994894.3</v>
      </c>
      <c r="T177" t="n">
        <v>5.890000000000003</v>
      </c>
      <c r="U177" t="n">
        <v>155.4155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137.75</v>
      </c>
      <c r="AE177" t="n">
        <v>202.5</v>
      </c>
      <c r="AF177" t="inlineStr">
        <is>
          <t>Markdown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</row>
    <row r="178">
      <c r="A178" t="inlineStr">
        <is>
          <t>NATIONALUM</t>
        </is>
      </c>
      <c r="B178" t="inlineStr">
        <is>
          <t>EQ</t>
        </is>
      </c>
      <c r="C178" t="inlineStr">
        <is>
          <t>08-May-2025</t>
        </is>
      </c>
      <c r="D178" t="n">
        <v>158.28</v>
      </c>
      <c r="E178" t="n">
        <v>158.22</v>
      </c>
      <c r="F178" t="n">
        <v>159.63</v>
      </c>
      <c r="G178" t="n">
        <v>152.51</v>
      </c>
      <c r="H178" t="n">
        <v>152.99</v>
      </c>
      <c r="I178" t="n">
        <v>154.12</v>
      </c>
      <c r="J178" t="n">
        <v>157.24</v>
      </c>
      <c r="K178" t="n">
        <v>10389024</v>
      </c>
      <c r="L178" t="inlineStr">
        <is>
          <t>1,63,35,74,007.99</t>
        </is>
      </c>
      <c r="M178" t="inlineStr">
        <is>
          <t>59,189</t>
        </is>
      </c>
      <c r="N178" t="inlineStr">
        <is>
          <t>49,45,255</t>
        </is>
      </c>
      <c r="O178" t="n">
        <v>47.6</v>
      </c>
      <c r="P178" t="inlineStr">
        <is>
          <t>2025-05-08</t>
        </is>
      </c>
      <c r="Q178" t="n">
        <v>7.120000000000005</v>
      </c>
      <c r="R178" t="n">
        <v>0.2261235955056197</v>
      </c>
      <c r="S178" t="n">
        <v>15100477.5</v>
      </c>
      <c r="T178" t="n">
        <v>5.997500000000004</v>
      </c>
      <c r="U178" t="n">
        <v>154.808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137.75</v>
      </c>
      <c r="AE178" t="n">
        <v>202.5</v>
      </c>
      <c r="AF178" t="inlineStr">
        <is>
          <t>Markdown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NATIONALUM</t>
        </is>
      </c>
      <c r="B179" t="inlineStr">
        <is>
          <t>EQ</t>
        </is>
      </c>
      <c r="C179" t="inlineStr">
        <is>
          <t>07-May-2025</t>
        </is>
      </c>
      <c r="D179" t="n">
        <v>154.88</v>
      </c>
      <c r="E179" t="n">
        <v>152</v>
      </c>
      <c r="F179" t="n">
        <v>158.8</v>
      </c>
      <c r="G179" t="n">
        <v>151.9</v>
      </c>
      <c r="H179" t="n">
        <v>158.22</v>
      </c>
      <c r="I179" t="n">
        <v>158.28</v>
      </c>
      <c r="J179" t="n">
        <v>157.38</v>
      </c>
      <c r="K179" t="n">
        <v>7899927</v>
      </c>
      <c r="L179" t="inlineStr">
        <is>
          <t>1,24,32,70,571.55</t>
        </is>
      </c>
      <c r="M179" t="inlineStr">
        <is>
          <t>52,220</t>
        </is>
      </c>
      <c r="N179" t="inlineStr">
        <is>
          <t>30,19,364</t>
        </is>
      </c>
      <c r="O179" t="n">
        <v>38.22</v>
      </c>
      <c r="P179" t="inlineStr">
        <is>
          <t>2025-05-07</t>
        </is>
      </c>
      <c r="Q179" t="n">
        <v>6.900000000000006</v>
      </c>
      <c r="R179" t="n">
        <v>0.9246376811594188</v>
      </c>
      <c r="S179" t="n">
        <v>15932085.35</v>
      </c>
      <c r="T179" t="n">
        <v>6.390500000000003</v>
      </c>
      <c r="U179" t="n">
        <v>154.987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137.75</v>
      </c>
      <c r="AE179" t="n">
        <v>202.5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NATIONALUM</t>
        </is>
      </c>
      <c r="B180" t="inlineStr">
        <is>
          <t>EQ</t>
        </is>
      </c>
      <c r="C180" t="inlineStr">
        <is>
          <t>06-May-2025</t>
        </is>
      </c>
      <c r="D180" t="n">
        <v>160.86</v>
      </c>
      <c r="E180" t="n">
        <v>160.75</v>
      </c>
      <c r="F180" t="n">
        <v>160.75</v>
      </c>
      <c r="G180" t="n">
        <v>153.92</v>
      </c>
      <c r="H180" t="n">
        <v>154.25</v>
      </c>
      <c r="I180" t="n">
        <v>154.88</v>
      </c>
      <c r="J180" t="n">
        <v>157.21</v>
      </c>
      <c r="K180" t="n">
        <v>9640762</v>
      </c>
      <c r="L180" t="inlineStr">
        <is>
          <t>1,51,56,60,854.55</t>
        </is>
      </c>
      <c r="M180" t="inlineStr">
        <is>
          <t>52,275</t>
        </is>
      </c>
      <c r="N180" t="inlineStr">
        <is>
          <t>39,84,676</t>
        </is>
      </c>
      <c r="O180" t="n">
        <v>41.33</v>
      </c>
      <c r="P180" t="inlineStr">
        <is>
          <t>2025-05-06</t>
        </is>
      </c>
      <c r="Q180" t="n">
        <v>6.830000000000013</v>
      </c>
      <c r="R180" t="n">
        <v>0.1405563689604694</v>
      </c>
      <c r="S180" t="n">
        <v>16015430.65</v>
      </c>
      <c r="T180" t="n">
        <v>6.303000000000003</v>
      </c>
      <c r="U180" t="n">
        <v>155.706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137.75</v>
      </c>
      <c r="AE180" t="n">
        <v>202.5</v>
      </c>
      <c r="AF180" t="inlineStr">
        <is>
          <t>Markdown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NATIONALUM</t>
        </is>
      </c>
      <c r="B181" t="inlineStr">
        <is>
          <t>EQ</t>
        </is>
      </c>
      <c r="C181" t="inlineStr">
        <is>
          <t>05-May-2025</t>
        </is>
      </c>
      <c r="D181" t="n">
        <v>159.77</v>
      </c>
      <c r="E181" t="n">
        <v>160.51</v>
      </c>
      <c r="F181" t="n">
        <v>161.8</v>
      </c>
      <c r="G181" t="n">
        <v>158.1</v>
      </c>
      <c r="H181" t="n">
        <v>160.78</v>
      </c>
      <c r="I181" t="n">
        <v>160.86</v>
      </c>
      <c r="J181" t="n">
        <v>160.54</v>
      </c>
      <c r="K181" t="n">
        <v>6409697</v>
      </c>
      <c r="L181" t="inlineStr">
        <is>
          <t>1,02,90,13,932.37</t>
        </is>
      </c>
      <c r="M181" t="inlineStr">
        <is>
          <t>36,012</t>
        </is>
      </c>
      <c r="N181" t="inlineStr">
        <is>
          <t>23,07,301</t>
        </is>
      </c>
      <c r="O181" t="n">
        <v>36</v>
      </c>
      <c r="P181" t="inlineStr">
        <is>
          <t>2025-05-05</t>
        </is>
      </c>
      <c r="Q181" t="n">
        <v>3.700000000000017</v>
      </c>
      <c r="R181" t="n">
        <v>0.7459459459459478</v>
      </c>
      <c r="S181" t="n">
        <v>16009041.95</v>
      </c>
      <c r="T181" t="n">
        <v>6.204500000000003</v>
      </c>
      <c r="U181" t="n">
        <v>156.6725</v>
      </c>
      <c r="V181" t="n">
        <v>2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137.75</v>
      </c>
      <c r="AE181" t="n">
        <v>202.5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NATIONALUM</t>
        </is>
      </c>
      <c r="B182" t="inlineStr">
        <is>
          <t>EQ</t>
        </is>
      </c>
      <c r="C182" t="inlineStr">
        <is>
          <t>02-May-2025</t>
        </is>
      </c>
      <c r="D182" t="n">
        <v>156.47</v>
      </c>
      <c r="E182" t="n">
        <v>157.01</v>
      </c>
      <c r="F182" t="n">
        <v>162.4</v>
      </c>
      <c r="G182" t="n">
        <v>156.7</v>
      </c>
      <c r="H182" t="n">
        <v>159.7</v>
      </c>
      <c r="I182" t="n">
        <v>159.77</v>
      </c>
      <c r="J182" t="n">
        <v>160.06</v>
      </c>
      <c r="K182" t="n">
        <v>13569697</v>
      </c>
      <c r="L182" t="inlineStr">
        <is>
          <t>2,17,19,97,947.08</t>
        </is>
      </c>
      <c r="M182" t="inlineStr">
        <is>
          <t>76,838</t>
        </is>
      </c>
      <c r="N182" t="inlineStr">
        <is>
          <t>48,82,627</t>
        </is>
      </c>
      <c r="O182" t="n">
        <v>35.98</v>
      </c>
      <c r="P182" t="inlineStr">
        <is>
          <t>2025-05-02</t>
        </is>
      </c>
      <c r="Q182" t="n">
        <v>5.700000000000017</v>
      </c>
      <c r="R182" t="n">
        <v>0.5385964912280724</v>
      </c>
      <c r="S182" t="n">
        <v>16077009.95</v>
      </c>
      <c r="T182" t="n">
        <v>6.258500000000002</v>
      </c>
      <c r="U182" t="n">
        <v>157.394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137.75</v>
      </c>
      <c r="AE182" t="n">
        <v>202.5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NATIONALUM</t>
        </is>
      </c>
      <c r="B183" t="inlineStr">
        <is>
          <t>EQ</t>
        </is>
      </c>
      <c r="C183" t="inlineStr">
        <is>
          <t>30-Apr-2025</t>
        </is>
      </c>
      <c r="D183" t="n">
        <v>157.6</v>
      </c>
      <c r="E183" t="n">
        <v>157.6</v>
      </c>
      <c r="F183" t="n">
        <v>159.25</v>
      </c>
      <c r="G183" t="n">
        <v>155.45</v>
      </c>
      <c r="H183" t="n">
        <v>155.99</v>
      </c>
      <c r="I183" t="n">
        <v>156.47</v>
      </c>
      <c r="J183" t="n">
        <v>157.29</v>
      </c>
      <c r="K183" t="n">
        <v>8700135</v>
      </c>
      <c r="L183" t="inlineStr">
        <is>
          <t>1,36,84,26,614.02</t>
        </is>
      </c>
      <c r="M183" t="inlineStr">
        <is>
          <t>68,728</t>
        </is>
      </c>
      <c r="N183" t="inlineStr">
        <is>
          <t>35,56,502</t>
        </is>
      </c>
      <c r="O183" t="n">
        <v>40.88</v>
      </c>
      <c r="P183" t="inlineStr">
        <is>
          <t>2025-04-30</t>
        </is>
      </c>
      <c r="Q183" t="n">
        <v>3.800000000000011</v>
      </c>
      <c r="R183" t="n">
        <v>0.2684210526315808</v>
      </c>
      <c r="S183" t="n">
        <v>15935607.05</v>
      </c>
      <c r="T183" t="n">
        <v>6.280000000000001</v>
      </c>
      <c r="U183" t="n">
        <v>158.182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137.75</v>
      </c>
      <c r="AE183" t="n">
        <v>202.5</v>
      </c>
      <c r="AF183" t="inlineStr">
        <is>
          <t>Markdown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NATIONALUM</t>
        </is>
      </c>
      <c r="B184" t="inlineStr">
        <is>
          <t>EQ</t>
        </is>
      </c>
      <c r="C184" t="inlineStr">
        <is>
          <t>29-Apr-2025</t>
        </is>
      </c>
      <c r="D184" t="n">
        <v>159.87</v>
      </c>
      <c r="E184" t="n">
        <v>160.5</v>
      </c>
      <c r="F184" t="n">
        <v>161.75</v>
      </c>
      <c r="G184" t="n">
        <v>157.08</v>
      </c>
      <c r="H184" t="n">
        <v>158</v>
      </c>
      <c r="I184" t="n">
        <v>157.6</v>
      </c>
      <c r="J184" t="n">
        <v>158.96</v>
      </c>
      <c r="K184" t="n">
        <v>7643805</v>
      </c>
      <c r="L184" t="inlineStr">
        <is>
          <t>1,21,50,54,676.99</t>
        </is>
      </c>
      <c r="M184" t="inlineStr">
        <is>
          <t>50,630</t>
        </is>
      </c>
      <c r="N184" t="inlineStr">
        <is>
          <t>26,36,387</t>
        </is>
      </c>
      <c r="O184" t="n">
        <v>34.49</v>
      </c>
      <c r="P184" t="inlineStr">
        <is>
          <t>2025-04-29</t>
        </is>
      </c>
      <c r="Q184" t="n">
        <v>4.669999999999987</v>
      </c>
      <c r="R184" t="n">
        <v>0.1113490364025659</v>
      </c>
      <c r="S184" t="n">
        <v>16241043.35</v>
      </c>
      <c r="T184" t="n">
        <v>6.239</v>
      </c>
      <c r="U184" t="n">
        <v>159.299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137.75</v>
      </c>
      <c r="AE184" t="n">
        <v>202.5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NATIONALUM</t>
        </is>
      </c>
      <c r="B185" t="inlineStr">
        <is>
          <t>EQ</t>
        </is>
      </c>
      <c r="C185" t="inlineStr">
        <is>
          <t>28-Apr-2025</t>
        </is>
      </c>
      <c r="D185" t="n">
        <v>156.5</v>
      </c>
      <c r="E185" t="n">
        <v>157</v>
      </c>
      <c r="F185" t="n">
        <v>160.58</v>
      </c>
      <c r="G185" t="n">
        <v>156.13</v>
      </c>
      <c r="H185" t="n">
        <v>160.08</v>
      </c>
      <c r="I185" t="n">
        <v>159.87</v>
      </c>
      <c r="J185" t="n">
        <v>158.75</v>
      </c>
      <c r="K185" t="n">
        <v>9445296</v>
      </c>
      <c r="L185" t="inlineStr">
        <is>
          <t>1,49,94,35,113.02</t>
        </is>
      </c>
      <c r="M185" t="inlineStr">
        <is>
          <t>55,420</t>
        </is>
      </c>
      <c r="N185" t="inlineStr">
        <is>
          <t>34,59,285</t>
        </is>
      </c>
      <c r="O185" t="n">
        <v>36.62</v>
      </c>
      <c r="P185" t="inlineStr">
        <is>
          <t>2025-04-28</t>
        </is>
      </c>
      <c r="Q185" t="n">
        <v>4.450000000000017</v>
      </c>
      <c r="R185" t="n">
        <v>0.840449438202246</v>
      </c>
      <c r="S185" t="n">
        <v>16305313.2</v>
      </c>
      <c r="T185" t="n">
        <v>6.230000000000001</v>
      </c>
      <c r="U185" t="n">
        <v>160.381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137.75</v>
      </c>
      <c r="AE185" t="n">
        <v>202.5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NATIONALUM</t>
        </is>
      </c>
      <c r="B186" t="inlineStr">
        <is>
          <t>EQ</t>
        </is>
      </c>
      <c r="C186" t="inlineStr">
        <is>
          <t>25-Apr-2025</t>
        </is>
      </c>
      <c r="D186" t="n">
        <v>162.03</v>
      </c>
      <c r="E186" t="n">
        <v>162.75</v>
      </c>
      <c r="F186" t="n">
        <v>163.6</v>
      </c>
      <c r="G186" t="n">
        <v>155.51</v>
      </c>
      <c r="H186" t="n">
        <v>155.89</v>
      </c>
      <c r="I186" t="n">
        <v>156.5</v>
      </c>
      <c r="J186" t="n">
        <v>158.41</v>
      </c>
      <c r="K186" t="n">
        <v>13322564</v>
      </c>
      <c r="L186" t="inlineStr">
        <is>
          <t>2,11,04,03,787.90</t>
        </is>
      </c>
      <c r="M186" t="inlineStr">
        <is>
          <t>68,784</t>
        </is>
      </c>
      <c r="N186" t="inlineStr">
        <is>
          <t>48,53,973</t>
        </is>
      </c>
      <c r="O186" t="n">
        <v>36.43</v>
      </c>
      <c r="P186" t="inlineStr">
        <is>
          <t>2025-04-25</t>
        </is>
      </c>
      <c r="Q186" t="n">
        <v>8.090000000000003</v>
      </c>
      <c r="R186" t="n">
        <v>0.1223733003708292</v>
      </c>
      <c r="S186" t="n">
        <v>16391696.35</v>
      </c>
      <c r="T186" t="n">
        <v>6.422500000000001</v>
      </c>
      <c r="U186" t="n">
        <v>161.4205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137.75</v>
      </c>
      <c r="AE186" t="n">
        <v>202.5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NATIONALUM</t>
        </is>
      </c>
      <c r="B187" t="inlineStr">
        <is>
          <t>EQ</t>
        </is>
      </c>
      <c r="C187" t="inlineStr">
        <is>
          <t>24-Apr-2025</t>
        </is>
      </c>
      <c r="D187" t="n">
        <v>162.07</v>
      </c>
      <c r="E187" t="n">
        <v>161.5</v>
      </c>
      <c r="F187" t="n">
        <v>163.85</v>
      </c>
      <c r="G187" t="n">
        <v>161</v>
      </c>
      <c r="H187" t="n">
        <v>162.3</v>
      </c>
      <c r="I187" t="n">
        <v>162.03</v>
      </c>
      <c r="J187" t="n">
        <v>162.6</v>
      </c>
      <c r="K187" t="n">
        <v>9833637</v>
      </c>
      <c r="L187" t="inlineStr">
        <is>
          <t>1,59,89,51,159.72</t>
        </is>
      </c>
      <c r="M187" t="inlineStr">
        <is>
          <t>57,509</t>
        </is>
      </c>
      <c r="N187" t="inlineStr">
        <is>
          <t>40,62,092</t>
        </is>
      </c>
      <c r="O187" t="n">
        <v>41.31</v>
      </c>
      <c r="P187" t="inlineStr">
        <is>
          <t>2025-04-24</t>
        </is>
      </c>
      <c r="Q187" t="n">
        <v>2.849999999999994</v>
      </c>
      <c r="R187" t="n">
        <v>0.3614035087719309</v>
      </c>
      <c r="S187" t="n">
        <v>16146152.6</v>
      </c>
      <c r="T187" t="n">
        <v>6.177500000000002</v>
      </c>
      <c r="U187" t="n">
        <v>162.9475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137.75</v>
      </c>
      <c r="AE187" t="n">
        <v>202.5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NATIONALUM</t>
        </is>
      </c>
      <c r="B188" t="inlineStr">
        <is>
          <t>EQ</t>
        </is>
      </c>
      <c r="C188" t="inlineStr">
        <is>
          <t>23-Apr-2025</t>
        </is>
      </c>
      <c r="D188" t="n">
        <v>158.79</v>
      </c>
      <c r="E188" t="n">
        <v>160.3</v>
      </c>
      <c r="F188" t="n">
        <v>162.75</v>
      </c>
      <c r="G188" t="n">
        <v>157.45</v>
      </c>
      <c r="H188" t="n">
        <v>161.7</v>
      </c>
      <c r="I188" t="n">
        <v>162.07</v>
      </c>
      <c r="J188" t="n">
        <v>160.68</v>
      </c>
      <c r="K188" t="n">
        <v>17138481</v>
      </c>
      <c r="L188" t="inlineStr">
        <is>
          <t>2,75,38,44,881.56</t>
        </is>
      </c>
      <c r="M188" t="inlineStr">
        <is>
          <t>76,482</t>
        </is>
      </c>
      <c r="N188" t="inlineStr">
        <is>
          <t>57,79,849</t>
        </is>
      </c>
      <c r="O188" t="n">
        <v>33.72</v>
      </c>
      <c r="P188" t="inlineStr">
        <is>
          <t>2025-04-23</t>
        </is>
      </c>
      <c r="Q188" t="n">
        <v>5.300000000000011</v>
      </c>
      <c r="R188" t="n">
        <v>0.8716981132075462</v>
      </c>
      <c r="S188" t="n">
        <v>17749750.3</v>
      </c>
      <c r="T188" t="n">
        <v>6.441500000000002</v>
      </c>
      <c r="U188" t="n">
        <v>164.122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137.75</v>
      </c>
      <c r="AE188" t="n">
        <v>203.88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NATIONALUM</t>
        </is>
      </c>
      <c r="B189" t="inlineStr">
        <is>
          <t>EQ</t>
        </is>
      </c>
      <c r="C189" t="inlineStr">
        <is>
          <t>22-Apr-2025</t>
        </is>
      </c>
      <c r="D189" t="n">
        <v>161.41</v>
      </c>
      <c r="E189" t="n">
        <v>162.1</v>
      </c>
      <c r="F189" t="n">
        <v>164.4</v>
      </c>
      <c r="G189" t="n">
        <v>158.28</v>
      </c>
      <c r="H189" t="n">
        <v>158.93</v>
      </c>
      <c r="I189" t="n">
        <v>158.79</v>
      </c>
      <c r="J189" t="n">
        <v>161.36</v>
      </c>
      <c r="K189" t="n">
        <v>22612618</v>
      </c>
      <c r="L189" t="inlineStr">
        <is>
          <t>3,64,87,96,277.84</t>
        </is>
      </c>
      <c r="M189" t="inlineStr">
        <is>
          <t>1,05,831</t>
        </is>
      </c>
      <c r="N189" t="inlineStr">
        <is>
          <t>83,71,414</t>
        </is>
      </c>
      <c r="O189" t="n">
        <v>37.02</v>
      </c>
      <c r="P189" t="inlineStr">
        <is>
          <t>2025-04-22</t>
        </is>
      </c>
      <c r="Q189" t="n">
        <v>6.120000000000005</v>
      </c>
      <c r="R189" t="n">
        <v>0.08333333333333171</v>
      </c>
      <c r="S189" t="n">
        <v>17535242.15</v>
      </c>
      <c r="T189" t="n">
        <v>6.496</v>
      </c>
      <c r="U189" t="n">
        <v>165.547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137.75</v>
      </c>
      <c r="AE189" t="n">
        <v>203.88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NATIONALUM</t>
        </is>
      </c>
      <c r="B190" t="inlineStr">
        <is>
          <t>EQ</t>
        </is>
      </c>
      <c r="C190" t="inlineStr">
        <is>
          <t>21-Apr-2025</t>
        </is>
      </c>
      <c r="D190" t="n">
        <v>152.89</v>
      </c>
      <c r="E190" t="n">
        <v>155.25</v>
      </c>
      <c r="F190" t="n">
        <v>162.2</v>
      </c>
      <c r="G190" t="n">
        <v>153.73</v>
      </c>
      <c r="H190" t="n">
        <v>161.37</v>
      </c>
      <c r="I190" t="n">
        <v>161.41</v>
      </c>
      <c r="J190" t="n">
        <v>158.73</v>
      </c>
      <c r="K190" t="n">
        <v>23619779</v>
      </c>
      <c r="L190" t="inlineStr">
        <is>
          <t>3,74,92,15,652.59</t>
        </is>
      </c>
      <c r="M190" t="inlineStr">
        <is>
          <t>91,121</t>
        </is>
      </c>
      <c r="N190" t="inlineStr">
        <is>
          <t>87,17,953</t>
        </is>
      </c>
      <c r="O190" t="n">
        <v>36.91</v>
      </c>
      <c r="P190" t="inlineStr">
        <is>
          <t>2025-04-21</t>
        </is>
      </c>
      <c r="Q190" t="n">
        <v>8.469999999999999</v>
      </c>
      <c r="R190" t="n">
        <v>0.9067296340023622</v>
      </c>
      <c r="S190" t="n">
        <v>17145566.15</v>
      </c>
      <c r="T190" t="n">
        <v>6.500000000000002</v>
      </c>
      <c r="U190" t="n">
        <v>166.9265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137.75</v>
      </c>
      <c r="AE190" t="n">
        <v>203.88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NATIONALUM</t>
        </is>
      </c>
      <c r="B191" t="inlineStr">
        <is>
          <t>EQ</t>
        </is>
      </c>
      <c r="C191" t="inlineStr">
        <is>
          <t>17-Apr-2025</t>
        </is>
      </c>
      <c r="D191" t="n">
        <v>151.22</v>
      </c>
      <c r="E191" t="n">
        <v>151.19</v>
      </c>
      <c r="F191" t="n">
        <v>154.4</v>
      </c>
      <c r="G191" t="n">
        <v>150.54</v>
      </c>
      <c r="H191" t="n">
        <v>152.97</v>
      </c>
      <c r="I191" t="n">
        <v>152.89</v>
      </c>
      <c r="J191" t="n">
        <v>152.89</v>
      </c>
      <c r="K191" t="n">
        <v>12073311</v>
      </c>
      <c r="L191" t="inlineStr">
        <is>
          <t>1,84,58,51,066.51</t>
        </is>
      </c>
      <c r="M191" t="inlineStr">
        <is>
          <t>61,658</t>
        </is>
      </c>
      <c r="N191" t="inlineStr">
        <is>
          <t>45,22,605</t>
        </is>
      </c>
      <c r="O191" t="n">
        <v>37.46</v>
      </c>
      <c r="P191" t="inlineStr">
        <is>
          <t>2025-04-17</t>
        </is>
      </c>
      <c r="Q191" t="n">
        <v>3.860000000000014</v>
      </c>
      <c r="R191" t="n">
        <v>0.6088082901554368</v>
      </c>
      <c r="S191" t="n">
        <v>16340838.55</v>
      </c>
      <c r="T191" t="n">
        <v>6.281000000000001</v>
      </c>
      <c r="U191" t="n">
        <v>168.2835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137.75</v>
      </c>
      <c r="AE191" t="n">
        <v>203.88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NATIONALUM</t>
        </is>
      </c>
      <c r="B192" t="inlineStr">
        <is>
          <t>EQ</t>
        </is>
      </c>
      <c r="C192" t="inlineStr">
        <is>
          <t>16-Apr-2025</t>
        </is>
      </c>
      <c r="D192" t="n">
        <v>151.42</v>
      </c>
      <c r="E192" t="n">
        <v>152</v>
      </c>
      <c r="F192" t="n">
        <v>154.14</v>
      </c>
      <c r="G192" t="n">
        <v>150</v>
      </c>
      <c r="H192" t="n">
        <v>151.19</v>
      </c>
      <c r="I192" t="n">
        <v>151.22</v>
      </c>
      <c r="J192" t="n">
        <v>151.75</v>
      </c>
      <c r="K192" t="n">
        <v>16360489</v>
      </c>
      <c r="L192" t="inlineStr">
        <is>
          <t>2,48,26,43,672.19</t>
        </is>
      </c>
      <c r="M192" t="inlineStr">
        <is>
          <t>92,260</t>
        </is>
      </c>
      <c r="N192" t="inlineStr">
        <is>
          <t>66,76,233</t>
        </is>
      </c>
      <c r="O192" t="n">
        <v>40.81</v>
      </c>
      <c r="P192" t="inlineStr">
        <is>
          <t>2025-04-16</t>
        </is>
      </c>
      <c r="Q192" t="n">
        <v>4.139999999999986</v>
      </c>
      <c r="R192" t="n">
        <v>0.2946859903381649</v>
      </c>
      <c r="S192" t="n">
        <v>16006822.7</v>
      </c>
      <c r="T192" t="n">
        <v>6.361000000000002</v>
      </c>
      <c r="U192" t="n">
        <v>169.8905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137.75</v>
      </c>
      <c r="AE192" t="n">
        <v>203.88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NATIONALUM</t>
        </is>
      </c>
      <c r="B193" t="inlineStr">
        <is>
          <t>EQ</t>
        </is>
      </c>
      <c r="C193" t="inlineStr">
        <is>
          <t>15-Apr-2025</t>
        </is>
      </c>
      <c r="D193" t="n">
        <v>143.22</v>
      </c>
      <c r="E193" t="n">
        <v>144.71</v>
      </c>
      <c r="F193" t="n">
        <v>152.1</v>
      </c>
      <c r="G193" t="n">
        <v>144.71</v>
      </c>
      <c r="H193" t="n">
        <v>151.78</v>
      </c>
      <c r="I193" t="n">
        <v>151.42</v>
      </c>
      <c r="J193" t="n">
        <v>149.47</v>
      </c>
      <c r="K193" t="n">
        <v>19804567</v>
      </c>
      <c r="L193" t="inlineStr">
        <is>
          <t>2,96,01,34,664.39</t>
        </is>
      </c>
      <c r="M193" t="inlineStr">
        <is>
          <t>1,05,631</t>
        </is>
      </c>
      <c r="N193" t="inlineStr">
        <is>
          <t>84,28,604</t>
        </is>
      </c>
      <c r="O193" t="n">
        <v>42.56</v>
      </c>
      <c r="P193" t="inlineStr">
        <is>
          <t>2025-04-15</t>
        </is>
      </c>
      <c r="Q193" t="n">
        <v>7.389999999999986</v>
      </c>
      <c r="R193" t="n">
        <v>0.9079837618403236</v>
      </c>
      <c r="S193" t="n">
        <v>15414416</v>
      </c>
      <c r="T193" t="n">
        <v>6.437000000000002</v>
      </c>
      <c r="U193" t="n">
        <v>171.723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137.75</v>
      </c>
      <c r="AE193" t="n">
        <v>203.88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NATIONALUM</t>
        </is>
      </c>
      <c r="B194" t="inlineStr">
        <is>
          <t>EQ</t>
        </is>
      </c>
      <c r="C194" t="inlineStr">
        <is>
          <t>11-Apr-2025</t>
        </is>
      </c>
      <c r="D194" t="n">
        <v>143.45</v>
      </c>
      <c r="E194" t="n">
        <v>149.5</v>
      </c>
      <c r="F194" t="n">
        <v>150</v>
      </c>
      <c r="G194" t="n">
        <v>142.69</v>
      </c>
      <c r="H194" t="n">
        <v>143.8</v>
      </c>
      <c r="I194" t="n">
        <v>143.22</v>
      </c>
      <c r="J194" t="n">
        <v>145.23</v>
      </c>
      <c r="K194" t="n">
        <v>22797171</v>
      </c>
      <c r="L194" t="inlineStr">
        <is>
          <t>3,31,07,32,812.10</t>
        </is>
      </c>
      <c r="M194" t="inlineStr">
        <is>
          <t>1,18,859</t>
        </is>
      </c>
      <c r="N194" t="inlineStr">
        <is>
          <t>1,01,46,710</t>
        </is>
      </c>
      <c r="O194" t="n">
        <v>44.51</v>
      </c>
      <c r="P194" t="inlineStr">
        <is>
          <t>2025-04-11</t>
        </is>
      </c>
      <c r="Q194" t="n">
        <v>7.310000000000002</v>
      </c>
      <c r="R194" t="n">
        <v>0.0725034199726403</v>
      </c>
      <c r="S194" t="n">
        <v>14751868.45</v>
      </c>
      <c r="T194" t="n">
        <v>6.402500000000002</v>
      </c>
      <c r="U194" t="n">
        <v>173.729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137.75</v>
      </c>
      <c r="AE194" t="n">
        <v>203.88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NATIONALUM</t>
        </is>
      </c>
      <c r="B195" t="inlineStr">
        <is>
          <t>EQ</t>
        </is>
      </c>
      <c r="C195" t="inlineStr">
        <is>
          <t>09-Apr-2025</t>
        </is>
      </c>
      <c r="D195" t="n">
        <v>146.62</v>
      </c>
      <c r="E195" t="n">
        <v>143.6</v>
      </c>
      <c r="F195" t="n">
        <v>145.7</v>
      </c>
      <c r="G195" t="n">
        <v>140.5</v>
      </c>
      <c r="H195" t="n">
        <v>143.51</v>
      </c>
      <c r="I195" t="n">
        <v>143.45</v>
      </c>
      <c r="J195" t="n">
        <v>142.99</v>
      </c>
      <c r="K195" t="n">
        <v>17915551</v>
      </c>
      <c r="L195" t="inlineStr">
        <is>
          <t>2,56,16,70,057.44</t>
        </is>
      </c>
      <c r="M195" t="inlineStr">
        <is>
          <t>1,15,295</t>
        </is>
      </c>
      <c r="N195" t="inlineStr">
        <is>
          <t>56,88,078</t>
        </is>
      </c>
      <c r="O195" t="n">
        <v>31.75</v>
      </c>
      <c r="P195" t="inlineStr">
        <is>
          <t>2025-04-09</t>
        </is>
      </c>
      <c r="Q195" t="n">
        <v>5.199999999999989</v>
      </c>
      <c r="R195" t="n">
        <v>0.5673076923076914</v>
      </c>
      <c r="S195" t="n">
        <v>14031533.45</v>
      </c>
      <c r="T195" t="n">
        <v>6.338500000000002</v>
      </c>
      <c r="U195" t="n">
        <v>176.0535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137.75</v>
      </c>
      <c r="AE195" t="n">
        <v>203.88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NATIONALUM</t>
        </is>
      </c>
      <c r="B196" t="inlineStr">
        <is>
          <t>EQ</t>
        </is>
      </c>
      <c r="C196" t="inlineStr">
        <is>
          <t>08-Apr-2025</t>
        </is>
      </c>
      <c r="D196" t="n">
        <v>144.69</v>
      </c>
      <c r="E196" t="n">
        <v>150.7</v>
      </c>
      <c r="F196" t="n">
        <v>150.86</v>
      </c>
      <c r="G196" t="n">
        <v>143.21</v>
      </c>
      <c r="H196" t="n">
        <v>146.95</v>
      </c>
      <c r="I196" t="n">
        <v>146.62</v>
      </c>
      <c r="J196" t="n">
        <v>146.56</v>
      </c>
      <c r="K196" t="n">
        <v>22134409</v>
      </c>
      <c r="L196" t="inlineStr">
        <is>
          <t>3,24,40,71,290.81</t>
        </is>
      </c>
      <c r="M196" t="inlineStr">
        <is>
          <t>1,22,530</t>
        </is>
      </c>
      <c r="N196" t="inlineStr">
        <is>
          <t>96,67,387</t>
        </is>
      </c>
      <c r="O196" t="n">
        <v>43.68</v>
      </c>
      <c r="P196" t="inlineStr">
        <is>
          <t>2025-04-08</t>
        </is>
      </c>
      <c r="Q196" t="n">
        <v>7.650000000000006</v>
      </c>
      <c r="R196" t="n">
        <v>0.4457516339869273</v>
      </c>
      <c r="S196" t="n">
        <v>13543965.45</v>
      </c>
      <c r="T196" t="n">
        <v>6.562500000000003</v>
      </c>
      <c r="U196" t="n">
        <v>178.287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137.75</v>
      </c>
      <c r="AE196" t="n">
        <v>203.88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NATIONALUM</t>
        </is>
      </c>
      <c r="B197" t="inlineStr">
        <is>
          <t>EQ</t>
        </is>
      </c>
      <c r="C197" t="inlineStr">
        <is>
          <t>07-Apr-2025</t>
        </is>
      </c>
      <c r="D197" t="n">
        <v>157.7</v>
      </c>
      <c r="E197" t="n">
        <v>143</v>
      </c>
      <c r="F197" t="n">
        <v>148.15</v>
      </c>
      <c r="G197" t="n">
        <v>137.75</v>
      </c>
      <c r="H197" t="n">
        <v>145.31</v>
      </c>
      <c r="I197" t="n">
        <v>144.69</v>
      </c>
      <c r="J197" t="n">
        <v>143.86</v>
      </c>
      <c r="K197" t="n">
        <v>30698630</v>
      </c>
      <c r="L197" t="inlineStr">
        <is>
          <t>4,41,63,88,854.29</t>
        </is>
      </c>
      <c r="M197" t="inlineStr">
        <is>
          <t>2,18,530</t>
        </is>
      </c>
      <c r="N197" t="inlineStr">
        <is>
          <t>1,13,96,960</t>
        </is>
      </c>
      <c r="O197" t="n">
        <v>37.13</v>
      </c>
      <c r="P197" t="inlineStr">
        <is>
          <t>2025-04-07</t>
        </is>
      </c>
      <c r="Q197" t="n">
        <v>10.40000000000001</v>
      </c>
      <c r="R197" t="n">
        <v>0.6673076923076917</v>
      </c>
      <c r="S197" t="n">
        <v>12894940.4</v>
      </c>
      <c r="T197" t="n">
        <v>6.438000000000002</v>
      </c>
      <c r="U197" t="n">
        <v>180.7145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137.75</v>
      </c>
      <c r="AE197" t="n">
        <v>208.6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NATIONALUM</t>
        </is>
      </c>
      <c r="B198" t="inlineStr">
        <is>
          <t>EQ</t>
        </is>
      </c>
      <c r="C198" t="inlineStr">
        <is>
          <t>04-Apr-2025</t>
        </is>
      </c>
      <c r="D198" t="n">
        <v>172.66</v>
      </c>
      <c r="E198" t="n">
        <v>171.2</v>
      </c>
      <c r="F198" t="n">
        <v>171.48</v>
      </c>
      <c r="G198" t="n">
        <v>156.5</v>
      </c>
      <c r="H198" t="n">
        <v>157.78</v>
      </c>
      <c r="I198" t="n">
        <v>157.7</v>
      </c>
      <c r="J198" t="n">
        <v>161.3</v>
      </c>
      <c r="K198" t="n">
        <v>27021181</v>
      </c>
      <c r="L198" t="inlineStr">
        <is>
          <t>4,35,85,38,160.93</t>
        </is>
      </c>
      <c r="M198" t="inlineStr">
        <is>
          <t>1,76,861</t>
        </is>
      </c>
      <c r="N198" t="inlineStr">
        <is>
          <t>1,07,34,587</t>
        </is>
      </c>
      <c r="O198" t="n">
        <v>39.73</v>
      </c>
      <c r="P198" t="inlineStr">
        <is>
          <t>2025-04-04</t>
        </is>
      </c>
      <c r="Q198" t="n">
        <v>14.97999999999999</v>
      </c>
      <c r="R198" t="n">
        <v>0.08010680907877089</v>
      </c>
      <c r="S198" t="n">
        <v>11867230.05</v>
      </c>
      <c r="T198" t="n">
        <v>6.066500000000002</v>
      </c>
      <c r="U198" t="n">
        <v>183.1195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156.5</v>
      </c>
      <c r="AE198" t="n">
        <v>208.6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NATIONALUM</t>
        </is>
      </c>
      <c r="B199" t="inlineStr">
        <is>
          <t>EQ</t>
        </is>
      </c>
      <c r="C199" t="inlineStr">
        <is>
          <t>03-Apr-2025</t>
        </is>
      </c>
      <c r="D199" t="n">
        <v>174.21</v>
      </c>
      <c r="E199" t="n">
        <v>172.88</v>
      </c>
      <c r="F199" t="n">
        <v>175.69</v>
      </c>
      <c r="G199" t="n">
        <v>170.54</v>
      </c>
      <c r="H199" t="n">
        <v>172.72</v>
      </c>
      <c r="I199" t="n">
        <v>172.66</v>
      </c>
      <c r="J199" t="n">
        <v>172.65</v>
      </c>
      <c r="K199" t="n">
        <v>9566833</v>
      </c>
      <c r="L199" t="inlineStr">
        <is>
          <t>1,65,17,36,359.90</t>
        </is>
      </c>
      <c r="M199" t="inlineStr">
        <is>
          <t>68,350</t>
        </is>
      </c>
      <c r="N199" t="inlineStr">
        <is>
          <t>34,61,889</t>
        </is>
      </c>
      <c r="O199" t="n">
        <v>36.19</v>
      </c>
      <c r="P199" t="inlineStr">
        <is>
          <t>2025-04-03</t>
        </is>
      </c>
      <c r="Q199" t="n">
        <v>5.150000000000006</v>
      </c>
      <c r="R199" t="n">
        <v>0.4116504854368936</v>
      </c>
      <c r="S199" t="n">
        <v>11255345.4</v>
      </c>
      <c r="T199" t="n">
        <v>5.872500000000002</v>
      </c>
      <c r="U199" t="n">
        <v>184.699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170.54</v>
      </c>
      <c r="AE199" t="n">
        <v>208.6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NATIONALUM</t>
        </is>
      </c>
      <c r="B200" t="inlineStr">
        <is>
          <t>EQ</t>
        </is>
      </c>
      <c r="C200" t="inlineStr">
        <is>
          <t>02-Apr-2025</t>
        </is>
      </c>
      <c r="D200" t="n">
        <v>175.29</v>
      </c>
      <c r="E200" t="n">
        <v>175.11</v>
      </c>
      <c r="F200" t="n">
        <v>175.87</v>
      </c>
      <c r="G200" t="n">
        <v>171.01</v>
      </c>
      <c r="H200" t="n">
        <v>174.84</v>
      </c>
      <c r="I200" t="n">
        <v>174.21</v>
      </c>
      <c r="J200" t="n">
        <v>173.67</v>
      </c>
      <c r="K200" t="n">
        <v>9512988</v>
      </c>
      <c r="L200" t="inlineStr">
        <is>
          <t>1,65,20,94,543.82</t>
        </is>
      </c>
      <c r="M200" t="inlineStr">
        <is>
          <t>62,707</t>
        </is>
      </c>
      <c r="N200" t="inlineStr">
        <is>
          <t>41,14,675</t>
        </is>
      </c>
      <c r="O200" t="n">
        <v>43.25</v>
      </c>
      <c r="P200" t="inlineStr">
        <is>
          <t>2025-04-02</t>
        </is>
      </c>
      <c r="Q200" t="n">
        <v>4.860000000000014</v>
      </c>
      <c r="R200" t="n">
        <v>0.6584362139917712</v>
      </c>
      <c r="S200" t="n">
        <v>11193516.9</v>
      </c>
      <c r="T200" t="n">
        <v>6.069500000000002</v>
      </c>
      <c r="U200" t="n">
        <v>185.02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171.01</v>
      </c>
      <c r="AE200" t="n">
        <v>208.6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NATIONALUM</t>
        </is>
      </c>
      <c r="B201" t="inlineStr">
        <is>
          <t>EQ</t>
        </is>
      </c>
      <c r="C201" t="inlineStr">
        <is>
          <t>01-Apr-2025</t>
        </is>
      </c>
      <c r="D201" t="n">
        <v>175.53</v>
      </c>
      <c r="E201" t="n">
        <v>175</v>
      </c>
      <c r="F201" t="n">
        <v>178.68</v>
      </c>
      <c r="G201" t="n">
        <v>173.9</v>
      </c>
      <c r="H201" t="n">
        <v>175.11</v>
      </c>
      <c r="I201" t="n">
        <v>175.29</v>
      </c>
      <c r="J201" t="n">
        <v>176.04</v>
      </c>
      <c r="K201" t="n">
        <v>7769057</v>
      </c>
      <c r="L201" t="inlineStr">
        <is>
          <t>1,36,76,61,616.07</t>
        </is>
      </c>
      <c r="M201" t="inlineStr">
        <is>
          <t>64,622</t>
        </is>
      </c>
      <c r="N201" t="inlineStr">
        <is>
          <t>34,71,860</t>
        </is>
      </c>
      <c r="O201" t="n">
        <v>44.69</v>
      </c>
      <c r="P201" t="inlineStr">
        <is>
          <t>2025-04-01</t>
        </is>
      </c>
      <c r="Q201" t="n">
        <v>4.780000000000001</v>
      </c>
      <c r="R201" t="n">
        <v>0.290794979079495</v>
      </c>
      <c r="S201" t="n">
        <v>11064451.65</v>
      </c>
      <c r="T201" t="n">
        <v>6.218000000000002</v>
      </c>
      <c r="U201" t="n">
        <v>185.279</v>
      </c>
      <c r="V201" t="n">
        <v>-2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173.51</v>
      </c>
      <c r="AE201" t="n">
        <v>208.6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NATIONALUM</t>
        </is>
      </c>
      <c r="B202" t="inlineStr">
        <is>
          <t>EQ</t>
        </is>
      </c>
      <c r="C202" t="inlineStr">
        <is>
          <t>28-Mar-2025</t>
        </is>
      </c>
      <c r="D202" t="n">
        <v>178.81</v>
      </c>
      <c r="E202" t="n">
        <v>178.93</v>
      </c>
      <c r="F202" t="n">
        <v>181</v>
      </c>
      <c r="G202" t="n">
        <v>174.87</v>
      </c>
      <c r="H202" t="n">
        <v>175.2</v>
      </c>
      <c r="I202" t="n">
        <v>175.53</v>
      </c>
      <c r="J202" t="n">
        <v>177.6</v>
      </c>
      <c r="K202" t="n">
        <v>10741639</v>
      </c>
      <c r="L202" t="inlineStr">
        <is>
          <t>1,90,77,45,999.74</t>
        </is>
      </c>
      <c r="M202" t="inlineStr">
        <is>
          <t>70,852</t>
        </is>
      </c>
      <c r="N202" t="inlineStr">
        <is>
          <t>40,46,004</t>
        </is>
      </c>
      <c r="O202" t="n">
        <v>37.67</v>
      </c>
      <c r="P202" t="inlineStr">
        <is>
          <t>2025-03-28</t>
        </is>
      </c>
      <c r="Q202" t="n">
        <v>6.129999999999995</v>
      </c>
      <c r="R202" t="n">
        <v>0.1076672104404563</v>
      </c>
      <c r="S202" t="n">
        <v>11308398.9</v>
      </c>
      <c r="T202" t="n">
        <v>6.254000000000002</v>
      </c>
      <c r="U202" t="n">
        <v>185.3945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173.51</v>
      </c>
      <c r="AE202" t="n">
        <v>208.6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NATIONALUM</t>
        </is>
      </c>
      <c r="B203" t="inlineStr">
        <is>
          <t>EQ</t>
        </is>
      </c>
      <c r="C203" t="inlineStr">
        <is>
          <t>27-Mar-2025</t>
        </is>
      </c>
      <c r="D203" t="n">
        <v>179.24</v>
      </c>
      <c r="E203" t="n">
        <v>178</v>
      </c>
      <c r="F203" t="n">
        <v>179.98</v>
      </c>
      <c r="G203" t="n">
        <v>177</v>
      </c>
      <c r="H203" t="n">
        <v>179.5</v>
      </c>
      <c r="I203" t="n">
        <v>178.81</v>
      </c>
      <c r="J203" t="n">
        <v>178.66</v>
      </c>
      <c r="K203" t="n">
        <v>14808861</v>
      </c>
      <c r="L203" t="inlineStr">
        <is>
          <t>2,64,57,52,960.58</t>
        </is>
      </c>
      <c r="M203" t="inlineStr">
        <is>
          <t>66,610</t>
        </is>
      </c>
      <c r="N203" t="inlineStr">
        <is>
          <t>87,96,890</t>
        </is>
      </c>
      <c r="O203" t="n">
        <v>59.4</v>
      </c>
      <c r="P203" t="inlineStr">
        <is>
          <t>2025-03-27</t>
        </is>
      </c>
      <c r="Q203" t="n">
        <v>2.97999999999999</v>
      </c>
      <c r="R203" t="n">
        <v>0.6073825503355733</v>
      </c>
      <c r="S203" t="n">
        <v>11342729.8</v>
      </c>
      <c r="T203" t="n">
        <v>6.235500000000002</v>
      </c>
      <c r="U203" t="n">
        <v>185.586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173.51</v>
      </c>
      <c r="AE203" t="n">
        <v>208.6</v>
      </c>
      <c r="AF203" t="inlineStr">
        <is>
          <t>Accumulation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NATIONALUM</t>
        </is>
      </c>
      <c r="B204" t="inlineStr">
        <is>
          <t>EQ</t>
        </is>
      </c>
      <c r="C204" t="inlineStr">
        <is>
          <t>26-Mar-2025</t>
        </is>
      </c>
      <c r="D204" t="n">
        <v>180.66</v>
      </c>
      <c r="E204" t="n">
        <v>180.56</v>
      </c>
      <c r="F204" t="n">
        <v>182.97</v>
      </c>
      <c r="G204" t="n">
        <v>178.48</v>
      </c>
      <c r="H204" t="n">
        <v>178.89</v>
      </c>
      <c r="I204" t="n">
        <v>179.24</v>
      </c>
      <c r="J204" t="n">
        <v>180.81</v>
      </c>
      <c r="K204" t="n">
        <v>8929202</v>
      </c>
      <c r="L204" t="inlineStr">
        <is>
          <t>1,61,45,05,067.92</t>
        </is>
      </c>
      <c r="M204" t="inlineStr">
        <is>
          <t>54,510</t>
        </is>
      </c>
      <c r="N204" t="inlineStr">
        <is>
          <t>39,89,802</t>
        </is>
      </c>
      <c r="O204" t="n">
        <v>44.68</v>
      </c>
      <c r="P204" t="inlineStr">
        <is>
          <t>2025-03-26</t>
        </is>
      </c>
      <c r="Q204" t="n">
        <v>4.490000000000009</v>
      </c>
      <c r="R204" t="n">
        <v>0.1692650334075763</v>
      </c>
      <c r="S204" t="n">
        <v>11435800.65</v>
      </c>
      <c r="T204" t="n">
        <v>6.616500000000002</v>
      </c>
      <c r="U204" t="n">
        <v>185.685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173.51</v>
      </c>
      <c r="AE204" t="n">
        <v>208.6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NATIONALUM</t>
        </is>
      </c>
      <c r="B205" t="inlineStr">
        <is>
          <t>EQ</t>
        </is>
      </c>
      <c r="C205" t="inlineStr">
        <is>
          <t>25-Mar-2025</t>
        </is>
      </c>
      <c r="D205" t="n">
        <v>187.04</v>
      </c>
      <c r="E205" t="n">
        <v>188</v>
      </c>
      <c r="F205" t="n">
        <v>188.4</v>
      </c>
      <c r="G205" t="n">
        <v>180.1</v>
      </c>
      <c r="H205" t="n">
        <v>180.42</v>
      </c>
      <c r="I205" t="n">
        <v>180.66</v>
      </c>
      <c r="J205" t="n">
        <v>182.44</v>
      </c>
      <c r="K205" t="n">
        <v>11172959</v>
      </c>
      <c r="L205" t="inlineStr">
        <is>
          <t>2,03,84,02,494.69</t>
        </is>
      </c>
      <c r="M205" t="inlineStr">
        <is>
          <t>92,764</t>
        </is>
      </c>
      <c r="N205" t="inlineStr">
        <is>
          <t>45,78,787</t>
        </is>
      </c>
      <c r="O205" t="n">
        <v>40.98</v>
      </c>
      <c r="P205" t="inlineStr">
        <is>
          <t>2025-03-25</t>
        </is>
      </c>
      <c r="Q205" t="n">
        <v>8.300000000000011</v>
      </c>
      <c r="R205" t="n">
        <v>0.0674698795180724</v>
      </c>
      <c r="S205" t="n">
        <v>11594768.6</v>
      </c>
      <c r="T205" t="n">
        <v>6.850500000000001</v>
      </c>
      <c r="U205" t="n">
        <v>186.1995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173.51</v>
      </c>
      <c r="AE205" t="n">
        <v>208.6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NATIONALUM</t>
        </is>
      </c>
      <c r="B206" t="inlineStr">
        <is>
          <t>EQ</t>
        </is>
      </c>
      <c r="C206" t="inlineStr">
        <is>
          <t>24-Mar-2025</t>
        </is>
      </c>
      <c r="D206" t="n">
        <v>185.52</v>
      </c>
      <c r="E206" t="n">
        <v>187.2</v>
      </c>
      <c r="F206" t="n">
        <v>189.08</v>
      </c>
      <c r="G206" t="n">
        <v>185.89</v>
      </c>
      <c r="H206" t="n">
        <v>186.71</v>
      </c>
      <c r="I206" t="n">
        <v>187.04</v>
      </c>
      <c r="J206" t="n">
        <v>187.45</v>
      </c>
      <c r="K206" t="n">
        <v>8411689</v>
      </c>
      <c r="L206" t="inlineStr">
        <is>
          <t>1,57,67,60,042.50</t>
        </is>
      </c>
      <c r="M206" t="inlineStr">
        <is>
          <t>58,423</t>
        </is>
      </c>
      <c r="N206" t="inlineStr">
        <is>
          <t>36,37,867</t>
        </is>
      </c>
      <c r="O206" t="n">
        <v>43.25</v>
      </c>
      <c r="P206" t="inlineStr">
        <is>
          <t>2025-03-24</t>
        </is>
      </c>
      <c r="Q206" t="n">
        <v>3.190000000000026</v>
      </c>
      <c r="R206" t="n">
        <v>0.3605015673981179</v>
      </c>
      <c r="S206" t="n">
        <v>11999328.95</v>
      </c>
      <c r="T206" t="n">
        <v>6.9575</v>
      </c>
      <c r="U206" t="n">
        <v>187.217</v>
      </c>
      <c r="V206" t="n">
        <v>-1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173.51</v>
      </c>
      <c r="AE206" t="n">
        <v>208.6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NATIONALUM</t>
        </is>
      </c>
      <c r="B207" t="inlineStr">
        <is>
          <t>EQ</t>
        </is>
      </c>
      <c r="C207" t="inlineStr">
        <is>
          <t>21-Mar-2025</t>
        </is>
      </c>
      <c r="D207" t="n">
        <v>190.57</v>
      </c>
      <c r="E207" t="n">
        <v>190.25</v>
      </c>
      <c r="F207" t="n">
        <v>190.25</v>
      </c>
      <c r="G207" t="n">
        <v>182.12</v>
      </c>
      <c r="H207" t="n">
        <v>185.45</v>
      </c>
      <c r="I207" t="n">
        <v>185.52</v>
      </c>
      <c r="J207" t="n">
        <v>184.99</v>
      </c>
      <c r="K207" t="n">
        <v>41905591</v>
      </c>
      <c r="L207" t="inlineStr">
        <is>
          <t>7,75,19,47,118.26</t>
        </is>
      </c>
      <c r="M207" t="inlineStr">
        <is>
          <t>1,46,039</t>
        </is>
      </c>
      <c r="N207" t="inlineStr">
        <is>
          <t>2,02,35,934</t>
        </is>
      </c>
      <c r="O207" t="n">
        <v>48.29</v>
      </c>
      <c r="P207" t="inlineStr">
        <is>
          <t>2025-03-21</t>
        </is>
      </c>
      <c r="Q207" t="n">
        <v>8.129999999999995</v>
      </c>
      <c r="R207" t="n">
        <v>0.4182041820418213</v>
      </c>
      <c r="S207" t="n">
        <v>11945339</v>
      </c>
      <c r="T207" t="n">
        <v>7.202499999999999</v>
      </c>
      <c r="U207" t="n">
        <v>187.5195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Shakeout (Bullish)</t>
        </is>
      </c>
      <c r="AB207" t="inlineStr">
        <is>
          <t>High volume down-bar with recovery</t>
        </is>
      </c>
      <c r="AC207" t="inlineStr">
        <is>
          <t>Shakeout</t>
        </is>
      </c>
      <c r="AD207" t="n">
        <v>173.51</v>
      </c>
      <c r="AE207" t="n">
        <v>208.6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Confirmed ✅</t>
        </is>
      </c>
      <c r="AI207" t="inlineStr">
        <is>
          <t>Quick recovery +1</t>
        </is>
      </c>
      <c r="AJ207" t="n">
        <v>1</v>
      </c>
    </row>
    <row r="208">
      <c r="A208" t="inlineStr">
        <is>
          <t>NATIONALUM</t>
        </is>
      </c>
      <c r="B208" t="inlineStr">
        <is>
          <t>EQ</t>
        </is>
      </c>
      <c r="C208" t="inlineStr">
        <is>
          <t>20-Mar-2025</t>
        </is>
      </c>
      <c r="D208" t="n">
        <v>186.38</v>
      </c>
      <c r="E208" t="n">
        <v>187.8</v>
      </c>
      <c r="F208" t="n">
        <v>192.39</v>
      </c>
      <c r="G208" t="n">
        <v>186</v>
      </c>
      <c r="H208" t="n">
        <v>190.27</v>
      </c>
      <c r="I208" t="n">
        <v>190.57</v>
      </c>
      <c r="J208" t="n">
        <v>189.65</v>
      </c>
      <c r="K208" t="n">
        <v>12848318</v>
      </c>
      <c r="L208" t="inlineStr">
        <is>
          <t>2,43,66,29,545.14</t>
        </is>
      </c>
      <c r="M208" t="inlineStr">
        <is>
          <t>1,11,930</t>
        </is>
      </c>
      <c r="N208" t="inlineStr">
        <is>
          <t>55,98,614</t>
        </is>
      </c>
      <c r="O208" t="n">
        <v>43.57</v>
      </c>
      <c r="P208" t="inlineStr">
        <is>
          <t>2025-03-20</t>
        </is>
      </c>
      <c r="Q208" t="n">
        <v>6.389999999999986</v>
      </c>
      <c r="R208" t="n">
        <v>0.7151799687010959</v>
      </c>
      <c r="S208" t="n">
        <v>10263176.25</v>
      </c>
      <c r="T208" t="n">
        <v>7.289999999999999</v>
      </c>
      <c r="U208" t="n">
        <v>187.5975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173.51</v>
      </c>
      <c r="AE208" t="n">
        <v>208.6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NATIONALUM</t>
        </is>
      </c>
      <c r="B209" t="inlineStr">
        <is>
          <t>EQ</t>
        </is>
      </c>
      <c r="C209" t="inlineStr">
        <is>
          <t>19-Mar-2025</t>
        </is>
      </c>
      <c r="D209" t="n">
        <v>188.55</v>
      </c>
      <c r="E209" t="n">
        <v>190.9</v>
      </c>
      <c r="F209" t="n">
        <v>190.9</v>
      </c>
      <c r="G209" t="n">
        <v>184.7</v>
      </c>
      <c r="H209" t="n">
        <v>186.56</v>
      </c>
      <c r="I209" t="n">
        <v>186.38</v>
      </c>
      <c r="J209" t="n">
        <v>186.39</v>
      </c>
      <c r="K209" t="n">
        <v>14819098</v>
      </c>
      <c r="L209" t="inlineStr">
        <is>
          <t>2,76,21,80,104.23</t>
        </is>
      </c>
      <c r="M209" t="inlineStr">
        <is>
          <t>1,13,170</t>
        </is>
      </c>
      <c r="N209" t="inlineStr">
        <is>
          <t>69,17,204</t>
        </is>
      </c>
      <c r="O209" t="n">
        <v>46.68</v>
      </c>
      <c r="P209" t="inlineStr">
        <is>
          <t>2025-03-19</t>
        </is>
      </c>
      <c r="Q209" t="n">
        <v>6.200000000000017</v>
      </c>
      <c r="R209" t="n">
        <v>0.2709677419354842</v>
      </c>
      <c r="S209" t="n">
        <v>9928622.75</v>
      </c>
      <c r="T209" t="n">
        <v>7.280499999999999</v>
      </c>
      <c r="U209" t="n">
        <v>187.0475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173.51</v>
      </c>
      <c r="AE209" t="n">
        <v>208.6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NATIONALUM</t>
        </is>
      </c>
      <c r="B210" t="inlineStr">
        <is>
          <t>EQ</t>
        </is>
      </c>
      <c r="C210" t="inlineStr">
        <is>
          <t>18-Mar-2025</t>
        </is>
      </c>
      <c r="D210" t="n">
        <v>185.03</v>
      </c>
      <c r="E210" t="n">
        <v>186.8</v>
      </c>
      <c r="F210" t="n">
        <v>190.1</v>
      </c>
      <c r="G210" t="n">
        <v>186.01</v>
      </c>
      <c r="H210" t="n">
        <v>188.4</v>
      </c>
      <c r="I210" t="n">
        <v>188.55</v>
      </c>
      <c r="J210" t="n">
        <v>188.2</v>
      </c>
      <c r="K210" t="n">
        <v>7525227</v>
      </c>
      <c r="L210" t="inlineStr">
        <is>
          <t>1,41,62,45,270.89</t>
        </is>
      </c>
      <c r="M210" t="inlineStr">
        <is>
          <t>55,672</t>
        </is>
      </c>
      <c r="N210" t="inlineStr">
        <is>
          <t>32,10,305</t>
        </is>
      </c>
      <c r="O210" t="n">
        <v>42.66</v>
      </c>
      <c r="P210" t="inlineStr">
        <is>
          <t>2025-03-18</t>
        </is>
      </c>
      <c r="Q210" t="n">
        <v>4.090000000000003</v>
      </c>
      <c r="R210" t="n">
        <v>0.6210268948655302</v>
      </c>
      <c r="S210" t="n">
        <v>9506663.15</v>
      </c>
      <c r="T210" t="n">
        <v>7.283999999999999</v>
      </c>
      <c r="U210" t="n">
        <v>186.7655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173.51</v>
      </c>
      <c r="AE210" t="n">
        <v>208.6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NATIONALUM</t>
        </is>
      </c>
      <c r="B211" t="inlineStr">
        <is>
          <t>EQ</t>
        </is>
      </c>
      <c r="C211" t="inlineStr">
        <is>
          <t>17-Mar-2025</t>
        </is>
      </c>
      <c r="D211" t="n">
        <v>187.87</v>
      </c>
      <c r="E211" t="n">
        <v>188.4</v>
      </c>
      <c r="F211" t="n">
        <v>190.09</v>
      </c>
      <c r="G211" t="n">
        <v>184.63</v>
      </c>
      <c r="H211" t="n">
        <v>185.39</v>
      </c>
      <c r="I211" t="n">
        <v>185.03</v>
      </c>
      <c r="J211" t="n">
        <v>186.66</v>
      </c>
      <c r="K211" t="n">
        <v>5392994</v>
      </c>
      <c r="L211" t="inlineStr">
        <is>
          <t>1,00,66,65,744.13</t>
        </is>
      </c>
      <c r="M211" t="inlineStr">
        <is>
          <t>42,653</t>
        </is>
      </c>
      <c r="N211" t="inlineStr">
        <is>
          <t>20,93,168</t>
        </is>
      </c>
      <c r="O211" t="n">
        <v>38.81</v>
      </c>
      <c r="P211" t="inlineStr">
        <is>
          <t>2025-03-17</t>
        </is>
      </c>
      <c r="Q211" t="n">
        <v>5.460000000000008</v>
      </c>
      <c r="R211" t="n">
        <v>0.07326007326007419</v>
      </c>
      <c r="S211" t="n">
        <v>9805170.6</v>
      </c>
      <c r="T211" t="n">
        <v>7.738499999999997</v>
      </c>
      <c r="U211" t="n">
        <v>186.4195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173.51</v>
      </c>
      <c r="AE211" t="n">
        <v>208.6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NATIONALUM</t>
        </is>
      </c>
      <c r="B212" t="inlineStr">
        <is>
          <t>EQ</t>
        </is>
      </c>
      <c r="C212" t="inlineStr">
        <is>
          <t>13-Mar-2025</t>
        </is>
      </c>
      <c r="D212" t="n">
        <v>191.54</v>
      </c>
      <c r="E212" t="n">
        <v>191.97</v>
      </c>
      <c r="F212" t="n">
        <v>192.66</v>
      </c>
      <c r="G212" t="n">
        <v>187</v>
      </c>
      <c r="H212" t="n">
        <v>187.19</v>
      </c>
      <c r="I212" t="n">
        <v>187.87</v>
      </c>
      <c r="J212" t="n">
        <v>189.09</v>
      </c>
      <c r="K212" t="n">
        <v>4512355</v>
      </c>
      <c r="L212" t="inlineStr">
        <is>
          <t>85,32,32,793.45</t>
        </is>
      </c>
      <c r="M212" t="inlineStr">
        <is>
          <t>40,627</t>
        </is>
      </c>
      <c r="N212" t="inlineStr">
        <is>
          <t>13,26,569</t>
        </is>
      </c>
      <c r="O212" t="n">
        <v>29.4</v>
      </c>
      <c r="P212" t="inlineStr">
        <is>
          <t>2025-03-13</t>
        </is>
      </c>
      <c r="Q212" t="n">
        <v>5.659999999999997</v>
      </c>
      <c r="R212" t="n">
        <v>0.1537102473498242</v>
      </c>
      <c r="S212" t="n">
        <v>9965162.85</v>
      </c>
      <c r="T212" t="n">
        <v>7.797999999999997</v>
      </c>
      <c r="U212" t="n">
        <v>186.741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173.51</v>
      </c>
      <c r="AE212" t="n">
        <v>208.6</v>
      </c>
      <c r="AF212" t="inlineStr">
        <is>
          <t>Distribution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NATIONALUM</t>
        </is>
      </c>
      <c r="B213" t="inlineStr">
        <is>
          <t>EQ</t>
        </is>
      </c>
      <c r="C213" t="inlineStr">
        <is>
          <t>12-Mar-2025</t>
        </is>
      </c>
      <c r="D213" t="n">
        <v>189.71</v>
      </c>
      <c r="E213" t="n">
        <v>191</v>
      </c>
      <c r="F213" t="n">
        <v>193.13</v>
      </c>
      <c r="G213" t="n">
        <v>186.43</v>
      </c>
      <c r="H213" t="n">
        <v>190.8</v>
      </c>
      <c r="I213" t="n">
        <v>191.54</v>
      </c>
      <c r="J213" t="n">
        <v>190.39</v>
      </c>
      <c r="K213" t="n">
        <v>6553616</v>
      </c>
      <c r="L213" t="inlineStr">
        <is>
          <t>1,24,77,26,528.62</t>
        </is>
      </c>
      <c r="M213" t="inlineStr">
        <is>
          <t>49,668</t>
        </is>
      </c>
      <c r="N213" t="inlineStr">
        <is>
          <t>13,82,379</t>
        </is>
      </c>
      <c r="O213" t="n">
        <v>21.09</v>
      </c>
      <c r="P213" t="inlineStr">
        <is>
          <t>2025-03-12</t>
        </is>
      </c>
      <c r="Q213" t="n">
        <v>6.699999999999989</v>
      </c>
      <c r="R213" t="n">
        <v>0.7626865671641782</v>
      </c>
      <c r="S213" t="n">
        <v>10686940.5</v>
      </c>
      <c r="T213" t="n">
        <v>7.946999999999998</v>
      </c>
      <c r="U213" t="n">
        <v>186.8315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173.51</v>
      </c>
      <c r="AE213" t="n">
        <v>208.6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NATIONALUM</t>
        </is>
      </c>
      <c r="B214" t="inlineStr">
        <is>
          <t>EQ</t>
        </is>
      </c>
      <c r="C214" t="inlineStr">
        <is>
          <t>11-Mar-2025</t>
        </is>
      </c>
      <c r="D214" t="n">
        <v>188.12</v>
      </c>
      <c r="E214" t="n">
        <v>185</v>
      </c>
      <c r="F214" t="n">
        <v>190.49</v>
      </c>
      <c r="G214" t="n">
        <v>184.46</v>
      </c>
      <c r="H214" t="n">
        <v>190.33</v>
      </c>
      <c r="I214" t="n">
        <v>189.71</v>
      </c>
      <c r="J214" t="n">
        <v>188.24</v>
      </c>
      <c r="K214" t="n">
        <v>8390471</v>
      </c>
      <c r="L214" t="inlineStr">
        <is>
          <t>1,57,94,20,735.29</t>
        </is>
      </c>
      <c r="M214" t="inlineStr">
        <is>
          <t>73,078</t>
        </is>
      </c>
      <c r="N214" t="inlineStr">
        <is>
          <t>28,19,771</t>
        </is>
      </c>
      <c r="O214" t="n">
        <v>33.61</v>
      </c>
      <c r="P214" t="inlineStr">
        <is>
          <t>2025-03-11</t>
        </is>
      </c>
      <c r="Q214" t="n">
        <v>6.030000000000001</v>
      </c>
      <c r="R214" t="n">
        <v>0.870646766169154</v>
      </c>
      <c r="S214" t="n">
        <v>12643777.95</v>
      </c>
      <c r="T214" t="n">
        <v>8.510999999999999</v>
      </c>
      <c r="U214" t="n">
        <v>186.42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173.51</v>
      </c>
      <c r="AE214" t="n">
        <v>208.6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NATIONALUM</t>
        </is>
      </c>
      <c r="B215" t="inlineStr">
        <is>
          <t>EQ</t>
        </is>
      </c>
      <c r="C215" t="inlineStr">
        <is>
          <t>10-Mar-2025</t>
        </is>
      </c>
      <c r="D215" t="n">
        <v>195.17</v>
      </c>
      <c r="E215" t="n">
        <v>195.17</v>
      </c>
      <c r="F215" t="n">
        <v>196.78</v>
      </c>
      <c r="G215" t="n">
        <v>187.1</v>
      </c>
      <c r="H215" t="n">
        <v>187.5</v>
      </c>
      <c r="I215" t="n">
        <v>188.12</v>
      </c>
      <c r="J215" t="n">
        <v>191.84</v>
      </c>
      <c r="K215" t="n">
        <v>8164191</v>
      </c>
      <c r="L215" t="inlineStr">
        <is>
          <t>1,56,61,80,195.94</t>
        </is>
      </c>
      <c r="M215" t="inlineStr">
        <is>
          <t>72,916</t>
        </is>
      </c>
      <c r="N215" t="inlineStr">
        <is>
          <t>27,88,946</t>
        </is>
      </c>
      <c r="O215" t="n">
        <v>34.16</v>
      </c>
      <c r="P215" t="inlineStr">
        <is>
          <t>2025-03-10</t>
        </is>
      </c>
      <c r="Q215" t="n">
        <v>9.680000000000009</v>
      </c>
      <c r="R215" t="n">
        <v>0.1053719008264472</v>
      </c>
      <c r="S215" t="n">
        <v>12554607.2</v>
      </c>
      <c r="T215" t="n">
        <v>8.7135</v>
      </c>
      <c r="U215" t="n">
        <v>186.487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173.51</v>
      </c>
      <c r="AE215" t="n">
        <v>208.6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NATIONALUM</t>
        </is>
      </c>
      <c r="B216" t="inlineStr">
        <is>
          <t>EQ</t>
        </is>
      </c>
      <c r="C216" t="inlineStr">
        <is>
          <t>07-Mar-2025</t>
        </is>
      </c>
      <c r="D216" t="n">
        <v>192.79</v>
      </c>
      <c r="E216" t="n">
        <v>192.76</v>
      </c>
      <c r="F216" t="n">
        <v>196.96</v>
      </c>
      <c r="G216" t="n">
        <v>191.8</v>
      </c>
      <c r="H216" t="n">
        <v>194.68</v>
      </c>
      <c r="I216" t="n">
        <v>195.17</v>
      </c>
      <c r="J216" t="n">
        <v>194.47</v>
      </c>
      <c r="K216" t="n">
        <v>9153908</v>
      </c>
      <c r="L216" t="inlineStr">
        <is>
          <t>1,78,01,96,051.92</t>
        </is>
      </c>
      <c r="M216" t="inlineStr">
        <is>
          <t>60,734</t>
        </is>
      </c>
      <c r="N216" t="inlineStr">
        <is>
          <t>35,65,979</t>
        </is>
      </c>
      <c r="O216" t="n">
        <v>38.96</v>
      </c>
      <c r="P216" t="inlineStr">
        <is>
          <t>2025-03-07</t>
        </is>
      </c>
      <c r="Q216" t="n">
        <v>5.159999999999997</v>
      </c>
      <c r="R216" t="n">
        <v>0.6531007751937943</v>
      </c>
      <c r="S216" t="n">
        <v>12550883.6</v>
      </c>
      <c r="T216" t="n">
        <v>8.489499999999998</v>
      </c>
      <c r="U216" t="n">
        <v>187.1055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173.51</v>
      </c>
      <c r="AE216" t="n">
        <v>208.6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NATIONALUM</t>
        </is>
      </c>
      <c r="B217" t="inlineStr">
        <is>
          <t>EQ</t>
        </is>
      </c>
      <c r="C217" t="inlineStr">
        <is>
          <t>06-Mar-2025</t>
        </is>
      </c>
      <c r="D217" t="n">
        <v>189.29</v>
      </c>
      <c r="E217" t="n">
        <v>192</v>
      </c>
      <c r="F217" t="n">
        <v>194.32</v>
      </c>
      <c r="G217" t="n">
        <v>191.35</v>
      </c>
      <c r="H217" t="n">
        <v>191.5</v>
      </c>
      <c r="I217" t="n">
        <v>192.79</v>
      </c>
      <c r="J217" t="n">
        <v>192.92</v>
      </c>
      <c r="K217" t="n">
        <v>10144423</v>
      </c>
      <c r="L217" t="inlineStr">
        <is>
          <t>1,95,70,93,292.83</t>
        </is>
      </c>
      <c r="M217" t="inlineStr">
        <is>
          <t>61,546</t>
        </is>
      </c>
      <c r="N217" t="inlineStr">
        <is>
          <t>42,46,033</t>
        </is>
      </c>
      <c r="O217" t="n">
        <v>41.86</v>
      </c>
      <c r="P217" t="inlineStr">
        <is>
          <t>2025-03-06</t>
        </is>
      </c>
      <c r="Q217" t="n">
        <v>2.969999999999999</v>
      </c>
      <c r="R217" t="n">
        <v>0.4848484848484842</v>
      </c>
      <c r="S217" t="n">
        <v>12366494.95</v>
      </c>
      <c r="T217" t="n">
        <v>8.530999999999999</v>
      </c>
      <c r="U217" t="n">
        <v>187.191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173.51</v>
      </c>
      <c r="AE217" t="n">
        <v>208.6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NATIONALUM</t>
        </is>
      </c>
      <c r="B218" t="inlineStr">
        <is>
          <t>EQ</t>
        </is>
      </c>
      <c r="C218" t="inlineStr">
        <is>
          <t>05-Mar-2025</t>
        </is>
      </c>
      <c r="D218" t="n">
        <v>179.08</v>
      </c>
      <c r="E218" t="n">
        <v>179.1</v>
      </c>
      <c r="F218" t="n">
        <v>190.2</v>
      </c>
      <c r="G218" t="n">
        <v>179.1</v>
      </c>
      <c r="H218" t="n">
        <v>189.66</v>
      </c>
      <c r="I218" t="n">
        <v>189.29</v>
      </c>
      <c r="J218" t="n">
        <v>185.31</v>
      </c>
      <c r="K218" t="n">
        <v>14783488</v>
      </c>
      <c r="L218" t="inlineStr">
        <is>
          <t>2,73,95,63,418.79</t>
        </is>
      </c>
      <c r="M218" t="inlineStr">
        <is>
          <t>81,596</t>
        </is>
      </c>
      <c r="N218" t="inlineStr">
        <is>
          <t>44,91,746</t>
        </is>
      </c>
      <c r="O218" t="n">
        <v>30.38</v>
      </c>
      <c r="P218" t="inlineStr">
        <is>
          <t>2025-03-05</t>
        </is>
      </c>
      <c r="Q218" t="n">
        <v>11.09999999999999</v>
      </c>
      <c r="R218" t="n">
        <v>0.9180180180180184</v>
      </c>
      <c r="S218" t="n">
        <v>12276096.55</v>
      </c>
      <c r="T218" t="n">
        <v>8.748499999999998</v>
      </c>
      <c r="U218" t="n">
        <v>187.5335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173.51</v>
      </c>
      <c r="AE218" t="n">
        <v>208.6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NATIONALUM</t>
        </is>
      </c>
      <c r="B219" t="inlineStr">
        <is>
          <t>EQ</t>
        </is>
      </c>
      <c r="C219" t="inlineStr">
        <is>
          <t>04-Mar-2025</t>
        </is>
      </c>
      <c r="D219" t="n">
        <v>179.39</v>
      </c>
      <c r="E219" t="n">
        <v>176.7</v>
      </c>
      <c r="F219" t="n">
        <v>182.6</v>
      </c>
      <c r="G219" t="n">
        <v>173.51</v>
      </c>
      <c r="H219" t="n">
        <v>179.1</v>
      </c>
      <c r="I219" t="n">
        <v>179.08</v>
      </c>
      <c r="J219" t="n">
        <v>179.38</v>
      </c>
      <c r="K219" t="n">
        <v>8330263</v>
      </c>
      <c r="L219" t="inlineStr">
        <is>
          <t>1,49,42,76,251.09</t>
        </is>
      </c>
      <c r="M219" t="inlineStr">
        <is>
          <t>63,620</t>
        </is>
      </c>
      <c r="N219" t="inlineStr">
        <is>
          <t>18,74,067</t>
        </is>
      </c>
      <c r="O219" t="n">
        <v>22.5</v>
      </c>
      <c r="P219" t="inlineStr">
        <is>
          <t>2025-03-04</t>
        </is>
      </c>
      <c r="Q219" t="n">
        <v>9.090000000000003</v>
      </c>
      <c r="R219" t="n">
        <v>0.6127612761276149</v>
      </c>
      <c r="S219" t="n">
        <v>11818605.35</v>
      </c>
      <c r="T219" t="n">
        <v>8.497499999999999</v>
      </c>
      <c r="U219" t="n">
        <v>187.863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173.51</v>
      </c>
      <c r="AE219" t="n">
        <v>208.6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NATIONALUM</t>
        </is>
      </c>
      <c r="B220" t="inlineStr">
        <is>
          <t>EQ</t>
        </is>
      </c>
      <c r="C220" t="inlineStr">
        <is>
          <t>03-Mar-2025</t>
        </is>
      </c>
      <c r="D220" t="n">
        <v>177.6</v>
      </c>
      <c r="E220" t="n">
        <v>178.24</v>
      </c>
      <c r="F220" t="n">
        <v>182.33</v>
      </c>
      <c r="G220" t="n">
        <v>174.5</v>
      </c>
      <c r="H220" t="n">
        <v>179.11</v>
      </c>
      <c r="I220" t="n">
        <v>179.39</v>
      </c>
      <c r="J220" t="n">
        <v>178.22</v>
      </c>
      <c r="K220" t="n">
        <v>6931683</v>
      </c>
      <c r="L220" t="inlineStr">
        <is>
          <t>1,23,53,57,739.57</t>
        </is>
      </c>
      <c r="M220" t="inlineStr">
        <is>
          <t>58,793</t>
        </is>
      </c>
      <c r="N220" t="inlineStr">
        <is>
          <t>16,59,914</t>
        </is>
      </c>
      <c r="O220" t="n">
        <v>23.95</v>
      </c>
      <c r="P220" t="inlineStr">
        <is>
          <t>2025-03-03</t>
        </is>
      </c>
      <c r="Q220" t="n">
        <v>7.830000000000013</v>
      </c>
      <c r="R220" t="n">
        <v>0.6245210727969321</v>
      </c>
      <c r="S220" t="n">
        <v>11976150.85</v>
      </c>
      <c r="T220" t="n">
        <v>8.5275</v>
      </c>
      <c r="U220" t="n">
        <v>188.3855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174.5</v>
      </c>
      <c r="AE220" t="n">
        <v>208.6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NATIONALUM</t>
        </is>
      </c>
      <c r="B221" t="inlineStr">
        <is>
          <t>EQ</t>
        </is>
      </c>
      <c r="C221" t="inlineStr">
        <is>
          <t>28-Feb-2025</t>
        </is>
      </c>
      <c r="D221" t="n">
        <v>179.36</v>
      </c>
      <c r="E221" t="n">
        <v>176.81</v>
      </c>
      <c r="F221" t="n">
        <v>180</v>
      </c>
      <c r="G221" t="n">
        <v>174.5</v>
      </c>
      <c r="H221" t="n">
        <v>177.7</v>
      </c>
      <c r="I221" t="n">
        <v>177.6</v>
      </c>
      <c r="J221" t="n">
        <v>177.56</v>
      </c>
      <c r="K221" t="n">
        <v>12648002</v>
      </c>
      <c r="L221" t="inlineStr">
        <is>
          <t>2,24,57,96,077.35</t>
        </is>
      </c>
      <c r="M221" t="inlineStr">
        <is>
          <t>79,377</t>
        </is>
      </c>
      <c r="N221" t="inlineStr">
        <is>
          <t>43,91,753</t>
        </is>
      </c>
      <c r="O221" t="n">
        <v>34.72</v>
      </c>
      <c r="P221" t="inlineStr">
        <is>
          <t>2025-02-28</t>
        </is>
      </c>
      <c r="Q221" t="n">
        <v>5.5</v>
      </c>
      <c r="R221" t="n">
        <v>0.5636363636363626</v>
      </c>
      <c r="S221" t="n">
        <v>11886396</v>
      </c>
      <c r="T221" t="n">
        <v>8.667999999999997</v>
      </c>
      <c r="U221" t="n">
        <v>189.3105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174.5</v>
      </c>
      <c r="AE221" t="n">
        <v>208.6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NATIONALUM</t>
        </is>
      </c>
      <c r="B222" t="inlineStr">
        <is>
          <t>EQ</t>
        </is>
      </c>
      <c r="C222" t="inlineStr">
        <is>
          <t>27-Feb-2025</t>
        </is>
      </c>
      <c r="D222" t="n">
        <v>180.79</v>
      </c>
      <c r="E222" t="n">
        <v>180.75</v>
      </c>
      <c r="F222" t="n">
        <v>181</v>
      </c>
      <c r="G222" t="n">
        <v>175.24</v>
      </c>
      <c r="H222" t="n">
        <v>179.5</v>
      </c>
      <c r="I222" t="n">
        <v>179.36</v>
      </c>
      <c r="J222" t="n">
        <v>178.66</v>
      </c>
      <c r="K222" t="n">
        <v>11428257</v>
      </c>
      <c r="L222" t="inlineStr">
        <is>
          <t>2,04,17,67,645.13</t>
        </is>
      </c>
      <c r="M222" t="inlineStr">
        <is>
          <t>73,429</t>
        </is>
      </c>
      <c r="N222" t="inlineStr">
        <is>
          <t>32,38,028</t>
        </is>
      </c>
      <c r="O222" t="n">
        <v>28.33</v>
      </c>
      <c r="P222" t="inlineStr">
        <is>
          <t>2025-02-27</t>
        </is>
      </c>
      <c r="Q222" t="n">
        <v>5.759999999999991</v>
      </c>
      <c r="R222" t="n">
        <v>0.7152777777777797</v>
      </c>
      <c r="S222" t="n">
        <v>11654426.35</v>
      </c>
      <c r="T222" t="n">
        <v>8.917499999999997</v>
      </c>
      <c r="U222" t="n">
        <v>190.5425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175.24</v>
      </c>
      <c r="AE222" t="n">
        <v>208.6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NATIONALUM</t>
        </is>
      </c>
      <c r="B223" t="inlineStr">
        <is>
          <t>EQ</t>
        </is>
      </c>
      <c r="C223" t="inlineStr">
        <is>
          <t>25-Feb-2025</t>
        </is>
      </c>
      <c r="D223" t="n">
        <v>189.53</v>
      </c>
      <c r="E223" t="n">
        <v>189.53</v>
      </c>
      <c r="F223" t="n">
        <v>190.5</v>
      </c>
      <c r="G223" t="n">
        <v>179.9</v>
      </c>
      <c r="H223" t="n">
        <v>180.68</v>
      </c>
      <c r="I223" t="n">
        <v>180.79</v>
      </c>
      <c r="J223" t="n">
        <v>183.08</v>
      </c>
      <c r="K223" t="n">
        <v>16670278</v>
      </c>
      <c r="L223" t="inlineStr">
        <is>
          <t>3,05,20,29,638.66</t>
        </is>
      </c>
      <c r="M223" t="inlineStr">
        <is>
          <t>95,932</t>
        </is>
      </c>
      <c r="N223" t="inlineStr">
        <is>
          <t>70,27,586</t>
        </is>
      </c>
      <c r="O223" t="n">
        <v>42.16</v>
      </c>
      <c r="P223" t="inlineStr">
        <is>
          <t>2025-02-25</t>
        </is>
      </c>
      <c r="Q223" t="n">
        <v>10.59999999999999</v>
      </c>
      <c r="R223" t="n">
        <v>0.0839622641509421</v>
      </c>
      <c r="S223" t="n">
        <v>11387047.55</v>
      </c>
      <c r="T223" t="n">
        <v>8.888499999999997</v>
      </c>
      <c r="U223" t="n">
        <v>191.231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175.8</v>
      </c>
      <c r="AE223" t="n">
        <v>208.6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NATIONALUM</t>
        </is>
      </c>
      <c r="B224" t="inlineStr">
        <is>
          <t>EQ</t>
        </is>
      </c>
      <c r="C224" t="inlineStr">
        <is>
          <t>24-Feb-2025</t>
        </is>
      </c>
      <c r="D224" t="n">
        <v>201.01</v>
      </c>
      <c r="E224" t="n">
        <v>197.2</v>
      </c>
      <c r="F224" t="n">
        <v>198.01</v>
      </c>
      <c r="G224" t="n">
        <v>188.84</v>
      </c>
      <c r="H224" t="n">
        <v>189.1</v>
      </c>
      <c r="I224" t="n">
        <v>189.53</v>
      </c>
      <c r="J224" t="n">
        <v>192.8</v>
      </c>
      <c r="K224" t="n">
        <v>12108561</v>
      </c>
      <c r="L224" t="inlineStr">
        <is>
          <t>2,33,45,87,087.30</t>
        </is>
      </c>
      <c r="M224" t="inlineStr">
        <is>
          <t>82,672</t>
        </is>
      </c>
      <c r="N224" t="inlineStr">
        <is>
          <t>31,05,877</t>
        </is>
      </c>
      <c r="O224" t="n">
        <v>25.65</v>
      </c>
      <c r="P224" t="inlineStr">
        <is>
          <t>2025-02-24</t>
        </is>
      </c>
      <c r="Q224" t="n">
        <v>9.169999999999987</v>
      </c>
      <c r="R224" t="n">
        <v>0.07524536532170099</v>
      </c>
      <c r="S224" t="n">
        <v>10813584.6</v>
      </c>
      <c r="T224" t="n">
        <v>8.684499999999998</v>
      </c>
      <c r="U224" t="n">
        <v>191.881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175.8</v>
      </c>
      <c r="AE224" t="n">
        <v>208.6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NATIONALUM</t>
        </is>
      </c>
      <c r="B225" t="inlineStr">
        <is>
          <t>EQ</t>
        </is>
      </c>
      <c r="C225" t="inlineStr">
        <is>
          <t>21-Feb-2025</t>
        </is>
      </c>
      <c r="D225" t="n">
        <v>193.09</v>
      </c>
      <c r="E225" t="n">
        <v>192.6</v>
      </c>
      <c r="F225" t="n">
        <v>202.5</v>
      </c>
      <c r="G225" t="n">
        <v>192.06</v>
      </c>
      <c r="H225" t="n">
        <v>199.55</v>
      </c>
      <c r="I225" t="n">
        <v>201.01</v>
      </c>
      <c r="J225" t="n">
        <v>199.03</v>
      </c>
      <c r="K225" t="n">
        <v>19264166</v>
      </c>
      <c r="L225" t="inlineStr">
        <is>
          <t>3,83,42,18,773.18</t>
        </is>
      </c>
      <c r="M225" t="inlineStr">
        <is>
          <t>1,12,156</t>
        </is>
      </c>
      <c r="N225" t="inlineStr">
        <is>
          <t>65,56,791</t>
        </is>
      </c>
      <c r="O225" t="n">
        <v>34.04</v>
      </c>
      <c r="P225" t="inlineStr">
        <is>
          <t>2025-02-21</t>
        </is>
      </c>
      <c r="Q225" t="n">
        <v>10.44</v>
      </c>
      <c r="R225" t="n">
        <v>0.8572796934865892</v>
      </c>
      <c r="S225" t="n">
        <v>10699353.35</v>
      </c>
      <c r="T225" t="n">
        <v>8.815499999999998</v>
      </c>
      <c r="U225" t="n">
        <v>191.881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175.8</v>
      </c>
      <c r="AE225" t="n">
        <v>208.6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NATIONALUM</t>
        </is>
      </c>
      <c r="B226" t="inlineStr">
        <is>
          <t>EQ</t>
        </is>
      </c>
      <c r="C226" t="inlineStr">
        <is>
          <t>20-Feb-2025</t>
        </is>
      </c>
      <c r="D226" t="n">
        <v>187.08</v>
      </c>
      <c r="E226" t="n">
        <v>185.68</v>
      </c>
      <c r="F226" t="n">
        <v>193.69</v>
      </c>
      <c r="G226" t="n">
        <v>185.6</v>
      </c>
      <c r="H226" t="n">
        <v>192.6</v>
      </c>
      <c r="I226" t="n">
        <v>193.09</v>
      </c>
      <c r="J226" t="n">
        <v>191.6</v>
      </c>
      <c r="K226" t="n">
        <v>7331890</v>
      </c>
      <c r="L226" t="inlineStr">
        <is>
          <t>1,40,47,78,041.22</t>
        </is>
      </c>
      <c r="M226" t="inlineStr">
        <is>
          <t>52,018</t>
        </is>
      </c>
      <c r="N226" t="inlineStr">
        <is>
          <t>21,32,634</t>
        </is>
      </c>
      <c r="O226" t="n">
        <v>29.09</v>
      </c>
      <c r="P226" t="inlineStr">
        <is>
          <t>2025-02-20</t>
        </is>
      </c>
      <c r="Q226" t="n">
        <v>8.090000000000003</v>
      </c>
      <c r="R226" t="n">
        <v>0.92583436341162</v>
      </c>
      <c r="S226" t="n">
        <v>10065361</v>
      </c>
      <c r="T226" t="n">
        <v>8.593499999999999</v>
      </c>
      <c r="U226" t="n">
        <v>191.7035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175.8</v>
      </c>
      <c r="AE226" t="n">
        <v>208.6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NATIONALUM</t>
        </is>
      </c>
      <c r="B227" t="inlineStr">
        <is>
          <t>EQ</t>
        </is>
      </c>
      <c r="C227" t="inlineStr">
        <is>
          <t>19-Feb-2025</t>
        </is>
      </c>
      <c r="D227" t="n">
        <v>179.57</v>
      </c>
      <c r="E227" t="n">
        <v>177.57</v>
      </c>
      <c r="F227" t="n">
        <v>187.45</v>
      </c>
      <c r="G227" t="n">
        <v>177.57</v>
      </c>
      <c r="H227" t="n">
        <v>186.81</v>
      </c>
      <c r="I227" t="n">
        <v>187.08</v>
      </c>
      <c r="J227" t="n">
        <v>185.35</v>
      </c>
      <c r="K227" t="n">
        <v>8262336</v>
      </c>
      <c r="L227" t="inlineStr">
        <is>
          <t>1,53,14,58,979.77</t>
        </is>
      </c>
      <c r="M227" t="inlineStr">
        <is>
          <t>74,342</t>
        </is>
      </c>
      <c r="N227" t="inlineStr">
        <is>
          <t>18,68,705</t>
        </is>
      </c>
      <c r="O227" t="n">
        <v>22.62</v>
      </c>
      <c r="P227" t="inlineStr">
        <is>
          <t>2025-02-19</t>
        </is>
      </c>
      <c r="Q227" t="n">
        <v>9.879999999999995</v>
      </c>
      <c r="R227" t="n">
        <v>0.9625506072874518</v>
      </c>
      <c r="S227" t="n">
        <v>9966484.65</v>
      </c>
      <c r="T227" t="n">
        <v>8.500999999999998</v>
      </c>
      <c r="U227" t="n">
        <v>192.209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175.8</v>
      </c>
      <c r="AE227" t="n">
        <v>208.6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NATIONALUM</t>
        </is>
      </c>
      <c r="B228" t="inlineStr">
        <is>
          <t>EQ</t>
        </is>
      </c>
      <c r="C228" t="inlineStr">
        <is>
          <t>18-Feb-2025</t>
        </is>
      </c>
      <c r="D228" t="n">
        <v>180.74</v>
      </c>
      <c r="E228" t="n">
        <v>180.94</v>
      </c>
      <c r="F228" t="n">
        <v>182</v>
      </c>
      <c r="G228" t="n">
        <v>175.8</v>
      </c>
      <c r="H228" t="n">
        <v>179.01</v>
      </c>
      <c r="I228" t="n">
        <v>179.57</v>
      </c>
      <c r="J228" t="n">
        <v>178.23</v>
      </c>
      <c r="K228" t="n">
        <v>6157248</v>
      </c>
      <c r="L228" t="inlineStr">
        <is>
          <t>1,09,74,34,886.95</t>
        </is>
      </c>
      <c r="M228" t="inlineStr">
        <is>
          <t>46,926</t>
        </is>
      </c>
      <c r="N228" t="inlineStr">
        <is>
          <t>19,33,984</t>
        </is>
      </c>
      <c r="O228" t="n">
        <v>31.41</v>
      </c>
      <c r="P228" t="inlineStr">
        <is>
          <t>2025-02-18</t>
        </is>
      </c>
      <c r="Q228" t="n">
        <v>6.199999999999989</v>
      </c>
      <c r="R228" t="n">
        <v>0.6080645161290305</v>
      </c>
      <c r="S228" t="n">
        <v>9896850.6</v>
      </c>
      <c r="T228" t="n">
        <v>8.296499999999998</v>
      </c>
      <c r="U228" t="n">
        <v>193.145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175.8</v>
      </c>
      <c r="AE228" t="n">
        <v>208.6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</row>
    <row r="229">
      <c r="A229" t="inlineStr">
        <is>
          <t>NATIONALUM</t>
        </is>
      </c>
      <c r="B229" t="inlineStr">
        <is>
          <t>EQ</t>
        </is>
      </c>
      <c r="C229" t="inlineStr">
        <is>
          <t>17-Feb-2025</t>
        </is>
      </c>
      <c r="D229" t="n">
        <v>181.63</v>
      </c>
      <c r="E229" t="n">
        <v>180.78</v>
      </c>
      <c r="F229" t="n">
        <v>182.69</v>
      </c>
      <c r="G229" t="n">
        <v>176.42</v>
      </c>
      <c r="H229" t="n">
        <v>181.06</v>
      </c>
      <c r="I229" t="n">
        <v>180.74</v>
      </c>
      <c r="J229" t="n">
        <v>180.13</v>
      </c>
      <c r="K229" t="n">
        <v>6379906</v>
      </c>
      <c r="L229" t="inlineStr">
        <is>
          <t>1,14,92,18,422.33</t>
        </is>
      </c>
      <c r="M229" t="inlineStr">
        <is>
          <t>68,189</t>
        </is>
      </c>
      <c r="N229" t="inlineStr">
        <is>
          <t>15,25,398</t>
        </is>
      </c>
      <c r="O229" t="n">
        <v>23.91</v>
      </c>
      <c r="P229" t="inlineStr">
        <is>
          <t>2025-02-17</t>
        </is>
      </c>
      <c r="Q229" t="n">
        <v>6.27000000000001</v>
      </c>
      <c r="R229" t="n">
        <v>0.6889952153110072</v>
      </c>
      <c r="S229" t="n">
        <v>9975206.699999999</v>
      </c>
      <c r="T229" t="n">
        <v>8.410999999999998</v>
      </c>
      <c r="U229" t="n">
        <v>194.3385</v>
      </c>
      <c r="V229" t="n">
        <v>-2</v>
      </c>
      <c r="W229" t="b">
        <v>0</v>
      </c>
      <c r="X229" t="b">
        <v>1</v>
      </c>
      <c r="Y229" t="b">
        <v>1</v>
      </c>
      <c r="Z229" t="n">
        <v>-1</v>
      </c>
      <c r="AA229" t="inlineStr">
        <is>
          <t>No Signal</t>
        </is>
      </c>
      <c r="AD229" t="n">
        <v>176.42</v>
      </c>
      <c r="AE229" t="n">
        <v>208.6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NATIONALUM</t>
        </is>
      </c>
      <c r="B230" t="inlineStr">
        <is>
          <t>EQ</t>
        </is>
      </c>
      <c r="C230" t="inlineStr">
        <is>
          <t>14-Feb-2025</t>
        </is>
      </c>
      <c r="D230" t="n">
        <v>191.46</v>
      </c>
      <c r="E230" t="n">
        <v>189.81</v>
      </c>
      <c r="F230" t="n">
        <v>191.98</v>
      </c>
      <c r="G230" t="n">
        <v>178.8</v>
      </c>
      <c r="H230" t="n">
        <v>181.66</v>
      </c>
      <c r="I230" t="n">
        <v>181.63</v>
      </c>
      <c r="J230" t="n">
        <v>183.33</v>
      </c>
      <c r="K230" t="n">
        <v>13495376</v>
      </c>
      <c r="L230" t="inlineStr">
        <is>
          <t>2,47,41,63,962.34</t>
        </is>
      </c>
      <c r="M230" t="inlineStr">
        <is>
          <t>92,817</t>
        </is>
      </c>
      <c r="N230" t="inlineStr">
        <is>
          <t>36,59,682</t>
        </is>
      </c>
      <c r="O230" t="n">
        <v>27.12</v>
      </c>
      <c r="P230" t="inlineStr">
        <is>
          <t>2025-02-14</t>
        </is>
      </c>
      <c r="Q230" t="n">
        <v>13.17999999999998</v>
      </c>
      <c r="R230" t="n">
        <v>0.2147192716236713</v>
      </c>
      <c r="S230" t="n">
        <v>10164433.05263158</v>
      </c>
      <c r="T230" t="n">
        <v>8.523684210526314</v>
      </c>
      <c r="U230" t="n">
        <v>195.0542105263158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178.8</v>
      </c>
      <c r="AE230" t="n">
        <v>208.6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NATIONALUM</t>
        </is>
      </c>
      <c r="B231" t="inlineStr">
        <is>
          <t>EQ</t>
        </is>
      </c>
      <c r="C231" t="inlineStr">
        <is>
          <t>13-Feb-2025</t>
        </is>
      </c>
      <c r="D231" t="n">
        <v>189.68</v>
      </c>
      <c r="E231" t="n">
        <v>190.18</v>
      </c>
      <c r="F231" t="n">
        <v>193.99</v>
      </c>
      <c r="G231" t="n">
        <v>187.34</v>
      </c>
      <c r="H231" t="n">
        <v>191.8</v>
      </c>
      <c r="I231" t="n">
        <v>191.46</v>
      </c>
      <c r="J231" t="n">
        <v>191.49</v>
      </c>
      <c r="K231" t="n">
        <v>8592839</v>
      </c>
      <c r="L231" t="inlineStr">
        <is>
          <t>1,64,54,76,193.73</t>
        </is>
      </c>
      <c r="M231" t="inlineStr">
        <is>
          <t>66,209</t>
        </is>
      </c>
      <c r="N231" t="inlineStr">
        <is>
          <t>28,46,283</t>
        </is>
      </c>
      <c r="O231" t="n">
        <v>33.12</v>
      </c>
      <c r="P231" t="inlineStr">
        <is>
          <t>2025-02-13</t>
        </is>
      </c>
      <c r="Q231" t="n">
        <v>6.650000000000006</v>
      </c>
      <c r="R231" t="n">
        <v>0.6195488721804513</v>
      </c>
      <c r="S231" t="n">
        <v>9979380.666666666</v>
      </c>
      <c r="T231" t="n">
        <v>8.264999999999999</v>
      </c>
      <c r="U231" t="n">
        <v>195.8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180.3</v>
      </c>
      <c r="AE231" t="n">
        <v>208.6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NATIONALUM</t>
        </is>
      </c>
      <c r="B232" t="inlineStr">
        <is>
          <t>EQ</t>
        </is>
      </c>
      <c r="C232" t="inlineStr">
        <is>
          <t>12-Feb-2025</t>
        </is>
      </c>
      <c r="D232" t="n">
        <v>183.31</v>
      </c>
      <c r="E232" t="n">
        <v>183.95</v>
      </c>
      <c r="F232" t="n">
        <v>191.96</v>
      </c>
      <c r="G232" t="n">
        <v>183.32</v>
      </c>
      <c r="H232" t="n">
        <v>189.45</v>
      </c>
      <c r="I232" t="n">
        <v>189.68</v>
      </c>
      <c r="J232" t="n">
        <v>187.79</v>
      </c>
      <c r="K232" t="n">
        <v>18947908</v>
      </c>
      <c r="L232" t="inlineStr">
        <is>
          <t>3,55,82,12,557.00</t>
        </is>
      </c>
      <c r="M232" t="inlineStr">
        <is>
          <t>1,23,346</t>
        </is>
      </c>
      <c r="N232" t="inlineStr">
        <is>
          <t>26,82,019</t>
        </is>
      </c>
      <c r="O232" t="n">
        <v>14.15</v>
      </c>
      <c r="P232" t="inlineStr">
        <is>
          <t>2025-02-12</t>
        </is>
      </c>
      <c r="Q232" t="n">
        <v>8.640000000000015</v>
      </c>
      <c r="R232" t="n">
        <v>0.7361111111111114</v>
      </c>
      <c r="S232" t="n">
        <v>10060941.94117647</v>
      </c>
      <c r="T232" t="n">
        <v>8.359999999999999</v>
      </c>
      <c r="U232" t="n">
        <v>196.0552941176471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180.3</v>
      </c>
      <c r="AE232" t="n">
        <v>208.6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</row>
    <row r="233">
      <c r="A233" t="inlineStr">
        <is>
          <t>NATIONALUM</t>
        </is>
      </c>
      <c r="B233" t="inlineStr">
        <is>
          <t>EQ</t>
        </is>
      </c>
      <c r="C233" t="inlineStr">
        <is>
          <t>11-Feb-2025</t>
        </is>
      </c>
      <c r="D233" t="n">
        <v>191.05</v>
      </c>
      <c r="E233" t="n">
        <v>195.44</v>
      </c>
      <c r="F233" t="n">
        <v>198.28</v>
      </c>
      <c r="G233" t="n">
        <v>180.3</v>
      </c>
      <c r="H233" t="n">
        <v>183.83</v>
      </c>
      <c r="I233" t="n">
        <v>183.31</v>
      </c>
      <c r="J233" t="n">
        <v>188.35</v>
      </c>
      <c r="K233" t="n">
        <v>45690365</v>
      </c>
      <c r="L233" t="inlineStr">
        <is>
          <t>8,60,58,50,709.01</t>
        </is>
      </c>
      <c r="M233" t="inlineStr">
        <is>
          <t>2,25,830</t>
        </is>
      </c>
      <c r="N233" t="inlineStr">
        <is>
          <t>87,39,579</t>
        </is>
      </c>
      <c r="O233" t="n">
        <v>19.13</v>
      </c>
      <c r="P233" t="inlineStr">
        <is>
          <t>2025-02-11</t>
        </is>
      </c>
      <c r="Q233" t="n">
        <v>17.97999999999999</v>
      </c>
      <c r="R233" t="n">
        <v>0.1674082313681864</v>
      </c>
      <c r="S233" t="n">
        <v>9505506.5625</v>
      </c>
      <c r="T233" t="n">
        <v>8.342499999999998</v>
      </c>
      <c r="U233" t="n">
        <v>196.45375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Selling Climax (Bullish Reversal)</t>
        </is>
      </c>
      <c r="AB233" t="inlineStr">
        <is>
          <t>Ultra volume + wide spread + weak close in downtrend</t>
        </is>
      </c>
      <c r="AD233" t="n">
        <v>180.3</v>
      </c>
      <c r="AE233" t="n">
        <v>208.6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Buying resumed +1</t>
        </is>
      </c>
      <c r="AJ233" t="n">
        <v>1</v>
      </c>
    </row>
    <row r="234">
      <c r="A234" t="inlineStr">
        <is>
          <t>NATIONALUM</t>
        </is>
      </c>
      <c r="B234" t="inlineStr">
        <is>
          <t>EQ</t>
        </is>
      </c>
      <c r="C234" t="inlineStr">
        <is>
          <t>10-Feb-2025</t>
        </is>
      </c>
      <c r="D234" t="n">
        <v>200.49</v>
      </c>
      <c r="E234" t="n">
        <v>200.49</v>
      </c>
      <c r="F234" t="n">
        <v>200.49</v>
      </c>
      <c r="G234" t="n">
        <v>190.41</v>
      </c>
      <c r="H234" t="n">
        <v>190.7</v>
      </c>
      <c r="I234" t="n">
        <v>191.05</v>
      </c>
      <c r="J234" t="n">
        <v>193.41</v>
      </c>
      <c r="K234" t="n">
        <v>6607056</v>
      </c>
      <c r="L234" t="inlineStr">
        <is>
          <t>1,27,78,87,526.71</t>
        </is>
      </c>
      <c r="M234" t="inlineStr">
        <is>
          <t>53,807</t>
        </is>
      </c>
      <c r="N234" t="inlineStr">
        <is>
          <t>26,01,147</t>
        </is>
      </c>
      <c r="O234" t="n">
        <v>39.37</v>
      </c>
      <c r="P234" t="inlineStr">
        <is>
          <t>2025-02-10</t>
        </is>
      </c>
      <c r="Q234" t="n">
        <v>10.08000000000001</v>
      </c>
      <c r="R234" t="n">
        <v>0.06349206349206481</v>
      </c>
      <c r="S234" t="n">
        <v>7093182.666666667</v>
      </c>
      <c r="T234" t="n">
        <v>7.699999999999998</v>
      </c>
      <c r="U234" t="n">
        <v>197.33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184.76</v>
      </c>
      <c r="AE234" t="n">
        <v>208.6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NATIONALUM</t>
        </is>
      </c>
      <c r="B235" t="inlineStr">
        <is>
          <t>EQ</t>
        </is>
      </c>
      <c r="C235" t="inlineStr">
        <is>
          <t>07-Feb-2025</t>
        </is>
      </c>
      <c r="D235" t="n">
        <v>196.88</v>
      </c>
      <c r="E235" t="n">
        <v>197</v>
      </c>
      <c r="F235" t="n">
        <v>202.2</v>
      </c>
      <c r="G235" t="n">
        <v>197</v>
      </c>
      <c r="H235" t="n">
        <v>200.55</v>
      </c>
      <c r="I235" t="n">
        <v>200.49</v>
      </c>
      <c r="J235" t="n">
        <v>200.26</v>
      </c>
      <c r="K235" t="n">
        <v>8089719</v>
      </c>
      <c r="L235" t="inlineStr">
        <is>
          <t>1,62,00,50,066.62</t>
        </is>
      </c>
      <c r="M235" t="inlineStr">
        <is>
          <t>67,712</t>
        </is>
      </c>
      <c r="N235" t="inlineStr">
        <is>
          <t>23,98,620</t>
        </is>
      </c>
      <c r="O235" t="n">
        <v>29.65</v>
      </c>
      <c r="P235" t="inlineStr">
        <is>
          <t>2025-02-07</t>
        </is>
      </c>
      <c r="Q235" t="n">
        <v>5.199999999999989</v>
      </c>
      <c r="R235" t="n">
        <v>0.6711538461538493</v>
      </c>
      <c r="S235" t="n">
        <v>7127906</v>
      </c>
      <c r="T235" t="n">
        <v>7.529999999999997</v>
      </c>
      <c r="U235" t="n">
        <v>197.7785714285714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184.76</v>
      </c>
      <c r="AE235" t="n">
        <v>208.6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NATIONALUM</t>
        </is>
      </c>
      <c r="B236" t="inlineStr">
        <is>
          <t>EQ</t>
        </is>
      </c>
      <c r="C236" t="inlineStr">
        <is>
          <t>06-Feb-2025</t>
        </is>
      </c>
      <c r="D236" t="n">
        <v>199.64</v>
      </c>
      <c r="E236" t="n">
        <v>200.74</v>
      </c>
      <c r="F236" t="n">
        <v>201.59</v>
      </c>
      <c r="G236" t="n">
        <v>195.6</v>
      </c>
      <c r="H236" t="n">
        <v>197.56</v>
      </c>
      <c r="I236" t="n">
        <v>196.88</v>
      </c>
      <c r="J236" t="n">
        <v>197.78</v>
      </c>
      <c r="K236" t="n">
        <v>5466135</v>
      </c>
      <c r="L236" t="inlineStr">
        <is>
          <t>1,08,10,91,356.39</t>
        </is>
      </c>
      <c r="M236" t="inlineStr">
        <is>
          <t>41,668</t>
        </is>
      </c>
      <c r="N236" t="inlineStr">
        <is>
          <t>18,63,084</t>
        </is>
      </c>
      <c r="O236" t="n">
        <v>34.08</v>
      </c>
      <c r="P236" t="inlineStr">
        <is>
          <t>2025-02-06</t>
        </is>
      </c>
      <c r="Q236" t="n">
        <v>5.990000000000009</v>
      </c>
      <c r="R236" t="n">
        <v>0.2136894824707845</v>
      </c>
      <c r="S236" t="n">
        <v>7053920.384615385</v>
      </c>
      <c r="T236" t="n">
        <v>7.709230769230767</v>
      </c>
      <c r="U236" t="n">
        <v>197.57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184.76</v>
      </c>
      <c r="AE236" t="n">
        <v>208.6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NATIONALUM</t>
        </is>
      </c>
      <c r="B237" t="inlineStr">
        <is>
          <t>EQ</t>
        </is>
      </c>
      <c r="C237" t="inlineStr">
        <is>
          <t>05-Feb-2025</t>
        </is>
      </c>
      <c r="D237" t="n">
        <v>195.88</v>
      </c>
      <c r="E237" t="n">
        <v>196.9</v>
      </c>
      <c r="F237" t="n">
        <v>203.88</v>
      </c>
      <c r="G237" t="n">
        <v>196.56</v>
      </c>
      <c r="H237" t="n">
        <v>200.75</v>
      </c>
      <c r="I237" t="n">
        <v>199.64</v>
      </c>
      <c r="J237" t="n">
        <v>200.22</v>
      </c>
      <c r="K237" t="n">
        <v>8336455</v>
      </c>
      <c r="L237" t="inlineStr">
        <is>
          <t>1,66,91,58,922.60</t>
        </is>
      </c>
      <c r="M237" t="inlineStr">
        <is>
          <t>73,420</t>
        </is>
      </c>
      <c r="N237" t="inlineStr">
        <is>
          <t>31,32,015</t>
        </is>
      </c>
      <c r="O237" t="n">
        <v>37.57</v>
      </c>
      <c r="P237" t="inlineStr">
        <is>
          <t>2025-02-05</t>
        </is>
      </c>
      <c r="Q237" t="n">
        <v>7.319999999999993</v>
      </c>
      <c r="R237" t="n">
        <v>0.4207650273224025</v>
      </c>
      <c r="S237" t="n">
        <v>7186235.833333333</v>
      </c>
      <c r="T237" t="n">
        <v>7.852499999999996</v>
      </c>
      <c r="U237" t="n">
        <v>197.6275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184.76</v>
      </c>
      <c r="AE237" t="n">
        <v>208.6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NATIONALUM</t>
        </is>
      </c>
      <c r="B238" t="inlineStr">
        <is>
          <t>EQ</t>
        </is>
      </c>
      <c r="C238" t="inlineStr">
        <is>
          <t>04-Feb-2025</t>
        </is>
      </c>
      <c r="D238" t="n">
        <v>189.53</v>
      </c>
      <c r="E238" t="n">
        <v>191.9</v>
      </c>
      <c r="F238" t="n">
        <v>197.49</v>
      </c>
      <c r="G238" t="n">
        <v>191.41</v>
      </c>
      <c r="H238" t="n">
        <v>195.4</v>
      </c>
      <c r="I238" t="n">
        <v>195.88</v>
      </c>
      <c r="J238" t="n">
        <v>195.14</v>
      </c>
      <c r="K238" t="n">
        <v>5633664</v>
      </c>
      <c r="L238" t="inlineStr">
        <is>
          <t>1,09,93,38,450.53</t>
        </is>
      </c>
      <c r="M238" t="inlineStr">
        <is>
          <t>53,828</t>
        </is>
      </c>
      <c r="N238" t="inlineStr">
        <is>
          <t>16,01,502</t>
        </is>
      </c>
      <c r="O238" t="n">
        <v>28.43</v>
      </c>
      <c r="P238" t="inlineStr">
        <is>
          <t>2025-02-04</t>
        </is>
      </c>
      <c r="Q238" t="n">
        <v>6.080000000000013</v>
      </c>
      <c r="R238" t="n">
        <v>0.7351973684210509</v>
      </c>
      <c r="S238" t="n">
        <v>7081670.454545454</v>
      </c>
      <c r="T238" t="n">
        <v>7.900909090909088</v>
      </c>
      <c r="U238" t="n">
        <v>197.4445454545454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184.76</v>
      </c>
      <c r="AE238" t="n">
        <v>208.6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NATIONALUM</t>
        </is>
      </c>
      <c r="B239" t="inlineStr">
        <is>
          <t>EQ</t>
        </is>
      </c>
      <c r="C239" t="inlineStr">
        <is>
          <t>03-Feb-2025</t>
        </is>
      </c>
      <c r="D239" t="n">
        <v>197.89</v>
      </c>
      <c r="E239" t="n">
        <v>194</v>
      </c>
      <c r="F239" t="n">
        <v>194.45</v>
      </c>
      <c r="G239" t="n">
        <v>184.76</v>
      </c>
      <c r="H239" t="n">
        <v>189.5</v>
      </c>
      <c r="I239" t="n">
        <v>189.53</v>
      </c>
      <c r="J239" t="n">
        <v>188.55</v>
      </c>
      <c r="K239" t="n">
        <v>11481173</v>
      </c>
      <c r="L239" t="inlineStr">
        <is>
          <t>2,16,48,06,479.93</t>
        </is>
      </c>
      <c r="M239" t="inlineStr">
        <is>
          <t>1,01,191</t>
        </is>
      </c>
      <c r="N239" t="inlineStr">
        <is>
          <t>37,17,910</t>
        </is>
      </c>
      <c r="O239" t="n">
        <v>32.38</v>
      </c>
      <c r="P239" t="inlineStr">
        <is>
          <t>2025-02-03</t>
        </is>
      </c>
      <c r="Q239" t="n">
        <v>9.689999999999998</v>
      </c>
      <c r="R239" t="n">
        <v>0.4922600619195058</v>
      </c>
      <c r="S239" t="n">
        <v>7226471.1</v>
      </c>
      <c r="T239" t="n">
        <v>8.082999999999995</v>
      </c>
      <c r="U239" t="n">
        <v>197.601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184.76</v>
      </c>
      <c r="AE239" t="n">
        <v>208.6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NATIONALUM</t>
        </is>
      </c>
      <c r="B240" t="inlineStr">
        <is>
          <t>EQ</t>
        </is>
      </c>
      <c r="C240" t="inlineStr">
        <is>
          <t>01-Feb-2025</t>
        </is>
      </c>
      <c r="D240" t="n">
        <v>202.24</v>
      </c>
      <c r="E240" t="n">
        <v>202.7</v>
      </c>
      <c r="F240" t="n">
        <v>202.7</v>
      </c>
      <c r="G240" t="n">
        <v>192.06</v>
      </c>
      <c r="H240" t="n">
        <v>197.5</v>
      </c>
      <c r="I240" t="n">
        <v>197.89</v>
      </c>
      <c r="J240" t="n">
        <v>199.1</v>
      </c>
      <c r="K240" t="n">
        <v>5136586</v>
      </c>
      <c r="L240" t="inlineStr">
        <is>
          <t>1,02,26,81,731.72</t>
        </is>
      </c>
      <c r="M240" t="inlineStr">
        <is>
          <t>37,163</t>
        </is>
      </c>
      <c r="N240" t="inlineStr">
        <is>
          <t>8,87,082</t>
        </is>
      </c>
      <c r="O240" t="n">
        <v>17.27</v>
      </c>
      <c r="P240" t="inlineStr">
        <is>
          <t>2025-02-01</t>
        </is>
      </c>
      <c r="Q240" t="n">
        <v>10.63999999999999</v>
      </c>
      <c r="R240" t="n">
        <v>0.5479323308270668</v>
      </c>
      <c r="S240" t="n">
        <v>6753726.444444444</v>
      </c>
      <c r="T240" t="n">
        <v>7.90444444444444</v>
      </c>
      <c r="U240" t="n">
        <v>198.4977777777778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187.21</v>
      </c>
      <c r="AE240" t="n">
        <v>208.6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NATIONALUM</t>
        </is>
      </c>
      <c r="B241" t="inlineStr">
        <is>
          <t>EQ</t>
        </is>
      </c>
      <c r="C241" t="inlineStr">
        <is>
          <t>31-Jan-2025</t>
        </is>
      </c>
      <c r="D241" t="n">
        <v>193.13</v>
      </c>
      <c r="E241" t="n">
        <v>194</v>
      </c>
      <c r="F241" t="n">
        <v>202.98</v>
      </c>
      <c r="G241" t="n">
        <v>192.49</v>
      </c>
      <c r="H241" t="n">
        <v>202</v>
      </c>
      <c r="I241" t="n">
        <v>202.24</v>
      </c>
      <c r="J241" t="n">
        <v>199.33</v>
      </c>
      <c r="K241" t="n">
        <v>8008609</v>
      </c>
      <c r="L241" t="inlineStr">
        <is>
          <t>1,59,63,41,301.31</t>
        </is>
      </c>
      <c r="M241" t="inlineStr">
        <is>
          <t>61,630</t>
        </is>
      </c>
      <c r="N241" t="inlineStr">
        <is>
          <t>33,74,503</t>
        </is>
      </c>
      <c r="O241" t="n">
        <v>42.14</v>
      </c>
      <c r="P241" t="inlineStr">
        <is>
          <t>2025-01-31</t>
        </is>
      </c>
      <c r="Q241" t="n">
        <v>10.48999999999998</v>
      </c>
      <c r="R241" t="n">
        <v>0.9294566253574852</v>
      </c>
      <c r="S241" t="n">
        <v>6955869</v>
      </c>
      <c r="T241" t="n">
        <v>7.562499999999996</v>
      </c>
      <c r="U241" t="n">
        <v>198.57375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187.21</v>
      </c>
      <c r="AE241" t="n">
        <v>208.6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NATIONALUM</t>
        </is>
      </c>
      <c r="B242" t="inlineStr">
        <is>
          <t>EQ</t>
        </is>
      </c>
      <c r="C242" t="inlineStr">
        <is>
          <t>30-Jan-2025</t>
        </is>
      </c>
      <c r="D242" t="n">
        <v>193.79</v>
      </c>
      <c r="E242" t="n">
        <v>195.1</v>
      </c>
      <c r="F242" t="n">
        <v>196.43</v>
      </c>
      <c r="G242" t="n">
        <v>191.25</v>
      </c>
      <c r="H242" t="n">
        <v>193.6</v>
      </c>
      <c r="I242" t="n">
        <v>193.13</v>
      </c>
      <c r="J242" t="n">
        <v>193.95</v>
      </c>
      <c r="K242" t="n">
        <v>6080681</v>
      </c>
      <c r="L242" t="inlineStr">
        <is>
          <t>1,17,93,22,352.26</t>
        </is>
      </c>
      <c r="M242" t="inlineStr">
        <is>
          <t>55,175</t>
        </is>
      </c>
      <c r="N242" t="inlineStr">
        <is>
          <t>22,31,647</t>
        </is>
      </c>
      <c r="O242" t="n">
        <v>36.7</v>
      </c>
      <c r="P242" t="inlineStr">
        <is>
          <t>2025-01-30</t>
        </is>
      </c>
      <c r="Q242" t="n">
        <v>5.180000000000007</v>
      </c>
      <c r="R242" t="n">
        <v>0.3629343629343616</v>
      </c>
      <c r="S242" t="n">
        <v>6805477.571428572</v>
      </c>
      <c r="T242" t="n">
        <v>7.144285714285713</v>
      </c>
      <c r="U242" t="n">
        <v>198.05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187.21</v>
      </c>
      <c r="AE242" t="n">
        <v>208.6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NATIONALUM</t>
        </is>
      </c>
      <c r="B243" t="inlineStr">
        <is>
          <t>EQ</t>
        </is>
      </c>
      <c r="C243" t="inlineStr">
        <is>
          <t>29-Jan-2025</t>
        </is>
      </c>
      <c r="D243" t="n">
        <v>189.53</v>
      </c>
      <c r="E243" t="n">
        <v>190</v>
      </c>
      <c r="F243" t="n">
        <v>194.77</v>
      </c>
      <c r="G243" t="n">
        <v>188.25</v>
      </c>
      <c r="H243" t="n">
        <v>193.75</v>
      </c>
      <c r="I243" t="n">
        <v>193.79</v>
      </c>
      <c r="J243" t="n">
        <v>192.72</v>
      </c>
      <c r="K243" t="n">
        <v>5201019</v>
      </c>
      <c r="L243" t="inlineStr">
        <is>
          <t>1,00,23,17,050.26</t>
        </is>
      </c>
      <c r="M243" t="inlineStr">
        <is>
          <t>48,059</t>
        </is>
      </c>
      <c r="N243" t="inlineStr">
        <is>
          <t>13,65,115</t>
        </is>
      </c>
      <c r="O243" t="n">
        <v>26.25</v>
      </c>
      <c r="P243" t="inlineStr">
        <is>
          <t>2025-01-29</t>
        </is>
      </c>
      <c r="Q243" t="n">
        <v>6.52000000000001</v>
      </c>
      <c r="R243" t="n">
        <v>0.8496932515337398</v>
      </c>
      <c r="S243" t="n">
        <v>6926277</v>
      </c>
      <c r="T243" t="n">
        <v>7.471666666666664</v>
      </c>
      <c r="U243" t="n">
        <v>198.87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187.21</v>
      </c>
      <c r="AE243" t="n">
        <v>208.6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NATIONALUM</t>
        </is>
      </c>
      <c r="B244" t="inlineStr">
        <is>
          <t>EQ</t>
        </is>
      </c>
      <c r="C244" t="inlineStr">
        <is>
          <t>28-Jan-2025</t>
        </is>
      </c>
      <c r="D244" t="n">
        <v>197.46</v>
      </c>
      <c r="E244" t="n">
        <v>198.49</v>
      </c>
      <c r="F244" t="n">
        <v>199</v>
      </c>
      <c r="G244" t="n">
        <v>187.21</v>
      </c>
      <c r="H244" t="n">
        <v>189.7</v>
      </c>
      <c r="I244" t="n">
        <v>189.53</v>
      </c>
      <c r="J244" t="n">
        <v>191.47</v>
      </c>
      <c r="K244" t="n">
        <v>9823936</v>
      </c>
      <c r="L244" t="inlineStr">
        <is>
          <t>1,88,09,96,346.55</t>
        </is>
      </c>
      <c r="M244" t="inlineStr">
        <is>
          <t>89,002</t>
        </is>
      </c>
      <c r="N244" t="inlineStr">
        <is>
          <t>27,32,508</t>
        </is>
      </c>
      <c r="O244" t="n">
        <v>27.81</v>
      </c>
      <c r="P244" t="inlineStr">
        <is>
          <t>2025-01-28</t>
        </is>
      </c>
      <c r="Q244" t="n">
        <v>11.78999999999999</v>
      </c>
      <c r="R244" t="n">
        <v>0.1967769296013566</v>
      </c>
      <c r="S244" t="n">
        <v>7271328.6</v>
      </c>
      <c r="T244" t="n">
        <v>7.661999999999995</v>
      </c>
      <c r="U244" t="n">
        <v>199.886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187.21</v>
      </c>
      <c r="AE244" t="n">
        <v>208.6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NATIONALUM</t>
        </is>
      </c>
      <c r="B245" t="inlineStr">
        <is>
          <t>EQ</t>
        </is>
      </c>
      <c r="C245" t="inlineStr">
        <is>
          <t>27-Jan-2025</t>
        </is>
      </c>
      <c r="D245" t="n">
        <v>203.2</v>
      </c>
      <c r="E245" t="n">
        <v>200.5</v>
      </c>
      <c r="F245" t="n">
        <v>202</v>
      </c>
      <c r="G245" t="n">
        <v>196</v>
      </c>
      <c r="H245" t="n">
        <v>196.6</v>
      </c>
      <c r="I245" t="n">
        <v>197.46</v>
      </c>
      <c r="J245" t="n">
        <v>198.94</v>
      </c>
      <c r="K245" t="n">
        <v>6584319</v>
      </c>
      <c r="L245" t="inlineStr">
        <is>
          <t>1,30,99,13,535.97</t>
        </is>
      </c>
      <c r="M245" t="inlineStr">
        <is>
          <t>54,876</t>
        </is>
      </c>
      <c r="N245" t="inlineStr">
        <is>
          <t>20,85,739</t>
        </is>
      </c>
      <c r="O245" t="n">
        <v>31.68</v>
      </c>
      <c r="P245" t="inlineStr">
        <is>
          <t>2025-01-27</t>
        </is>
      </c>
      <c r="Q245" t="n">
        <v>6</v>
      </c>
      <c r="R245" t="n">
        <v>0.2433333333333346</v>
      </c>
      <c r="S245" t="n">
        <v>6633176.75</v>
      </c>
      <c r="T245" t="n">
        <v>6.629999999999995</v>
      </c>
      <c r="U245" t="n">
        <v>202.475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196</v>
      </c>
      <c r="AE245" t="n">
        <v>208.6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NATIONALUM</t>
        </is>
      </c>
      <c r="B246" t="inlineStr">
        <is>
          <t>EQ</t>
        </is>
      </c>
      <c r="C246" t="inlineStr">
        <is>
          <t>24-Jan-2025</t>
        </is>
      </c>
      <c r="D246" t="n">
        <v>205.8</v>
      </c>
      <c r="E246" t="n">
        <v>205.6</v>
      </c>
      <c r="F246" t="n">
        <v>208.6</v>
      </c>
      <c r="G246" t="n">
        <v>202.36</v>
      </c>
      <c r="H246" t="n">
        <v>202.86</v>
      </c>
      <c r="I246" t="n">
        <v>203.2</v>
      </c>
      <c r="J246" t="n">
        <v>205.24</v>
      </c>
      <c r="K246" t="n">
        <v>5354363</v>
      </c>
      <c r="L246" t="inlineStr">
        <is>
          <t>1,09,89,04,019.79</t>
        </is>
      </c>
      <c r="M246" t="inlineStr">
        <is>
          <t>46,536</t>
        </is>
      </c>
      <c r="N246" t="inlineStr">
        <is>
          <t>12,13,166</t>
        </is>
      </c>
      <c r="O246" t="n">
        <v>22.66</v>
      </c>
      <c r="P246" t="inlineStr">
        <is>
          <t>2025-01-24</t>
        </is>
      </c>
      <c r="Q246" t="n">
        <v>6.239999999999981</v>
      </c>
      <c r="R246" t="n">
        <v>0.134615384615381</v>
      </c>
      <c r="S246" t="n">
        <v>6649462.666666667</v>
      </c>
      <c r="T246" t="n">
        <v>6.839999999999994</v>
      </c>
      <c r="U246" t="n">
        <v>204.1466666666667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198.01</v>
      </c>
      <c r="AE246" t="n">
        <v>208.6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NATIONALUM</t>
        </is>
      </c>
      <c r="B247" t="inlineStr">
        <is>
          <t>EQ</t>
        </is>
      </c>
      <c r="C247" t="inlineStr">
        <is>
          <t>23-Jan-2025</t>
        </is>
      </c>
      <c r="D247" t="n">
        <v>203.44</v>
      </c>
      <c r="E247" t="n">
        <v>204</v>
      </c>
      <c r="F247" t="n">
        <v>208.19</v>
      </c>
      <c r="G247" t="n">
        <v>202.4</v>
      </c>
      <c r="H247" t="n">
        <v>205.66</v>
      </c>
      <c r="I247" t="n">
        <v>205.8</v>
      </c>
      <c r="J247" t="n">
        <v>206.01</v>
      </c>
      <c r="K247" t="n">
        <v>6869655</v>
      </c>
      <c r="L247" t="inlineStr">
        <is>
          <t>1,41,52,25,089.53</t>
        </is>
      </c>
      <c r="M247" t="inlineStr">
        <is>
          <t>51,846</t>
        </is>
      </c>
      <c r="N247" t="inlineStr">
        <is>
          <t>26,44,546</t>
        </is>
      </c>
      <c r="O247" t="n">
        <v>38.5</v>
      </c>
      <c r="P247" t="inlineStr">
        <is>
          <t>2025-01-23</t>
        </is>
      </c>
      <c r="Q247" t="n">
        <v>5.789999999999992</v>
      </c>
      <c r="R247" t="n">
        <v>0.5872193436960295</v>
      </c>
      <c r="S247" t="n">
        <v>7297012.5</v>
      </c>
      <c r="T247" t="n">
        <v>7.140000000000001</v>
      </c>
      <c r="U247" t="n">
        <v>204.62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198.01</v>
      </c>
      <c r="AE247" t="n">
        <v>208.19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NATIONALUM</t>
        </is>
      </c>
      <c r="B248" t="inlineStr">
        <is>
          <t>EQ</t>
        </is>
      </c>
      <c r="C248" t="inlineStr">
        <is>
          <t>22-Jan-2025</t>
        </is>
      </c>
      <c r="D248" t="n">
        <v>205.93</v>
      </c>
      <c r="E248" t="n">
        <v>206</v>
      </c>
      <c r="F248" t="n">
        <v>206.5</v>
      </c>
      <c r="G248" t="n">
        <v>198.01</v>
      </c>
      <c r="H248" t="n">
        <v>203</v>
      </c>
      <c r="I248" t="n">
        <v>203.44</v>
      </c>
      <c r="J248" t="n">
        <v>201.14</v>
      </c>
      <c r="K248" t="n">
        <v>7724370</v>
      </c>
      <c r="L248" t="inlineStr">
        <is>
          <t>1,55,36,93,195.26</t>
        </is>
      </c>
      <c r="M248" t="inlineStr">
        <is>
          <t>72,701</t>
        </is>
      </c>
      <c r="N248" t="inlineStr">
        <is>
          <t>28,14,315</t>
        </is>
      </c>
      <c r="O248" t="n">
        <v>36.43</v>
      </c>
      <c r="P248" t="inlineStr">
        <is>
          <t>2025-01-22</t>
        </is>
      </c>
      <c r="Q248" t="n">
        <v>8.490000000000009</v>
      </c>
      <c r="R248" t="n">
        <v>0.6395759717314489</v>
      </c>
      <c r="S248" t="n">
        <v>7724370</v>
      </c>
      <c r="T248" t="n">
        <v>8.490000000000009</v>
      </c>
      <c r="U248" t="n">
        <v>203.44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198.01</v>
      </c>
      <c r="AE248" t="n">
        <v>206.5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8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10</v>
      </c>
    </row>
    <row r="5">
      <c r="A5" t="inlineStr">
        <is>
          <t>LPSY (supply)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8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3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NATIONALUM</t>
        </is>
      </c>
      <c r="B2" t="inlineStr">
        <is>
          <t>EQ</t>
        </is>
      </c>
      <c r="C2" t="inlineStr">
        <is>
          <t>20-Jan-2026</t>
        </is>
      </c>
      <c r="D2" t="n">
        <v>368.65</v>
      </c>
      <c r="E2" t="n">
        <v>367.5</v>
      </c>
      <c r="F2" t="n">
        <v>370.8</v>
      </c>
      <c r="G2" t="n">
        <v>357.2</v>
      </c>
      <c r="H2" t="n">
        <v>358.75</v>
      </c>
      <c r="I2" t="n">
        <v>358.95</v>
      </c>
      <c r="J2" t="n">
        <v>362.13</v>
      </c>
      <c r="K2" t="n">
        <v>13324472</v>
      </c>
      <c r="L2" t="inlineStr">
        <is>
          <t>4,82,52,11,186.50</t>
        </is>
      </c>
      <c r="M2" t="inlineStr">
        <is>
          <t>1,05,900</t>
        </is>
      </c>
      <c r="N2" t="inlineStr">
        <is>
          <t>51,02,037</t>
        </is>
      </c>
      <c r="O2" t="n">
        <v>38.29</v>
      </c>
      <c r="P2" t="inlineStr">
        <is>
          <t>2026-01-20</t>
        </is>
      </c>
      <c r="Q2" t="n">
        <v>13.60000000000002</v>
      </c>
      <c r="R2" t="n">
        <v>0.1286764705882351</v>
      </c>
      <c r="S2" t="n">
        <v>19668983.6</v>
      </c>
      <c r="T2" t="n">
        <v>12.24</v>
      </c>
      <c r="U2" t="n">
        <v>332.0575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241.15</v>
      </c>
      <c r="AE2" t="n">
        <v>374.3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  <c r="AL2" t="n">
        <v>0.6774357166071356</v>
      </c>
      <c r="AM2" t="n">
        <v>1.111111111111113</v>
      </c>
      <c r="AN2" t="n">
        <v>0.5</v>
      </c>
    </row>
    <row r="3">
      <c r="A3" t="inlineStr">
        <is>
          <t>NATIONALUM</t>
        </is>
      </c>
      <c r="B3" t="inlineStr">
        <is>
          <t>EQ</t>
        </is>
      </c>
      <c r="C3" t="inlineStr">
        <is>
          <t>19-Jan-2026</t>
        </is>
      </c>
      <c r="D3" t="n">
        <v>361.6</v>
      </c>
      <c r="E3" t="n">
        <v>363</v>
      </c>
      <c r="F3" t="n">
        <v>369.25</v>
      </c>
      <c r="G3" t="n">
        <v>360.1</v>
      </c>
      <c r="H3" t="n">
        <v>368.65</v>
      </c>
      <c r="I3" t="n">
        <v>368.65</v>
      </c>
      <c r="J3" t="n">
        <v>365.5</v>
      </c>
      <c r="K3" t="n">
        <v>12485722</v>
      </c>
      <c r="L3" t="inlineStr">
        <is>
          <t>4,56,35,54,613.10</t>
        </is>
      </c>
      <c r="M3" t="inlineStr">
        <is>
          <t>88,471</t>
        </is>
      </c>
      <c r="N3" t="inlineStr">
        <is>
          <t>37,02,589</t>
        </is>
      </c>
      <c r="O3" t="n">
        <v>29.65</v>
      </c>
      <c r="P3" t="inlineStr">
        <is>
          <t>2026-01-19</t>
        </is>
      </c>
      <c r="Q3" t="n">
        <v>9.149999999999975</v>
      </c>
      <c r="R3" t="n">
        <v>0.934426229508194</v>
      </c>
      <c r="S3" t="n">
        <v>19290614.8</v>
      </c>
      <c r="T3" t="n">
        <v>11.7975</v>
      </c>
      <c r="U3" t="n">
        <v>328.035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228</v>
      </c>
      <c r="AE3" t="n">
        <v>374.3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0.6472433423946654</v>
      </c>
      <c r="AM3" t="n">
        <v>0.7755880483153191</v>
      </c>
      <c r="AN3" t="n">
        <v>0.7999999999999999</v>
      </c>
    </row>
    <row r="4">
      <c r="A4" t="inlineStr">
        <is>
          <t>NATIONALUM</t>
        </is>
      </c>
      <c r="B4" t="inlineStr">
        <is>
          <t>EQ</t>
        </is>
      </c>
      <c r="C4" t="inlineStr">
        <is>
          <t>16-Jan-2026</t>
        </is>
      </c>
      <c r="D4" t="n">
        <v>373.55</v>
      </c>
      <c r="E4" t="n">
        <v>366.25</v>
      </c>
      <c r="F4" t="n">
        <v>369.8</v>
      </c>
      <c r="G4" t="n">
        <v>360.4</v>
      </c>
      <c r="H4" t="n">
        <v>361.5</v>
      </c>
      <c r="I4" t="n">
        <v>361.6</v>
      </c>
      <c r="J4" t="n">
        <v>364.23</v>
      </c>
      <c r="K4" t="n">
        <v>17073322</v>
      </c>
      <c r="L4" t="inlineStr">
        <is>
          <t>6,21,86,60,666.15</t>
        </is>
      </c>
      <c r="M4" t="inlineStr">
        <is>
          <t>1,85,037</t>
        </is>
      </c>
      <c r="N4" t="inlineStr">
        <is>
          <t>75,27,226</t>
        </is>
      </c>
      <c r="O4" t="n">
        <v>44.09</v>
      </c>
      <c r="P4" t="inlineStr">
        <is>
          <t>2026-01-16</t>
        </is>
      </c>
      <c r="Q4" t="n">
        <v>9.400000000000034</v>
      </c>
      <c r="R4" t="n">
        <v>0.1276595744680894</v>
      </c>
      <c r="S4" t="n">
        <v>19091397.9</v>
      </c>
      <c r="T4" t="n">
        <v>11.715</v>
      </c>
      <c r="U4" t="n">
        <v>323.565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228</v>
      </c>
      <c r="AE4" t="n">
        <v>374.3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0.8942939689083742</v>
      </c>
      <c r="AM4" t="n">
        <v>0.8023900981647489</v>
      </c>
      <c r="AN4" t="n">
        <v>0.5</v>
      </c>
    </row>
    <row r="5">
      <c r="A5" t="inlineStr">
        <is>
          <t>NATIONALUM</t>
        </is>
      </c>
      <c r="B5" t="inlineStr">
        <is>
          <t>EQ</t>
        </is>
      </c>
      <c r="C5" t="inlineStr">
        <is>
          <t>14-Jan-2026</t>
        </is>
      </c>
      <c r="D5" t="n">
        <v>357.4</v>
      </c>
      <c r="E5" t="n">
        <v>359</v>
      </c>
      <c r="F5" t="n">
        <v>374.3</v>
      </c>
      <c r="G5" t="n">
        <v>356.3</v>
      </c>
      <c r="H5" t="n">
        <v>373.75</v>
      </c>
      <c r="I5" t="n">
        <v>373.55</v>
      </c>
      <c r="J5" t="n">
        <v>368.3</v>
      </c>
      <c r="K5" t="n">
        <v>27306024</v>
      </c>
      <c r="L5" t="inlineStr">
        <is>
          <t>10,05,68,18,650.70</t>
        </is>
      </c>
      <c r="M5" t="inlineStr">
        <is>
          <t>1,61,384</t>
        </is>
      </c>
      <c r="N5" t="inlineStr">
        <is>
          <t>97,57,768</t>
        </is>
      </c>
      <c r="O5" t="n">
        <v>35.73</v>
      </c>
      <c r="P5" t="inlineStr">
        <is>
          <t>2026-01-14</t>
        </is>
      </c>
      <c r="Q5" t="n">
        <v>18</v>
      </c>
      <c r="R5" t="n">
        <v>0.9583333333333334</v>
      </c>
      <c r="S5" t="n">
        <v>18680076.35</v>
      </c>
      <c r="T5" t="n">
        <v>11.4625</v>
      </c>
      <c r="U5" t="n">
        <v>319.4575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228</v>
      </c>
      <c r="AE5" t="n">
        <v>374.3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1.461772612080357</v>
      </c>
      <c r="AM5" t="n">
        <v>1.570338058887677</v>
      </c>
      <c r="AN5" t="n">
        <v>0.5</v>
      </c>
    </row>
    <row r="6">
      <c r="A6" t="inlineStr">
        <is>
          <t>NATIONALUM</t>
        </is>
      </c>
      <c r="B6" t="inlineStr">
        <is>
          <t>EQ</t>
        </is>
      </c>
      <c r="C6" t="inlineStr">
        <is>
          <t>13-Jan-2026</t>
        </is>
      </c>
      <c r="D6" t="n">
        <v>350.05</v>
      </c>
      <c r="E6" t="n">
        <v>353</v>
      </c>
      <c r="F6" t="n">
        <v>359.8</v>
      </c>
      <c r="G6" t="n">
        <v>351.15</v>
      </c>
      <c r="H6" t="n">
        <v>356.95</v>
      </c>
      <c r="I6" t="n">
        <v>357.4</v>
      </c>
      <c r="J6" t="n">
        <v>356.51</v>
      </c>
      <c r="K6" t="n">
        <v>17824247</v>
      </c>
      <c r="L6" t="inlineStr">
        <is>
          <t>6,35,44,88,323.10</t>
        </is>
      </c>
      <c r="M6" t="inlineStr">
        <is>
          <t>1,11,869</t>
        </is>
      </c>
      <c r="N6" t="inlineStr">
        <is>
          <t>48,66,081</t>
        </is>
      </c>
      <c r="O6" t="n">
        <v>27.3</v>
      </c>
      <c r="P6" t="inlineStr">
        <is>
          <t>2026-01-13</t>
        </is>
      </c>
      <c r="Q6" t="n">
        <v>8.650000000000034</v>
      </c>
      <c r="R6" t="n">
        <v>0.7225433526011532</v>
      </c>
      <c r="S6" t="n">
        <v>17693790.2</v>
      </c>
      <c r="T6" t="n">
        <v>10.775</v>
      </c>
      <c r="U6" t="n">
        <v>314.6225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228</v>
      </c>
      <c r="AE6" t="n">
        <v>359.8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1.007373027402575</v>
      </c>
      <c r="AM6" t="n">
        <v>0.8027842227378221</v>
      </c>
      <c r="AN6" t="n">
        <v>0.5</v>
      </c>
    </row>
    <row r="7">
      <c r="A7" t="inlineStr">
        <is>
          <t>NATIONALUM</t>
        </is>
      </c>
      <c r="B7" t="inlineStr">
        <is>
          <t>EQ</t>
        </is>
      </c>
      <c r="C7" t="inlineStr">
        <is>
          <t>12-Jan-2026</t>
        </is>
      </c>
      <c r="D7" t="n">
        <v>348.05</v>
      </c>
      <c r="E7" t="n">
        <v>352</v>
      </c>
      <c r="F7" t="n">
        <v>356.4</v>
      </c>
      <c r="G7" t="n">
        <v>344.3</v>
      </c>
      <c r="H7" t="n">
        <v>351</v>
      </c>
      <c r="I7" t="n">
        <v>350.05</v>
      </c>
      <c r="J7" t="n">
        <v>349.92</v>
      </c>
      <c r="K7" t="n">
        <v>23846101</v>
      </c>
      <c r="L7" t="inlineStr">
        <is>
          <t>8,34,43,23,808.70</t>
        </is>
      </c>
      <c r="M7" t="inlineStr">
        <is>
          <t>1,74,638</t>
        </is>
      </c>
      <c r="N7" t="inlineStr">
        <is>
          <t>69,39,013</t>
        </is>
      </c>
      <c r="O7" t="n">
        <v>29.1</v>
      </c>
      <c r="P7" t="inlineStr">
        <is>
          <t>2026-01-12</t>
        </is>
      </c>
      <c r="Q7" t="n">
        <v>12.09999999999997</v>
      </c>
      <c r="R7" t="n">
        <v>0.4752066115702493</v>
      </c>
      <c r="S7" t="n">
        <v>17208444.65</v>
      </c>
      <c r="T7" t="n">
        <v>10.5325</v>
      </c>
      <c r="U7" t="n">
        <v>310.6875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228</v>
      </c>
      <c r="AE7" t="n">
        <v>357.6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1.385720876290816</v>
      </c>
      <c r="AM7" t="n">
        <v>1.148825065274148</v>
      </c>
      <c r="AN7" t="n">
        <v>0.5</v>
      </c>
    </row>
    <row r="8">
      <c r="A8" t="inlineStr">
        <is>
          <t>NATIONALUM</t>
        </is>
      </c>
      <c r="B8" t="inlineStr">
        <is>
          <t>EQ</t>
        </is>
      </c>
      <c r="C8" t="inlineStr">
        <is>
          <t>09-Jan-2026</t>
        </is>
      </c>
      <c r="D8" t="n">
        <v>333.5</v>
      </c>
      <c r="E8" t="n">
        <v>330.85</v>
      </c>
      <c r="F8" t="n">
        <v>349.4</v>
      </c>
      <c r="G8" t="n">
        <v>328.85</v>
      </c>
      <c r="H8" t="n">
        <v>349</v>
      </c>
      <c r="I8" t="n">
        <v>348.05</v>
      </c>
      <c r="J8" t="n">
        <v>344.45</v>
      </c>
      <c r="K8" t="n">
        <v>28744580</v>
      </c>
      <c r="L8" t="inlineStr">
        <is>
          <t>9,90,11,70,370.80</t>
        </is>
      </c>
      <c r="M8" t="inlineStr">
        <is>
          <t>1,71,044</t>
        </is>
      </c>
      <c r="N8" t="inlineStr">
        <is>
          <t>73,73,037</t>
        </is>
      </c>
      <c r="O8" t="n">
        <v>25.65</v>
      </c>
      <c r="P8" t="inlineStr">
        <is>
          <t>2026-01-09</t>
        </is>
      </c>
      <c r="Q8" t="n">
        <v>20.54999999999995</v>
      </c>
      <c r="R8" t="n">
        <v>0.9343065693430672</v>
      </c>
      <c r="S8" t="n">
        <v>17115236.05</v>
      </c>
      <c r="T8" t="n">
        <v>10.5975</v>
      </c>
      <c r="U8" t="n">
        <v>307.0925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228</v>
      </c>
      <c r="AE8" t="n">
        <v>357.6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1.679473184946228</v>
      </c>
      <c r="AM8" t="n">
        <v>1.939136588818113</v>
      </c>
      <c r="AN8" t="n">
        <v>0.5</v>
      </c>
    </row>
    <row r="9">
      <c r="A9" t="inlineStr">
        <is>
          <t>NATIONALUM</t>
        </is>
      </c>
      <c r="B9" t="inlineStr">
        <is>
          <t>EQ</t>
        </is>
      </c>
      <c r="C9" t="inlineStr">
        <is>
          <t>08-Jan-2026</t>
        </is>
      </c>
      <c r="D9" t="n">
        <v>352.6</v>
      </c>
      <c r="E9" t="n">
        <v>348</v>
      </c>
      <c r="F9" t="n">
        <v>348</v>
      </c>
      <c r="G9" t="n">
        <v>331.75</v>
      </c>
      <c r="H9" t="n">
        <v>332.95</v>
      </c>
      <c r="I9" t="n">
        <v>333.5</v>
      </c>
      <c r="J9" t="n">
        <v>336.65</v>
      </c>
      <c r="K9" t="n">
        <v>27665985</v>
      </c>
      <c r="L9" t="inlineStr">
        <is>
          <t>9,31,38,24,014.80</t>
        </is>
      </c>
      <c r="M9" t="inlineStr">
        <is>
          <t>1,94,148</t>
        </is>
      </c>
      <c r="N9" t="inlineStr">
        <is>
          <t>1,06,05,880</t>
        </is>
      </c>
      <c r="O9" t="n">
        <v>38.34</v>
      </c>
      <c r="P9" t="inlineStr">
        <is>
          <t>2026-01-08</t>
        </is>
      </c>
      <c r="Q9" t="n">
        <v>16.25</v>
      </c>
      <c r="R9" t="n">
        <v>0.1076923076923077</v>
      </c>
      <c r="S9" t="n">
        <v>16053371</v>
      </c>
      <c r="T9" t="n">
        <v>9.845000000000002</v>
      </c>
      <c r="U9" t="n">
        <v>302.905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228</v>
      </c>
      <c r="AE9" t="n">
        <v>357.6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1.723375420651525</v>
      </c>
      <c r="AM9" t="n">
        <v>1.650584052818689</v>
      </c>
      <c r="AN9" t="n">
        <v>0.5</v>
      </c>
    </row>
    <row r="10">
      <c r="A10" t="inlineStr">
        <is>
          <t>NATIONALUM</t>
        </is>
      </c>
      <c r="B10" t="inlineStr">
        <is>
          <t>EQ</t>
        </is>
      </c>
      <c r="C10" t="inlineStr">
        <is>
          <t>07-Jan-2026</t>
        </is>
      </c>
      <c r="D10" t="n">
        <v>346.7</v>
      </c>
      <c r="E10" t="n">
        <v>350.8</v>
      </c>
      <c r="F10" t="n">
        <v>357.6</v>
      </c>
      <c r="G10" t="n">
        <v>347.1</v>
      </c>
      <c r="H10" t="n">
        <v>352.9</v>
      </c>
      <c r="I10" t="n">
        <v>352.6</v>
      </c>
      <c r="J10" t="n">
        <v>352.75</v>
      </c>
      <c r="K10" t="n">
        <v>31378469</v>
      </c>
      <c r="L10" t="inlineStr">
        <is>
          <t>11,06,88,14,453.20</t>
        </is>
      </c>
      <c r="M10" t="inlineStr">
        <is>
          <t>3,24,566</t>
        </is>
      </c>
      <c r="N10" t="inlineStr">
        <is>
          <t>96,01,175</t>
        </is>
      </c>
      <c r="O10" t="n">
        <v>30.6</v>
      </c>
      <c r="P10" t="inlineStr">
        <is>
          <t>2026-01-07</t>
        </is>
      </c>
      <c r="Q10" t="n">
        <v>10.5</v>
      </c>
      <c r="R10" t="n">
        <v>0.5238095238095238</v>
      </c>
      <c r="S10" t="n">
        <v>15009988.5</v>
      </c>
      <c r="T10" t="n">
        <v>9.367500000000003</v>
      </c>
      <c r="U10" t="n">
        <v>299.38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228</v>
      </c>
      <c r="AE10" t="n">
        <v>357.6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2.090505865477512</v>
      </c>
      <c r="AM10" t="n">
        <v>1.120896717373899</v>
      </c>
      <c r="AN10" t="n">
        <v>0.5</v>
      </c>
    </row>
    <row r="11">
      <c r="A11" t="inlineStr">
        <is>
          <t>NATIONALUM</t>
        </is>
      </c>
      <c r="B11" t="inlineStr">
        <is>
          <t>EQ</t>
        </is>
      </c>
      <c r="C11" t="inlineStr">
        <is>
          <t>06-Jan-2026</t>
        </is>
      </c>
      <c r="D11" t="n">
        <v>330.8</v>
      </c>
      <c r="E11" t="n">
        <v>333.4</v>
      </c>
      <c r="F11" t="n">
        <v>351.7</v>
      </c>
      <c r="G11" t="n">
        <v>333</v>
      </c>
      <c r="H11" t="n">
        <v>348.4</v>
      </c>
      <c r="I11" t="n">
        <v>346.7</v>
      </c>
      <c r="J11" t="n">
        <v>346.53</v>
      </c>
      <c r="K11" t="n">
        <v>41794775</v>
      </c>
      <c r="L11" t="inlineStr">
        <is>
          <t>14,48,30,94,294.45</t>
        </is>
      </c>
      <c r="M11" t="inlineStr">
        <is>
          <t>2,57,501</t>
        </is>
      </c>
      <c r="N11" t="inlineStr">
        <is>
          <t>95,79,528</t>
        </is>
      </c>
      <c r="O11" t="n">
        <v>22.92</v>
      </c>
      <c r="P11" t="inlineStr">
        <is>
          <t>2026-01-06</t>
        </is>
      </c>
      <c r="Q11" t="n">
        <v>18.69999999999999</v>
      </c>
      <c r="R11" t="n">
        <v>0.7326203208556148</v>
      </c>
      <c r="S11" t="n">
        <v>13746088.6</v>
      </c>
      <c r="T11" t="n">
        <v>9.227500000000004</v>
      </c>
      <c r="U11" t="n">
        <v>295.0325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228</v>
      </c>
      <c r="AE11" t="n">
        <v>351.7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+2</t>
        </is>
      </c>
      <c r="AJ11" t="n">
        <v>2</v>
      </c>
      <c r="AL11" t="n">
        <v>3.040484912922793</v>
      </c>
      <c r="AM11" t="n">
        <v>2.026551070170683</v>
      </c>
      <c r="AN11" t="n">
        <v>1</v>
      </c>
    </row>
    <row r="12">
      <c r="A12" t="inlineStr">
        <is>
          <t>NATIONALUM</t>
        </is>
      </c>
      <c r="B12" t="inlineStr">
        <is>
          <t>EQ</t>
        </is>
      </c>
      <c r="C12" t="inlineStr">
        <is>
          <t>05-Jan-2026</t>
        </is>
      </c>
      <c r="D12" t="n">
        <v>330.3</v>
      </c>
      <c r="E12" t="n">
        <v>332</v>
      </c>
      <c r="F12" t="n">
        <v>334.8</v>
      </c>
      <c r="G12" t="n">
        <v>327.75</v>
      </c>
      <c r="H12" t="n">
        <v>331.35</v>
      </c>
      <c r="I12" t="n">
        <v>330.8</v>
      </c>
      <c r="J12" t="n">
        <v>330.94</v>
      </c>
      <c r="K12" t="n">
        <v>12952006</v>
      </c>
      <c r="L12" t="inlineStr">
        <is>
          <t>4,28,63,39,588.00</t>
        </is>
      </c>
      <c r="M12" t="inlineStr">
        <is>
          <t>1,18,083</t>
        </is>
      </c>
      <c r="N12" t="inlineStr">
        <is>
          <t>55,28,583</t>
        </is>
      </c>
      <c r="O12" t="n">
        <v>42.69</v>
      </c>
      <c r="P12" t="inlineStr">
        <is>
          <t>2026-01-05</t>
        </is>
      </c>
      <c r="Q12" t="n">
        <v>7.050000000000011</v>
      </c>
      <c r="R12" t="n">
        <v>0.4326241134751782</v>
      </c>
      <c r="S12" t="n">
        <v>12045693.1</v>
      </c>
      <c r="T12" t="n">
        <v>8.772500000000003</v>
      </c>
      <c r="U12" t="n">
        <v>291.115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228</v>
      </c>
      <c r="AE12" t="n">
        <v>334.8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1.075239580858988</v>
      </c>
      <c r="AM12" t="n">
        <v>0.8036477628954128</v>
      </c>
      <c r="AN12" t="n">
        <v>0.5</v>
      </c>
    </row>
    <row r="13">
      <c r="A13" t="inlineStr">
        <is>
          <t>NATIONALUM</t>
        </is>
      </c>
      <c r="B13" t="inlineStr">
        <is>
          <t>EQ</t>
        </is>
      </c>
      <c r="C13" t="inlineStr">
        <is>
          <t>02-Jan-2026</t>
        </is>
      </c>
      <c r="D13" t="n">
        <v>314.6</v>
      </c>
      <c r="E13" t="n">
        <v>316.2</v>
      </c>
      <c r="F13" t="n">
        <v>331.4</v>
      </c>
      <c r="G13" t="n">
        <v>315.7</v>
      </c>
      <c r="H13" t="n">
        <v>329.55</v>
      </c>
      <c r="I13" t="n">
        <v>330.3</v>
      </c>
      <c r="J13" t="n">
        <v>325.89</v>
      </c>
      <c r="K13" t="n">
        <v>21272570</v>
      </c>
      <c r="L13" t="inlineStr">
        <is>
          <t>6,93,25,90,152.65</t>
        </is>
      </c>
      <c r="M13" t="inlineStr">
        <is>
          <t>1,27,597</t>
        </is>
      </c>
      <c r="N13" t="inlineStr">
        <is>
          <t>64,61,803</t>
        </is>
      </c>
      <c r="O13" t="n">
        <v>30.38</v>
      </c>
      <c r="P13" t="inlineStr">
        <is>
          <t>2026-01-02</t>
        </is>
      </c>
      <c r="Q13" t="n">
        <v>15.69999999999999</v>
      </c>
      <c r="R13" t="n">
        <v>0.9299363057324862</v>
      </c>
      <c r="S13" t="n">
        <v>11937894.4</v>
      </c>
      <c r="T13" t="n">
        <v>8.812500000000004</v>
      </c>
      <c r="U13" t="n">
        <v>288.2325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227.35</v>
      </c>
      <c r="AE13" t="n">
        <v>331.4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1.781936519726628</v>
      </c>
      <c r="AM13" t="n">
        <v>1.781560283687941</v>
      </c>
      <c r="AN13" t="n">
        <v>0.5</v>
      </c>
    </row>
    <row r="14">
      <c r="A14" t="inlineStr">
        <is>
          <t>NATIONALUM</t>
        </is>
      </c>
      <c r="B14" t="inlineStr">
        <is>
          <t>EQ</t>
        </is>
      </c>
      <c r="C14" t="inlineStr">
        <is>
          <t>01-Jan-2026</t>
        </is>
      </c>
      <c r="D14" t="n">
        <v>314.3</v>
      </c>
      <c r="E14" t="n">
        <v>315.5</v>
      </c>
      <c r="F14" t="n">
        <v>317.25</v>
      </c>
      <c r="G14" t="n">
        <v>312.1</v>
      </c>
      <c r="H14" t="n">
        <v>315</v>
      </c>
      <c r="I14" t="n">
        <v>314.6</v>
      </c>
      <c r="J14" t="n">
        <v>314.48</v>
      </c>
      <c r="K14" t="n">
        <v>6888014</v>
      </c>
      <c r="L14" t="inlineStr">
        <is>
          <t>2,16,61,41,990.95</t>
        </is>
      </c>
      <c r="M14" t="inlineStr">
        <is>
          <t>77,416</t>
        </is>
      </c>
      <c r="N14" t="inlineStr">
        <is>
          <t>25,70,789</t>
        </is>
      </c>
      <c r="O14" t="n">
        <v>37.32</v>
      </c>
      <c r="P14" t="inlineStr">
        <is>
          <t>2026-01-01</t>
        </is>
      </c>
      <c r="Q14" t="n">
        <v>5.149999999999977</v>
      </c>
      <c r="R14" t="n">
        <v>0.4854368932038856</v>
      </c>
      <c r="S14" t="n">
        <v>11393122.15</v>
      </c>
      <c r="T14" t="n">
        <v>8.177500000000004</v>
      </c>
      <c r="U14" t="n">
        <v>285.1799999999999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226.5</v>
      </c>
      <c r="AE14" t="n">
        <v>319.85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0.6045765075905905</v>
      </c>
      <c r="AM14" t="n">
        <v>0.6297768266585111</v>
      </c>
      <c r="AN14" t="n">
        <v>0.5</v>
      </c>
    </row>
    <row r="15">
      <c r="A15" t="inlineStr">
        <is>
          <t>NATIONALUM</t>
        </is>
      </c>
      <c r="B15" t="inlineStr">
        <is>
          <t>EQ</t>
        </is>
      </c>
      <c r="C15" t="inlineStr">
        <is>
          <t>31-Dec-2025</t>
        </is>
      </c>
      <c r="D15" t="n">
        <v>316.6</v>
      </c>
      <c r="E15" t="n">
        <v>318.05</v>
      </c>
      <c r="F15" t="n">
        <v>319.85</v>
      </c>
      <c r="G15" t="n">
        <v>313.45</v>
      </c>
      <c r="H15" t="n">
        <v>314.65</v>
      </c>
      <c r="I15" t="n">
        <v>314.3</v>
      </c>
      <c r="J15" t="n">
        <v>315.93</v>
      </c>
      <c r="K15" t="n">
        <v>11874119</v>
      </c>
      <c r="L15" t="inlineStr">
        <is>
          <t>3,75,13,45,928.05</t>
        </is>
      </c>
      <c r="M15" t="inlineStr">
        <is>
          <t>86,026</t>
        </is>
      </c>
      <c r="N15" t="inlineStr">
        <is>
          <t>49,01,418</t>
        </is>
      </c>
      <c r="O15" t="n">
        <v>41.28</v>
      </c>
      <c r="P15" t="inlineStr">
        <is>
          <t>2025-12-31</t>
        </is>
      </c>
      <c r="Q15" t="n">
        <v>6.400000000000034</v>
      </c>
      <c r="R15" t="n">
        <v>0.1328125000000028</v>
      </c>
      <c r="S15" t="n">
        <v>11564765.85</v>
      </c>
      <c r="T15" t="n">
        <v>8.227500000000003</v>
      </c>
      <c r="U15" t="n">
        <v>282.775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222.71</v>
      </c>
      <c r="AE15" t="n">
        <v>319.85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1.026749625025914</v>
      </c>
      <c r="AM15" t="n">
        <v>0.7778790641142549</v>
      </c>
      <c r="AN15" t="n">
        <v>0.5</v>
      </c>
    </row>
    <row r="16">
      <c r="A16" t="inlineStr">
        <is>
          <t>NATIONALUM</t>
        </is>
      </c>
      <c r="B16" t="inlineStr">
        <is>
          <t>EQ</t>
        </is>
      </c>
      <c r="C16" t="inlineStr">
        <is>
          <t>30-Dec-2025</t>
        </is>
      </c>
      <c r="D16" t="n">
        <v>300.9</v>
      </c>
      <c r="E16" t="n">
        <v>298</v>
      </c>
      <c r="F16" t="n">
        <v>318.85</v>
      </c>
      <c r="G16" t="n">
        <v>298</v>
      </c>
      <c r="H16" t="n">
        <v>317</v>
      </c>
      <c r="I16" t="n">
        <v>316.6</v>
      </c>
      <c r="J16" t="n">
        <v>312.28</v>
      </c>
      <c r="K16" t="n">
        <v>24881884</v>
      </c>
      <c r="L16" t="inlineStr">
        <is>
          <t>7,77,02,11,230.80</t>
        </is>
      </c>
      <c r="M16" t="inlineStr">
        <is>
          <t>1,56,864</t>
        </is>
      </c>
      <c r="N16" t="inlineStr">
        <is>
          <t>95,39,357</t>
        </is>
      </c>
      <c r="O16" t="n">
        <v>38.34</v>
      </c>
      <c r="P16" t="inlineStr">
        <is>
          <t>2025-12-30</t>
        </is>
      </c>
      <c r="Q16" t="n">
        <v>20.85000000000002</v>
      </c>
      <c r="R16" t="n">
        <v>0.8920863309352519</v>
      </c>
      <c r="S16" t="n">
        <v>11513411.75</v>
      </c>
      <c r="T16" t="n">
        <v>8.112500000000002</v>
      </c>
      <c r="U16" t="n">
        <v>280.3175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222.71</v>
      </c>
      <c r="AE16" t="n">
        <v>318.85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2.161121702261712</v>
      </c>
      <c r="AM16" t="n">
        <v>2.570107858243453</v>
      </c>
      <c r="AN16" t="n">
        <v>0.5</v>
      </c>
    </row>
    <row r="17">
      <c r="A17" t="inlineStr">
        <is>
          <t>NATIONALUM</t>
        </is>
      </c>
      <c r="B17" t="inlineStr">
        <is>
          <t>EQ</t>
        </is>
      </c>
      <c r="C17" t="inlineStr">
        <is>
          <t>29-Dec-2025</t>
        </is>
      </c>
      <c r="D17" t="n">
        <v>306.85</v>
      </c>
      <c r="E17" t="n">
        <v>310</v>
      </c>
      <c r="F17" t="n">
        <v>314</v>
      </c>
      <c r="G17" t="n">
        <v>299.55</v>
      </c>
      <c r="H17" t="n">
        <v>301</v>
      </c>
      <c r="I17" t="n">
        <v>300.9</v>
      </c>
      <c r="J17" t="n">
        <v>306</v>
      </c>
      <c r="K17" t="n">
        <v>18589007</v>
      </c>
      <c r="L17" t="inlineStr">
        <is>
          <t>5,68,83,11,293.05</t>
        </is>
      </c>
      <c r="M17" t="inlineStr">
        <is>
          <t>1,02,723</t>
        </is>
      </c>
      <c r="N17" t="inlineStr">
        <is>
          <t>75,94,056</t>
        </is>
      </c>
      <c r="O17" t="n">
        <v>40.85</v>
      </c>
      <c r="P17" t="inlineStr">
        <is>
          <t>2025-12-29</t>
        </is>
      </c>
      <c r="Q17" t="n">
        <v>14.44999999999999</v>
      </c>
      <c r="R17" t="n">
        <v>0.09342560553632979</v>
      </c>
      <c r="S17" t="n">
        <v>10891428.55</v>
      </c>
      <c r="T17" t="n">
        <v>7.320000000000002</v>
      </c>
      <c r="U17" t="n">
        <v>277.6775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222.71</v>
      </c>
      <c r="AE17" t="n">
        <v>314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1.706755630325463</v>
      </c>
      <c r="AM17" t="n">
        <v>1.974043715846992</v>
      </c>
      <c r="AN17" t="n">
        <v>0.5</v>
      </c>
    </row>
    <row r="18">
      <c r="A18" t="inlineStr">
        <is>
          <t>NATIONALUM</t>
        </is>
      </c>
      <c r="B18" t="inlineStr">
        <is>
          <t>EQ</t>
        </is>
      </c>
      <c r="C18" t="inlineStr">
        <is>
          <t>26-Dec-2025</t>
        </is>
      </c>
      <c r="D18" t="n">
        <v>295.3</v>
      </c>
      <c r="E18" t="n">
        <v>298</v>
      </c>
      <c r="F18" t="n">
        <v>309.2</v>
      </c>
      <c r="G18" t="n">
        <v>296.5</v>
      </c>
      <c r="H18" t="n">
        <v>305.6</v>
      </c>
      <c r="I18" t="n">
        <v>306.85</v>
      </c>
      <c r="J18" t="n">
        <v>304.11</v>
      </c>
      <c r="K18" t="n">
        <v>12990101</v>
      </c>
      <c r="L18" t="inlineStr">
        <is>
          <t>3,95,04,42,313.10</t>
        </is>
      </c>
      <c r="M18" t="inlineStr">
        <is>
          <t>95,120</t>
        </is>
      </c>
      <c r="N18" t="inlineStr">
        <is>
          <t>35,22,435</t>
        </is>
      </c>
      <c r="O18" t="n">
        <v>27.12</v>
      </c>
      <c r="P18" t="inlineStr">
        <is>
          <t>2025-12-26</t>
        </is>
      </c>
      <c r="Q18" t="n">
        <v>12.69999999999999</v>
      </c>
      <c r="R18" t="n">
        <v>0.8149606299212624</v>
      </c>
      <c r="S18" t="n">
        <v>10331354.7</v>
      </c>
      <c r="T18" t="n">
        <v>6.851500000000001</v>
      </c>
      <c r="U18" t="n">
        <v>275.6315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222.71</v>
      </c>
      <c r="AE18" t="n">
        <v>309.2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1.257347306060453</v>
      </c>
      <c r="AM18" t="n">
        <v>1.853608698825073</v>
      </c>
      <c r="AN18" t="n">
        <v>0.5</v>
      </c>
    </row>
    <row r="19">
      <c r="A19" t="inlineStr">
        <is>
          <t>NATIONALUM</t>
        </is>
      </c>
      <c r="B19" t="inlineStr">
        <is>
          <t>EQ</t>
        </is>
      </c>
      <c r="C19" t="inlineStr">
        <is>
          <t>24-Dec-2025</t>
        </is>
      </c>
      <c r="D19" t="n">
        <v>290.15</v>
      </c>
      <c r="E19" t="n">
        <v>292</v>
      </c>
      <c r="F19" t="n">
        <v>298.6</v>
      </c>
      <c r="G19" t="n">
        <v>290.35</v>
      </c>
      <c r="H19" t="n">
        <v>295.5</v>
      </c>
      <c r="I19" t="n">
        <v>295.3</v>
      </c>
      <c r="J19" t="n">
        <v>296.11</v>
      </c>
      <c r="K19" t="n">
        <v>12921219</v>
      </c>
      <c r="L19" t="inlineStr">
        <is>
          <t>3,82,61,12,046.45</t>
        </is>
      </c>
      <c r="M19" t="inlineStr">
        <is>
          <t>73,824</t>
        </is>
      </c>
      <c r="N19" t="inlineStr">
        <is>
          <t>56,43,618</t>
        </is>
      </c>
      <c r="O19" t="n">
        <v>43.68</v>
      </c>
      <c r="P19" t="inlineStr">
        <is>
          <t>2025-12-24</t>
        </is>
      </c>
      <c r="Q19" t="n">
        <v>8.25</v>
      </c>
      <c r="R19" t="n">
        <v>0.5999999999999986</v>
      </c>
      <c r="S19" t="n">
        <v>10150453.25</v>
      </c>
      <c r="T19" t="n">
        <v>6.512</v>
      </c>
      <c r="U19" t="n">
        <v>273.3555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222.71</v>
      </c>
      <c r="AE19" t="n">
        <v>298.6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1.272969657783508</v>
      </c>
      <c r="AM19" t="n">
        <v>1.266891891891892</v>
      </c>
      <c r="AN19" t="n">
        <v>0.5</v>
      </c>
    </row>
    <row r="20">
      <c r="A20" t="inlineStr">
        <is>
          <t>NATIONALUM</t>
        </is>
      </c>
      <c r="B20" t="inlineStr">
        <is>
          <t>EQ</t>
        </is>
      </c>
      <c r="C20" t="inlineStr">
        <is>
          <t>23-Dec-2025</t>
        </is>
      </c>
      <c r="D20" t="n">
        <v>290.3</v>
      </c>
      <c r="E20" t="n">
        <v>291.05</v>
      </c>
      <c r="F20" t="n">
        <v>294.6</v>
      </c>
      <c r="G20" t="n">
        <v>289.5</v>
      </c>
      <c r="H20" t="n">
        <v>290.3</v>
      </c>
      <c r="I20" t="n">
        <v>290.15</v>
      </c>
      <c r="J20" t="n">
        <v>292.17</v>
      </c>
      <c r="K20" t="n">
        <v>10822237</v>
      </c>
      <c r="L20" t="inlineStr">
        <is>
          <t>3,16,19,73,987.15</t>
        </is>
      </c>
      <c r="M20" t="inlineStr">
        <is>
          <t>64,887</t>
        </is>
      </c>
      <c r="N20" t="inlineStr">
        <is>
          <t>53,42,240</t>
        </is>
      </c>
      <c r="O20" t="n">
        <v>49.36</v>
      </c>
      <c r="P20" t="inlineStr">
        <is>
          <t>2025-12-23</t>
        </is>
      </c>
      <c r="Q20" t="n">
        <v>5.100000000000023</v>
      </c>
      <c r="R20" t="n">
        <v>0.1274509803921518</v>
      </c>
      <c r="S20" t="n">
        <v>9936412.449999999</v>
      </c>
      <c r="T20" t="n">
        <v>6.3155</v>
      </c>
      <c r="U20" t="n">
        <v>271.4995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221.37</v>
      </c>
      <c r="AE20" t="n">
        <v>294.6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1.089149333771869</v>
      </c>
      <c r="AM20" t="n">
        <v>0.8075370121130587</v>
      </c>
      <c r="AN20" t="n">
        <v>0.5</v>
      </c>
    </row>
    <row r="21">
      <c r="A21" t="inlineStr">
        <is>
          <t>NATIONALUM</t>
        </is>
      </c>
      <c r="B21" t="inlineStr">
        <is>
          <t>EQ</t>
        </is>
      </c>
      <c r="C21" t="inlineStr">
        <is>
          <t>22-Dec-2025</t>
        </is>
      </c>
      <c r="D21" t="n">
        <v>278.5</v>
      </c>
      <c r="E21" t="n">
        <v>281</v>
      </c>
      <c r="F21" t="n">
        <v>292.75</v>
      </c>
      <c r="G21" t="n">
        <v>280.5</v>
      </c>
      <c r="H21" t="n">
        <v>290.5</v>
      </c>
      <c r="I21" t="n">
        <v>290.3</v>
      </c>
      <c r="J21" t="n">
        <v>289.46</v>
      </c>
      <c r="K21" t="n">
        <v>18744818</v>
      </c>
      <c r="L21" t="inlineStr">
        <is>
          <t>5,42,57,85,599.40</t>
        </is>
      </c>
      <c r="M21" t="inlineStr">
        <is>
          <t>90,194</t>
        </is>
      </c>
      <c r="N21" t="inlineStr">
        <is>
          <t>89,66,612</t>
        </is>
      </c>
      <c r="O21" t="n">
        <v>47.84</v>
      </c>
      <c r="P21" t="inlineStr">
        <is>
          <t>2025-12-22</t>
        </is>
      </c>
      <c r="Q21" t="n">
        <v>12.25</v>
      </c>
      <c r="R21" t="n">
        <v>0.8000000000000009</v>
      </c>
      <c r="S21" t="n">
        <v>9772459</v>
      </c>
      <c r="T21" t="n">
        <v>6.277999999999999</v>
      </c>
      <c r="U21" t="n">
        <v>269.6905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221.37</v>
      </c>
      <c r="AE21" t="n">
        <v>292.75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1.918127054818035</v>
      </c>
      <c r="AM21" t="n">
        <v>1.95125836253584</v>
      </c>
      <c r="AN21" t="n">
        <v>0.5</v>
      </c>
    </row>
    <row r="22">
      <c r="A22" t="inlineStr">
        <is>
          <t>NATIONALUM</t>
        </is>
      </c>
      <c r="B22" t="inlineStr">
        <is>
          <t>EQ</t>
        </is>
      </c>
      <c r="C22" t="inlineStr">
        <is>
          <t>19-Dec-2025</t>
        </is>
      </c>
      <c r="D22" t="n">
        <v>279.25</v>
      </c>
      <c r="E22" t="n">
        <v>279.5</v>
      </c>
      <c r="F22" t="n">
        <v>281.45</v>
      </c>
      <c r="G22" t="n">
        <v>276.7</v>
      </c>
      <c r="H22" t="n">
        <v>278.5</v>
      </c>
      <c r="I22" t="n">
        <v>278.5</v>
      </c>
      <c r="J22" t="n">
        <v>278.77</v>
      </c>
      <c r="K22" t="n">
        <v>5757096</v>
      </c>
      <c r="L22" t="inlineStr">
        <is>
          <t>1,60,48,84,501.05</t>
        </is>
      </c>
      <c r="M22" t="inlineStr">
        <is>
          <t>43,504</t>
        </is>
      </c>
      <c r="N22" t="inlineStr">
        <is>
          <t>24,93,458</t>
        </is>
      </c>
      <c r="O22" t="n">
        <v>43.31</v>
      </c>
      <c r="P22" t="inlineStr">
        <is>
          <t>2025-12-19</t>
        </is>
      </c>
      <c r="Q22" t="n">
        <v>4.75</v>
      </c>
      <c r="R22" t="n">
        <v>0.378947368421055</v>
      </c>
      <c r="S22" t="n">
        <v>9303843</v>
      </c>
      <c r="T22" t="n">
        <v>5.902999999999999</v>
      </c>
      <c r="U22" t="n">
        <v>267.7285</v>
      </c>
      <c r="V22" t="n">
        <v>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221.37</v>
      </c>
      <c r="AE22" t="n">
        <v>282.65</v>
      </c>
      <c r="AF22" t="inlineStr">
        <is>
          <t>Resistance</t>
        </is>
      </c>
      <c r="AG22" t="inlineStr">
        <is>
          <t>Quiet_Market</t>
        </is>
      </c>
      <c r="AH22" t="inlineStr">
        <is>
          <t>Pending ⏳</t>
        </is>
      </c>
      <c r="AL22" t="n">
        <v>0.6187868819368513</v>
      </c>
      <c r="AM22" t="n">
        <v>0.8046755886837204</v>
      </c>
      <c r="AN22" t="n">
        <v>0.5</v>
      </c>
    </row>
    <row r="23">
      <c r="A23" t="inlineStr">
        <is>
          <t>NATIONALUM</t>
        </is>
      </c>
      <c r="B23" t="inlineStr">
        <is>
          <t>EQ</t>
        </is>
      </c>
      <c r="C23" t="inlineStr">
        <is>
          <t>18-Dec-2025</t>
        </is>
      </c>
      <c r="D23" t="n">
        <v>279.45</v>
      </c>
      <c r="E23" t="n">
        <v>279.45</v>
      </c>
      <c r="F23" t="n">
        <v>282.65</v>
      </c>
      <c r="G23" t="n">
        <v>275.15</v>
      </c>
      <c r="H23" t="n">
        <v>278.75</v>
      </c>
      <c r="I23" t="n">
        <v>279.25</v>
      </c>
      <c r="J23" t="n">
        <v>279.57</v>
      </c>
      <c r="K23" t="n">
        <v>8501384</v>
      </c>
      <c r="L23" t="inlineStr">
        <is>
          <t>2,37,67,42,012.35</t>
        </is>
      </c>
      <c r="M23" t="inlineStr">
        <is>
          <t>50,738</t>
        </is>
      </c>
      <c r="N23" t="inlineStr">
        <is>
          <t>37,14,736</t>
        </is>
      </c>
      <c r="O23" t="n">
        <v>43.7</v>
      </c>
      <c r="P23" t="inlineStr">
        <is>
          <t>2025-12-18</t>
        </is>
      </c>
      <c r="Q23" t="n">
        <v>7.5</v>
      </c>
      <c r="R23" t="n">
        <v>0.5466666666666697</v>
      </c>
      <c r="S23" t="n">
        <v>9360783.15</v>
      </c>
      <c r="T23" t="n">
        <v>6.004999999999998</v>
      </c>
      <c r="U23" t="n">
        <v>266.3375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218.05</v>
      </c>
      <c r="AE23" t="n">
        <v>282.65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0.908191533098382</v>
      </c>
      <c r="AM23" t="n">
        <v>1.248959200666112</v>
      </c>
      <c r="AN23" t="n">
        <v>0.5</v>
      </c>
    </row>
    <row r="24">
      <c r="A24" t="inlineStr">
        <is>
          <t>NATIONALUM</t>
        </is>
      </c>
      <c r="B24" t="inlineStr">
        <is>
          <t>EQ</t>
        </is>
      </c>
      <c r="C24" t="inlineStr">
        <is>
          <t>17-Dec-2025</t>
        </is>
      </c>
      <c r="D24" t="n">
        <v>276.85</v>
      </c>
      <c r="E24" t="n">
        <v>278</v>
      </c>
      <c r="F24" t="n">
        <v>281.5</v>
      </c>
      <c r="G24" t="n">
        <v>277.15</v>
      </c>
      <c r="H24" t="n">
        <v>278.95</v>
      </c>
      <c r="I24" t="n">
        <v>279.45</v>
      </c>
      <c r="J24" t="n">
        <v>279.59</v>
      </c>
      <c r="K24" t="n">
        <v>8846891</v>
      </c>
      <c r="L24" t="inlineStr">
        <is>
          <t>2,47,34,69,956.75</t>
        </is>
      </c>
      <c r="M24" t="inlineStr">
        <is>
          <t>54,098</t>
        </is>
      </c>
      <c r="N24" t="inlineStr">
        <is>
          <t>38,68,175</t>
        </is>
      </c>
      <c r="O24" t="n">
        <v>43.72</v>
      </c>
      <c r="P24" t="inlineStr">
        <is>
          <t>2025-12-17</t>
        </is>
      </c>
      <c r="Q24" t="n">
        <v>4.350000000000023</v>
      </c>
      <c r="R24" t="n">
        <v>0.5287356321839078</v>
      </c>
      <c r="S24" t="n">
        <v>9455320</v>
      </c>
      <c r="T24" t="n">
        <v>5.914499999999999</v>
      </c>
      <c r="U24" t="n">
        <v>265.256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216</v>
      </c>
      <c r="AE24" t="n">
        <v>281.5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0.9356522042617278</v>
      </c>
      <c r="AM24" t="n">
        <v>0.7354805985290428</v>
      </c>
      <c r="AN24" t="n">
        <v>0.5</v>
      </c>
    </row>
    <row r="25">
      <c r="A25" t="inlineStr">
        <is>
          <t>NATIONALUM</t>
        </is>
      </c>
      <c r="B25" t="inlineStr">
        <is>
          <t>EQ</t>
        </is>
      </c>
      <c r="C25" t="inlineStr">
        <is>
          <t>16-Dec-2025</t>
        </is>
      </c>
      <c r="D25" t="n">
        <v>278.7</v>
      </c>
      <c r="E25" t="n">
        <v>277.3</v>
      </c>
      <c r="F25" t="n">
        <v>277.95</v>
      </c>
      <c r="G25" t="n">
        <v>273.7</v>
      </c>
      <c r="H25" t="n">
        <v>276</v>
      </c>
      <c r="I25" t="n">
        <v>276.85</v>
      </c>
      <c r="J25" t="n">
        <v>275.64</v>
      </c>
      <c r="K25" t="n">
        <v>7580301</v>
      </c>
      <c r="L25" t="inlineStr">
        <is>
          <t>2,08,94,61,448.35</t>
        </is>
      </c>
      <c r="M25" t="inlineStr">
        <is>
          <t>62,174</t>
        </is>
      </c>
      <c r="N25" t="inlineStr">
        <is>
          <t>43,06,557</t>
        </is>
      </c>
      <c r="O25" t="n">
        <v>56.81</v>
      </c>
      <c r="P25" t="inlineStr">
        <is>
          <t>2025-12-16</t>
        </is>
      </c>
      <c r="Q25" t="n">
        <v>4.25</v>
      </c>
      <c r="R25" t="n">
        <v>0.7411764705882433</v>
      </c>
      <c r="S25" t="n">
        <v>9446631.199999999</v>
      </c>
      <c r="T25" t="n">
        <v>5.966999999999999</v>
      </c>
      <c r="U25" t="n">
        <v>264.1135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216</v>
      </c>
      <c r="AE25" t="n">
        <v>280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0.8024343111859814</v>
      </c>
      <c r="AM25" t="n">
        <v>0.7122507122507123</v>
      </c>
      <c r="AN25" t="n">
        <v>0.5</v>
      </c>
    </row>
    <row r="26">
      <c r="A26" t="inlineStr">
        <is>
          <t>NATIONALUM</t>
        </is>
      </c>
      <c r="B26" t="inlineStr">
        <is>
          <t>EQ</t>
        </is>
      </c>
      <c r="C26" t="inlineStr">
        <is>
          <t>15-Dec-2025</t>
        </is>
      </c>
      <c r="D26" t="n">
        <v>278.15</v>
      </c>
      <c r="E26" t="n">
        <v>277.7</v>
      </c>
      <c r="F26" t="n">
        <v>280</v>
      </c>
      <c r="G26" t="n">
        <v>276.2</v>
      </c>
      <c r="H26" t="n">
        <v>278.7</v>
      </c>
      <c r="I26" t="n">
        <v>278.7</v>
      </c>
      <c r="J26" t="n">
        <v>278.49</v>
      </c>
      <c r="K26" t="n">
        <v>8117336</v>
      </c>
      <c r="L26" t="inlineStr">
        <is>
          <t>2,26,06,12,079.15</t>
        </is>
      </c>
      <c r="M26" t="inlineStr">
        <is>
          <t>70,498</t>
        </is>
      </c>
      <c r="N26" t="inlineStr">
        <is>
          <t>39,64,085</t>
        </is>
      </c>
      <c r="O26" t="n">
        <v>48.83</v>
      </c>
      <c r="P26" t="inlineStr">
        <is>
          <t>2025-12-15</t>
        </is>
      </c>
      <c r="Q26" t="n">
        <v>3.800000000000011</v>
      </c>
      <c r="R26" t="n">
        <v>0.6578947368421033</v>
      </c>
      <c r="S26" t="n">
        <v>9570973.050000001</v>
      </c>
      <c r="T26" t="n">
        <v>5.956499999999998</v>
      </c>
      <c r="U26" t="n">
        <v>263.136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214.5</v>
      </c>
      <c r="AE26" t="n">
        <v>280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0.8481202441584557</v>
      </c>
      <c r="AM26" t="n">
        <v>0.6379585326953768</v>
      </c>
      <c r="AN26" t="n">
        <v>0.5</v>
      </c>
    </row>
    <row r="27">
      <c r="A27" t="inlineStr">
        <is>
          <t>NATIONALUM</t>
        </is>
      </c>
      <c r="B27" t="inlineStr">
        <is>
          <t>EQ</t>
        </is>
      </c>
      <c r="C27" t="inlineStr">
        <is>
          <t>12-Dec-2025</t>
        </is>
      </c>
      <c r="D27" t="n">
        <v>264.3</v>
      </c>
      <c r="E27" t="n">
        <v>266.75</v>
      </c>
      <c r="F27" t="n">
        <v>279.75</v>
      </c>
      <c r="G27" t="n">
        <v>266.35</v>
      </c>
      <c r="H27" t="n">
        <v>278.3</v>
      </c>
      <c r="I27" t="n">
        <v>278.15</v>
      </c>
      <c r="J27" t="n">
        <v>275.68</v>
      </c>
      <c r="K27" t="n">
        <v>21981929</v>
      </c>
      <c r="L27" t="inlineStr">
        <is>
          <t>6,06,00,25,769.15</t>
        </is>
      </c>
      <c r="M27" t="inlineStr">
        <is>
          <t>1,19,494</t>
        </is>
      </c>
      <c r="N27" t="inlineStr">
        <is>
          <t>85,01,275</t>
        </is>
      </c>
      <c r="O27" t="n">
        <v>38.67</v>
      </c>
      <c r="P27" t="inlineStr">
        <is>
          <t>2025-12-12</t>
        </is>
      </c>
      <c r="Q27" t="n">
        <v>13.39999999999998</v>
      </c>
      <c r="R27" t="n">
        <v>0.8805970149253712</v>
      </c>
      <c r="S27" t="n">
        <v>9562696</v>
      </c>
      <c r="T27" t="n">
        <v>6.028499999999998</v>
      </c>
      <c r="U27" t="n">
        <v>262.239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210.2</v>
      </c>
      <c r="AE27" t="n">
        <v>279.75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2.298716700813244</v>
      </c>
      <c r="AM27" t="n">
        <v>2.222775151364349</v>
      </c>
      <c r="AN27" t="n">
        <v>0.5</v>
      </c>
    </row>
    <row r="28">
      <c r="A28" t="inlineStr">
        <is>
          <t>NATIONALUM</t>
        </is>
      </c>
      <c r="B28" t="inlineStr">
        <is>
          <t>EQ</t>
        </is>
      </c>
      <c r="C28" t="inlineStr">
        <is>
          <t>11-Dec-2025</t>
        </is>
      </c>
      <c r="D28" t="n">
        <v>263</v>
      </c>
      <c r="E28" t="n">
        <v>265</v>
      </c>
      <c r="F28" t="n">
        <v>268.25</v>
      </c>
      <c r="G28" t="n">
        <v>262.75</v>
      </c>
      <c r="H28" t="n">
        <v>264.45</v>
      </c>
      <c r="I28" t="n">
        <v>264.3</v>
      </c>
      <c r="J28" t="n">
        <v>265.03</v>
      </c>
      <c r="K28" t="n">
        <v>7507279</v>
      </c>
      <c r="L28" t="inlineStr">
        <is>
          <t>1,98,96,41,192.80</t>
        </is>
      </c>
      <c r="M28" t="inlineStr">
        <is>
          <t>40,201</t>
        </is>
      </c>
      <c r="N28" t="inlineStr">
        <is>
          <t>29,95,920</t>
        </is>
      </c>
      <c r="O28" t="n">
        <v>39.91</v>
      </c>
      <c r="P28" t="inlineStr">
        <is>
          <t>2025-12-11</t>
        </is>
      </c>
      <c r="Q28" t="n">
        <v>5.5</v>
      </c>
      <c r="R28" t="n">
        <v>0.2818181818181839</v>
      </c>
      <c r="S28" t="n">
        <v>8977414.800000001</v>
      </c>
      <c r="T28" t="n">
        <v>5.733499999999999</v>
      </c>
      <c r="U28" t="n">
        <v>261.46</v>
      </c>
      <c r="V28" t="n">
        <v>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204.2</v>
      </c>
      <c r="AE28" t="n">
        <v>276.2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0.8362406290951376</v>
      </c>
      <c r="AM28" t="n">
        <v>0.9592744396965206</v>
      </c>
      <c r="AN28" t="n">
        <v>0.5</v>
      </c>
    </row>
    <row r="29">
      <c r="A29" t="inlineStr">
        <is>
          <t>NATIONALUM</t>
        </is>
      </c>
      <c r="B29" t="inlineStr">
        <is>
          <t>EQ</t>
        </is>
      </c>
      <c r="C29" t="inlineStr">
        <is>
          <t>10-Dec-2025</t>
        </is>
      </c>
      <c r="D29" t="n">
        <v>265.65</v>
      </c>
      <c r="E29" t="n">
        <v>265</v>
      </c>
      <c r="F29" t="n">
        <v>268.1</v>
      </c>
      <c r="G29" t="n">
        <v>261.4</v>
      </c>
      <c r="H29" t="n">
        <v>263.2</v>
      </c>
      <c r="I29" t="n">
        <v>263</v>
      </c>
      <c r="J29" t="n">
        <v>264.64</v>
      </c>
      <c r="K29" t="n">
        <v>6798335</v>
      </c>
      <c r="L29" t="inlineStr">
        <is>
          <t>1,79,91,42,514.80</t>
        </is>
      </c>
      <c r="M29" t="inlineStr">
        <is>
          <t>44,996</t>
        </is>
      </c>
      <c r="N29" t="inlineStr">
        <is>
          <t>28,25,282</t>
        </is>
      </c>
      <c r="O29" t="n">
        <v>41.56</v>
      </c>
      <c r="P29" t="inlineStr">
        <is>
          <t>2025-12-10</t>
        </is>
      </c>
      <c r="Q29" t="n">
        <v>6.700000000000045</v>
      </c>
      <c r="R29" t="n">
        <v>0.2388059701492555</v>
      </c>
      <c r="S29" t="n">
        <v>9276566.449999999</v>
      </c>
      <c r="T29" t="n">
        <v>5.747499999999998</v>
      </c>
      <c r="U29" t="n">
        <v>261.6785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200.83</v>
      </c>
      <c r="AE29" t="n">
        <v>276.2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0.7328503532683691</v>
      </c>
      <c r="AM29" t="n">
        <v>1.165724227925193</v>
      </c>
      <c r="AN29" t="n">
        <v>0.5</v>
      </c>
    </row>
    <row r="30">
      <c r="A30" t="inlineStr">
        <is>
          <t>NATIONALUM</t>
        </is>
      </c>
      <c r="B30" t="inlineStr">
        <is>
          <t>EQ</t>
        </is>
      </c>
      <c r="C30" t="inlineStr">
        <is>
          <t>09-Dec-2025</t>
        </is>
      </c>
      <c r="D30" t="n">
        <v>268.35</v>
      </c>
      <c r="E30" t="n">
        <v>266.55</v>
      </c>
      <c r="F30" t="n">
        <v>267</v>
      </c>
      <c r="G30" t="n">
        <v>259.3</v>
      </c>
      <c r="H30" t="n">
        <v>265</v>
      </c>
      <c r="I30" t="n">
        <v>265.65</v>
      </c>
      <c r="J30" t="n">
        <v>263.59</v>
      </c>
      <c r="K30" t="n">
        <v>6100471</v>
      </c>
      <c r="L30" t="inlineStr">
        <is>
          <t>1,60,80,30,502.35</t>
        </is>
      </c>
      <c r="M30" t="inlineStr">
        <is>
          <t>55,406</t>
        </is>
      </c>
      <c r="N30" t="inlineStr">
        <is>
          <t>18,08,865</t>
        </is>
      </c>
      <c r="O30" t="n">
        <v>29.65</v>
      </c>
      <c r="P30" t="inlineStr">
        <is>
          <t>2025-12-09</t>
        </is>
      </c>
      <c r="Q30" t="n">
        <v>7.699999999999989</v>
      </c>
      <c r="R30" t="n">
        <v>0.8246753246753215</v>
      </c>
      <c r="S30" t="n">
        <v>9802247.4</v>
      </c>
      <c r="T30" t="n">
        <v>5.664999999999996</v>
      </c>
      <c r="U30" t="n">
        <v>261.876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198.68</v>
      </c>
      <c r="AE30" t="n">
        <v>276.2</v>
      </c>
      <c r="AF30" t="inlineStr">
        <is>
          <t>Resistance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0.6223543184596626</v>
      </c>
      <c r="AM30" t="n">
        <v>1.359223300970872</v>
      </c>
      <c r="AN30" t="n">
        <v>0.4999999999999999</v>
      </c>
    </row>
    <row r="31">
      <c r="A31" t="inlineStr">
        <is>
          <t>NATIONALUM</t>
        </is>
      </c>
      <c r="B31" t="inlineStr">
        <is>
          <t>EQ</t>
        </is>
      </c>
      <c r="C31" t="inlineStr">
        <is>
          <t>08-Dec-2025</t>
        </is>
      </c>
      <c r="D31" t="n">
        <v>273.15</v>
      </c>
      <c r="E31" t="n">
        <v>273.9</v>
      </c>
      <c r="F31" t="n">
        <v>276.2</v>
      </c>
      <c r="G31" t="n">
        <v>266.6</v>
      </c>
      <c r="H31" t="n">
        <v>267.6</v>
      </c>
      <c r="I31" t="n">
        <v>268.35</v>
      </c>
      <c r="J31" t="n">
        <v>271.8</v>
      </c>
      <c r="K31" t="n">
        <v>7786865</v>
      </c>
      <c r="L31" t="inlineStr">
        <is>
          <t>2,11,65,00,221.65</t>
        </is>
      </c>
      <c r="M31" t="inlineStr">
        <is>
          <t>57,596</t>
        </is>
      </c>
      <c r="N31" t="inlineStr">
        <is>
          <t>28,70,767</t>
        </is>
      </c>
      <c r="O31" t="n">
        <v>36.87</v>
      </c>
      <c r="P31" t="inlineStr">
        <is>
          <t>2025-12-08</t>
        </is>
      </c>
      <c r="Q31" t="n">
        <v>9.599999999999966</v>
      </c>
      <c r="R31" t="n">
        <v>0.1822916666666673</v>
      </c>
      <c r="S31" t="n">
        <v>11306606.65</v>
      </c>
      <c r="T31" t="n">
        <v>5.786999999999996</v>
      </c>
      <c r="U31" t="n">
        <v>261.8765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198.68</v>
      </c>
      <c r="AE31" t="n">
        <v>276.2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0.6887004422321528</v>
      </c>
      <c r="AM31" t="n">
        <v>1.658890616899943</v>
      </c>
      <c r="AN31" t="n">
        <v>0.5</v>
      </c>
    </row>
    <row r="32">
      <c r="A32" t="inlineStr">
        <is>
          <t>NATIONALUM</t>
        </is>
      </c>
      <c r="B32" t="inlineStr">
        <is>
          <t>EQ</t>
        </is>
      </c>
      <c r="C32" t="inlineStr">
        <is>
          <t>05-Dec-2025</t>
        </is>
      </c>
      <c r="D32" t="n">
        <v>269.25</v>
      </c>
      <c r="E32" t="n">
        <v>269.25</v>
      </c>
      <c r="F32" t="n">
        <v>274.5</v>
      </c>
      <c r="G32" t="n">
        <v>266.65</v>
      </c>
      <c r="H32" t="n">
        <v>273.25</v>
      </c>
      <c r="I32" t="n">
        <v>273.15</v>
      </c>
      <c r="J32" t="n">
        <v>271.98</v>
      </c>
      <c r="K32" t="n">
        <v>10796032</v>
      </c>
      <c r="L32" t="inlineStr">
        <is>
          <t>2,93,62,98,199.75</t>
        </is>
      </c>
      <c r="M32" t="inlineStr">
        <is>
          <t>72,259</t>
        </is>
      </c>
      <c r="N32" t="inlineStr">
        <is>
          <t>37,52,175</t>
        </is>
      </c>
      <c r="O32" t="n">
        <v>34.76</v>
      </c>
      <c r="P32" t="inlineStr">
        <is>
          <t>2025-12-05</t>
        </is>
      </c>
      <c r="Q32" t="n">
        <v>7.850000000000023</v>
      </c>
      <c r="R32" t="n">
        <v>0.828025477707004</v>
      </c>
      <c r="S32" t="n">
        <v>14550425.35</v>
      </c>
      <c r="T32" t="n">
        <v>6.231499999999997</v>
      </c>
      <c r="U32" t="n">
        <v>261.327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198.68</v>
      </c>
      <c r="AE32" t="n">
        <v>274.5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0.7419736358428862</v>
      </c>
      <c r="AM32" t="n">
        <v>1.259728797239834</v>
      </c>
      <c r="AN32" t="n">
        <v>0.5</v>
      </c>
    </row>
    <row r="33">
      <c r="A33" t="inlineStr">
        <is>
          <t>NATIONALUM</t>
        </is>
      </c>
      <c r="B33" t="inlineStr">
        <is>
          <t>EQ</t>
        </is>
      </c>
      <c r="C33" t="inlineStr">
        <is>
          <t>04-Dec-2025</t>
        </is>
      </c>
      <c r="D33" t="n">
        <v>266.5</v>
      </c>
      <c r="E33" t="n">
        <v>268</v>
      </c>
      <c r="F33" t="n">
        <v>270.25</v>
      </c>
      <c r="G33" t="n">
        <v>267.25</v>
      </c>
      <c r="H33" t="n">
        <v>269.2</v>
      </c>
      <c r="I33" t="n">
        <v>269.25</v>
      </c>
      <c r="J33" t="n">
        <v>268.98</v>
      </c>
      <c r="K33" t="n">
        <v>10377125</v>
      </c>
      <c r="L33" t="inlineStr">
        <is>
          <t>2,79,12,74,370.00</t>
        </is>
      </c>
      <c r="M33" t="inlineStr">
        <is>
          <t>67,361</t>
        </is>
      </c>
      <c r="N33" t="inlineStr">
        <is>
          <t>53,88,902</t>
        </is>
      </c>
      <c r="O33" t="n">
        <v>51.93</v>
      </c>
      <c r="P33" t="inlineStr">
        <is>
          <t>2025-12-04</t>
        </is>
      </c>
      <c r="Q33" t="n">
        <v>3</v>
      </c>
      <c r="R33" t="n">
        <v>0.6666666666666666</v>
      </c>
      <c r="S33" t="n">
        <v>14623111.95</v>
      </c>
      <c r="T33" t="n">
        <v>6.343999999999996</v>
      </c>
      <c r="U33" t="n">
        <v>259.406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198.68</v>
      </c>
      <c r="AE33" t="n">
        <v>271.89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0.7096386210734029</v>
      </c>
      <c r="AM33" t="n">
        <v>0.4728877679697355</v>
      </c>
      <c r="AN33" t="n">
        <v>0.5</v>
      </c>
    </row>
    <row r="34">
      <c r="A34" t="inlineStr">
        <is>
          <t>NATIONALUM</t>
        </is>
      </c>
      <c r="B34" t="inlineStr">
        <is>
          <t>EQ</t>
        </is>
      </c>
      <c r="C34" t="inlineStr">
        <is>
          <t>03-Dec-2025</t>
        </is>
      </c>
      <c r="D34" t="n">
        <v>265.15</v>
      </c>
      <c r="E34" t="n">
        <v>265.8</v>
      </c>
      <c r="F34" t="n">
        <v>268</v>
      </c>
      <c r="G34" t="n">
        <v>261.85</v>
      </c>
      <c r="H34" t="n">
        <v>267.85</v>
      </c>
      <c r="I34" t="n">
        <v>266.5</v>
      </c>
      <c r="J34" t="n">
        <v>265.35</v>
      </c>
      <c r="K34" t="n">
        <v>10320888</v>
      </c>
      <c r="L34" t="inlineStr">
        <is>
          <t>2,73,86,92,007.70</t>
        </is>
      </c>
      <c r="M34" t="inlineStr">
        <is>
          <t>77,212</t>
        </is>
      </c>
      <c r="N34" t="inlineStr">
        <is>
          <t>60,26,422</t>
        </is>
      </c>
      <c r="O34" t="n">
        <v>58.39</v>
      </c>
      <c r="P34" t="inlineStr">
        <is>
          <t>2025-12-03</t>
        </is>
      </c>
      <c r="Q34" t="n">
        <v>6.149999999999977</v>
      </c>
      <c r="R34" t="n">
        <v>0.7560975609756089</v>
      </c>
      <c r="S34" t="n">
        <v>14406882.6</v>
      </c>
      <c r="T34" t="n">
        <v>6.457499999999996</v>
      </c>
      <c r="U34" t="n">
        <v>257.473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198.68</v>
      </c>
      <c r="AE34" t="n">
        <v>271.89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0.7163859307078688</v>
      </c>
      <c r="AM34" t="n">
        <v>0.9523809523809494</v>
      </c>
      <c r="AN34" t="n">
        <v>0.5</v>
      </c>
    </row>
    <row r="35">
      <c r="A35" t="inlineStr">
        <is>
          <t>NATIONALUM</t>
        </is>
      </c>
      <c r="B35" t="inlineStr">
        <is>
          <t>EQ</t>
        </is>
      </c>
      <c r="C35" t="inlineStr">
        <is>
          <t>02-Dec-2025</t>
        </is>
      </c>
      <c r="D35" t="n">
        <v>263.8</v>
      </c>
      <c r="E35" t="n">
        <v>266</v>
      </c>
      <c r="F35" t="n">
        <v>268.25</v>
      </c>
      <c r="G35" t="n">
        <v>264.15</v>
      </c>
      <c r="H35" t="n">
        <v>265</v>
      </c>
      <c r="I35" t="n">
        <v>265.15</v>
      </c>
      <c r="J35" t="n">
        <v>265.8</v>
      </c>
      <c r="K35" t="n">
        <v>10847037</v>
      </c>
      <c r="L35" t="inlineStr">
        <is>
          <t>2,88,31,80,533.15</t>
        </is>
      </c>
      <c r="M35" t="inlineStr">
        <is>
          <t>56,476</t>
        </is>
      </c>
      <c r="N35" t="inlineStr">
        <is>
          <t>57,70,219</t>
        </is>
      </c>
      <c r="O35" t="n">
        <v>53.2</v>
      </c>
      <c r="P35" t="inlineStr">
        <is>
          <t>2025-12-02</t>
        </is>
      </c>
      <c r="Q35" t="n">
        <v>4.100000000000023</v>
      </c>
      <c r="R35" t="n">
        <v>0.2439024390243888</v>
      </c>
      <c r="S35" t="n">
        <v>14219157.85</v>
      </c>
      <c r="T35" t="n">
        <v>6.469499999999996</v>
      </c>
      <c r="U35" t="n">
        <v>255.8115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198.68</v>
      </c>
      <c r="AE35" t="n">
        <v>271.89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0.7628466548038216</v>
      </c>
      <c r="AM35" t="n">
        <v>0.6337429476775678</v>
      </c>
      <c r="AN35" t="n">
        <v>0.5</v>
      </c>
    </row>
    <row r="36">
      <c r="A36" t="inlineStr">
        <is>
          <t>NATIONALUM</t>
        </is>
      </c>
      <c r="B36" t="inlineStr">
        <is>
          <t>EQ</t>
        </is>
      </c>
      <c r="C36" t="inlineStr">
        <is>
          <t>01-Dec-2025</t>
        </is>
      </c>
      <c r="D36" t="n">
        <v>259.98</v>
      </c>
      <c r="E36" t="n">
        <v>264.1</v>
      </c>
      <c r="F36" t="n">
        <v>267.5</v>
      </c>
      <c r="G36" t="n">
        <v>262.5</v>
      </c>
      <c r="H36" t="n">
        <v>264.2</v>
      </c>
      <c r="I36" t="n">
        <v>263.8</v>
      </c>
      <c r="J36" t="n">
        <v>265.14</v>
      </c>
      <c r="K36" t="n">
        <v>12442220</v>
      </c>
      <c r="L36" t="inlineStr">
        <is>
          <t>3,29,89,67,981.75</t>
        </is>
      </c>
      <c r="M36" t="inlineStr">
        <is>
          <t>78,316</t>
        </is>
      </c>
      <c r="N36" t="inlineStr">
        <is>
          <t>42,66,098</t>
        </is>
      </c>
      <c r="O36" t="n">
        <v>34.29</v>
      </c>
      <c r="P36" t="inlineStr">
        <is>
          <t>2025-12-01</t>
        </is>
      </c>
      <c r="Q36" t="n">
        <v>5</v>
      </c>
      <c r="R36" t="n">
        <v>0.2600000000000023</v>
      </c>
      <c r="S36" t="n">
        <v>14151379.6</v>
      </c>
      <c r="T36" t="n">
        <v>6.455499999999995</v>
      </c>
      <c r="U36" t="n">
        <v>254.487</v>
      </c>
      <c r="V36" t="n">
        <v>2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198.68</v>
      </c>
      <c r="AE36" t="n">
        <v>271.89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K36" t="inlineStr">
        <is>
          <t>🔥</t>
        </is>
      </c>
      <c r="AL36" t="n">
        <v>0.879223111222315</v>
      </c>
      <c r="AM36" t="n">
        <v>0.7745333436604451</v>
      </c>
      <c r="AN36" t="n">
        <v>0.5</v>
      </c>
    </row>
    <row r="37">
      <c r="A37" t="inlineStr">
        <is>
          <t>NATIONALUM</t>
        </is>
      </c>
      <c r="B37" t="inlineStr">
        <is>
          <t>EQ</t>
        </is>
      </c>
      <c r="C37" t="inlineStr">
        <is>
          <t>28-Nov-2025</t>
        </is>
      </c>
      <c r="D37" t="n">
        <v>261.33</v>
      </c>
      <c r="E37" t="n">
        <v>262.65</v>
      </c>
      <c r="F37" t="n">
        <v>264.65</v>
      </c>
      <c r="G37" t="n">
        <v>259.57</v>
      </c>
      <c r="H37" t="n">
        <v>260.4</v>
      </c>
      <c r="I37" t="n">
        <v>259.98</v>
      </c>
      <c r="J37" t="n">
        <v>261.54</v>
      </c>
      <c r="K37" t="n">
        <v>7387530</v>
      </c>
      <c r="L37" t="inlineStr">
        <is>
          <t>1,93,20,99,003.61</t>
        </is>
      </c>
      <c r="M37" t="inlineStr">
        <is>
          <t>56,472</t>
        </is>
      </c>
      <c r="N37" t="inlineStr">
        <is>
          <t>31,55,780</t>
        </is>
      </c>
      <c r="O37" t="n">
        <v>42.72</v>
      </c>
      <c r="P37" t="inlineStr">
        <is>
          <t>2025-11-28</t>
        </is>
      </c>
      <c r="Q37" t="n">
        <v>5.079999999999984</v>
      </c>
      <c r="R37" t="n">
        <v>0.08070866141732801</v>
      </c>
      <c r="S37" t="n">
        <v>13980788.4</v>
      </c>
      <c r="T37" t="n">
        <v>6.387499999999994</v>
      </c>
      <c r="U37" t="n">
        <v>253.004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198.68</v>
      </c>
      <c r="AE37" t="n">
        <v>271.89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0.5284058229505855</v>
      </c>
      <c r="AM37" t="n">
        <v>0.7953033268101743</v>
      </c>
      <c r="AN37" t="n">
        <v>0.5</v>
      </c>
    </row>
    <row r="38">
      <c r="A38" t="inlineStr">
        <is>
          <t>NATIONALUM</t>
        </is>
      </c>
      <c r="B38" t="inlineStr">
        <is>
          <t>EQ</t>
        </is>
      </c>
      <c r="C38" t="inlineStr">
        <is>
          <t>27-Nov-2025</t>
        </is>
      </c>
      <c r="D38" t="n">
        <v>258.18</v>
      </c>
      <c r="E38" t="n">
        <v>259.6</v>
      </c>
      <c r="F38" t="n">
        <v>265.51</v>
      </c>
      <c r="G38" t="n">
        <v>259.6</v>
      </c>
      <c r="H38" t="n">
        <v>261</v>
      </c>
      <c r="I38" t="n">
        <v>261.33</v>
      </c>
      <c r="J38" t="n">
        <v>262.38</v>
      </c>
      <c r="K38" t="n">
        <v>9372072</v>
      </c>
      <c r="L38" t="inlineStr">
        <is>
          <t>2,45,90,29,961.76</t>
        </is>
      </c>
      <c r="M38" t="inlineStr">
        <is>
          <t>1,00,742</t>
        </is>
      </c>
      <c r="N38" t="inlineStr">
        <is>
          <t>23,85,126</t>
        </is>
      </c>
      <c r="O38" t="n">
        <v>25.45</v>
      </c>
      <c r="P38" t="inlineStr">
        <is>
          <t>2025-11-27</t>
        </is>
      </c>
      <c r="Q38" t="n">
        <v>5.909999999999968</v>
      </c>
      <c r="R38" t="n">
        <v>0.2927241962774908</v>
      </c>
      <c r="S38" t="n">
        <v>13987129</v>
      </c>
      <c r="T38" t="n">
        <v>6.382999999999994</v>
      </c>
      <c r="U38" t="n">
        <v>251.909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198.68</v>
      </c>
      <c r="AE38" t="n">
        <v>271.89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0.670049729290407</v>
      </c>
      <c r="AM38" t="n">
        <v>0.9258969136769504</v>
      </c>
      <c r="AN38" t="n">
        <v>0.7999999999999999</v>
      </c>
    </row>
    <row r="39">
      <c r="A39" t="inlineStr">
        <is>
          <t>NATIONALUM</t>
        </is>
      </c>
      <c r="B39" t="inlineStr">
        <is>
          <t>EQ</t>
        </is>
      </c>
      <c r="C39" t="inlineStr">
        <is>
          <t>26-Nov-2025</t>
        </is>
      </c>
      <c r="D39" t="n">
        <v>253.97</v>
      </c>
      <c r="E39" t="n">
        <v>255.5</v>
      </c>
      <c r="F39" t="n">
        <v>259.43</v>
      </c>
      <c r="G39" t="n">
        <v>255.11</v>
      </c>
      <c r="H39" t="n">
        <v>258.03</v>
      </c>
      <c r="I39" t="n">
        <v>258.18</v>
      </c>
      <c r="J39" t="n">
        <v>257.8</v>
      </c>
      <c r="K39" t="n">
        <v>8640403</v>
      </c>
      <c r="L39" t="inlineStr">
        <is>
          <t>2,22,74,59,635.51</t>
        </is>
      </c>
      <c r="M39" t="inlineStr">
        <is>
          <t>76,228</t>
        </is>
      </c>
      <c r="N39" t="inlineStr">
        <is>
          <t>37,77,666</t>
        </is>
      </c>
      <c r="O39" t="n">
        <v>43.72</v>
      </c>
      <c r="P39" t="inlineStr">
        <is>
          <t>2025-11-26</t>
        </is>
      </c>
      <c r="Q39" t="n">
        <v>4.319999999999993</v>
      </c>
      <c r="R39" t="n">
        <v>0.7106481481481477</v>
      </c>
      <c r="S39" t="n">
        <v>14023298.85</v>
      </c>
      <c r="T39" t="n">
        <v>6.269499999999995</v>
      </c>
      <c r="U39" t="n">
        <v>250.7475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198.68</v>
      </c>
      <c r="AE39" t="n">
        <v>271.89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  <c r="AL39" t="n">
        <v>0.6161462500672586</v>
      </c>
      <c r="AM39" t="n">
        <v>0.6890501634899109</v>
      </c>
      <c r="AN39" t="n">
        <v>0.7999999999999999</v>
      </c>
    </row>
    <row r="40">
      <c r="A40" t="inlineStr">
        <is>
          <t>NATIONALUM</t>
        </is>
      </c>
      <c r="B40" t="inlineStr">
        <is>
          <t>EQ</t>
        </is>
      </c>
      <c r="C40" t="inlineStr">
        <is>
          <t>25-Nov-2025</t>
        </is>
      </c>
      <c r="D40" t="n">
        <v>251.06</v>
      </c>
      <c r="E40" t="n">
        <v>252</v>
      </c>
      <c r="F40" t="n">
        <v>255.75</v>
      </c>
      <c r="G40" t="n">
        <v>251.4</v>
      </c>
      <c r="H40" t="n">
        <v>254.4</v>
      </c>
      <c r="I40" t="n">
        <v>253.97</v>
      </c>
      <c r="J40" t="n">
        <v>253.84</v>
      </c>
      <c r="K40" t="n">
        <v>7543168</v>
      </c>
      <c r="L40" t="inlineStr">
        <is>
          <t>1,91,47,29,712.02</t>
        </is>
      </c>
      <c r="M40" t="inlineStr">
        <is>
          <t>64,049</t>
        </is>
      </c>
      <c r="N40" t="inlineStr">
        <is>
          <t>32,78,061</t>
        </is>
      </c>
      <c r="O40" t="n">
        <v>43.46</v>
      </c>
      <c r="P40" t="inlineStr">
        <is>
          <t>2025-11-25</t>
        </is>
      </c>
      <c r="Q40" t="n">
        <v>4.349999999999994</v>
      </c>
      <c r="R40" t="n">
        <v>0.5908045977011487</v>
      </c>
      <c r="S40" t="n">
        <v>14097500.95</v>
      </c>
      <c r="T40" t="n">
        <v>6.326499999999996</v>
      </c>
      <c r="U40" t="n">
        <v>249.6765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198.68</v>
      </c>
      <c r="AE40" t="n">
        <v>271.89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K40" t="inlineStr">
        <is>
          <t>🔥</t>
        </is>
      </c>
      <c r="AL40" t="n">
        <v>0.535071288645666</v>
      </c>
      <c r="AM40" t="n">
        <v>0.6875839721805102</v>
      </c>
      <c r="AN40" t="n">
        <v>0.7999999999999999</v>
      </c>
    </row>
    <row r="41">
      <c r="A41" t="inlineStr">
        <is>
          <t>NATIONALUM</t>
        </is>
      </c>
      <c r="B41" t="inlineStr">
        <is>
          <t>EQ</t>
        </is>
      </c>
      <c r="C41" t="inlineStr">
        <is>
          <t>24-Nov-2025</t>
        </is>
      </c>
      <c r="D41" t="n">
        <v>250.68</v>
      </c>
      <c r="E41" t="n">
        <v>250.66</v>
      </c>
      <c r="F41" t="n">
        <v>254.15</v>
      </c>
      <c r="G41" t="n">
        <v>249.4</v>
      </c>
      <c r="H41" t="n">
        <v>250.72</v>
      </c>
      <c r="I41" t="n">
        <v>251.06</v>
      </c>
      <c r="J41" t="n">
        <v>251.42</v>
      </c>
      <c r="K41" t="n">
        <v>9372498</v>
      </c>
      <c r="L41" t="inlineStr">
        <is>
          <t>2,35,64,59,533.36</t>
        </is>
      </c>
      <c r="M41" t="inlineStr">
        <is>
          <t>62,964</t>
        </is>
      </c>
      <c r="N41" t="inlineStr">
        <is>
          <t>52,51,639</t>
        </is>
      </c>
      <c r="O41" t="n">
        <v>56.03</v>
      </c>
      <c r="P41" t="inlineStr">
        <is>
          <t>2025-11-24</t>
        </is>
      </c>
      <c r="Q41" t="n">
        <v>4.75</v>
      </c>
      <c r="R41" t="n">
        <v>0.3494736842105256</v>
      </c>
      <c r="S41" t="n">
        <v>14002664.95</v>
      </c>
      <c r="T41" t="n">
        <v>6.227499999999996</v>
      </c>
      <c r="U41" t="n">
        <v>248.8715</v>
      </c>
      <c r="V41" t="n">
        <v>1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198.68</v>
      </c>
      <c r="AE41" t="n">
        <v>271.89</v>
      </c>
      <c r="AF41" t="inlineStr">
        <is>
          <t>Markup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  <c r="AL41" t="n">
        <v>0.6693367322196766</v>
      </c>
      <c r="AM41" t="n">
        <v>0.7627458851866724</v>
      </c>
      <c r="AN41" t="n">
        <v>0.7999999999999999</v>
      </c>
    </row>
    <row r="42">
      <c r="A42" t="inlineStr">
        <is>
          <t>NATIONALUM</t>
        </is>
      </c>
      <c r="B42" t="inlineStr">
        <is>
          <t>EQ</t>
        </is>
      </c>
      <c r="C42" t="inlineStr">
        <is>
          <t>21-Nov-2025</t>
        </is>
      </c>
      <c r="D42" t="n">
        <v>257.62</v>
      </c>
      <c r="E42" t="n">
        <v>255.98</v>
      </c>
      <c r="F42" t="n">
        <v>256.57</v>
      </c>
      <c r="G42" t="n">
        <v>249.78</v>
      </c>
      <c r="H42" t="n">
        <v>250.48</v>
      </c>
      <c r="I42" t="n">
        <v>250.68</v>
      </c>
      <c r="J42" t="n">
        <v>252.99</v>
      </c>
      <c r="K42" t="n">
        <v>6895899</v>
      </c>
      <c r="L42" t="inlineStr">
        <is>
          <t>1,74,45,63,958.18</t>
        </is>
      </c>
      <c r="M42" t="inlineStr">
        <is>
          <t>84,282</t>
        </is>
      </c>
      <c r="N42" t="inlineStr">
        <is>
          <t>38,79,998</t>
        </is>
      </c>
      <c r="O42" t="n">
        <v>56.27</v>
      </c>
      <c r="P42" t="inlineStr">
        <is>
          <t>2025-11-21</t>
        </is>
      </c>
      <c r="Q42" t="n">
        <v>6.789999999999992</v>
      </c>
      <c r="R42" t="n">
        <v>0.1325478645066284</v>
      </c>
      <c r="S42" t="n">
        <v>15069685.9</v>
      </c>
      <c r="T42" t="n">
        <v>6.396499999999996</v>
      </c>
      <c r="U42" t="n">
        <v>248.1235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198.68</v>
      </c>
      <c r="AE42" t="n">
        <v>271.89</v>
      </c>
      <c r="AF42" t="inlineStr">
        <is>
          <t>Markup</t>
        </is>
      </c>
      <c r="AG42" t="inlineStr">
        <is>
          <t>No_Demand</t>
        </is>
      </c>
      <c r="AH42" t="inlineStr">
        <is>
          <t>Pending ⏳</t>
        </is>
      </c>
      <c r="AL42" t="n">
        <v>0.4576007121687918</v>
      </c>
      <c r="AM42" t="n">
        <v>1.06151801766591</v>
      </c>
      <c r="AN42" t="n">
        <v>0.5</v>
      </c>
    </row>
    <row r="43">
      <c r="A43" t="inlineStr">
        <is>
          <t>NATIONALUM</t>
        </is>
      </c>
      <c r="B43" t="inlineStr">
        <is>
          <t>EQ</t>
        </is>
      </c>
      <c r="C43" t="inlineStr">
        <is>
          <t>20-Nov-2025</t>
        </is>
      </c>
      <c r="D43" t="n">
        <v>256.6</v>
      </c>
      <c r="E43" t="n">
        <v>258.5</v>
      </c>
      <c r="F43" t="n">
        <v>262.15</v>
      </c>
      <c r="G43" t="n">
        <v>256.46</v>
      </c>
      <c r="H43" t="n">
        <v>258.65</v>
      </c>
      <c r="I43" t="n">
        <v>257.62</v>
      </c>
      <c r="J43" t="n">
        <v>259.31</v>
      </c>
      <c r="K43" t="n">
        <v>10392121</v>
      </c>
      <c r="L43" t="inlineStr">
        <is>
          <t>2,69,47,83,531.66</t>
        </is>
      </c>
      <c r="M43" t="inlineStr">
        <is>
          <t>92,129</t>
        </is>
      </c>
      <c r="N43" t="inlineStr">
        <is>
          <t>44,37,406</t>
        </is>
      </c>
      <c r="O43" t="n">
        <v>42.7</v>
      </c>
      <c r="P43" t="inlineStr">
        <is>
          <t>2025-11-20</t>
        </is>
      </c>
      <c r="Q43" t="n">
        <v>5.689999999999998</v>
      </c>
      <c r="R43" t="n">
        <v>0.2038664323374385</v>
      </c>
      <c r="S43" t="n">
        <v>15195968.45</v>
      </c>
      <c r="T43" t="n">
        <v>6.246499999999996</v>
      </c>
      <c r="U43" t="n">
        <v>247.0035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198.68</v>
      </c>
      <c r="AE43" t="n">
        <v>271.89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0.683873557265776</v>
      </c>
      <c r="AM43" t="n">
        <v>0.9109101096614106</v>
      </c>
      <c r="AN43" t="n">
        <v>0.5</v>
      </c>
    </row>
    <row r="44">
      <c r="A44" t="inlineStr">
        <is>
          <t>NATIONALUM</t>
        </is>
      </c>
      <c r="B44" t="inlineStr">
        <is>
          <t>EQ</t>
        </is>
      </c>
      <c r="C44" t="inlineStr">
        <is>
          <t>19-Nov-2025</t>
        </is>
      </c>
      <c r="D44" t="n">
        <v>257.3</v>
      </c>
      <c r="E44" t="n">
        <v>257</v>
      </c>
      <c r="F44" t="n">
        <v>260.1</v>
      </c>
      <c r="G44" t="n">
        <v>254.7</v>
      </c>
      <c r="H44" t="n">
        <v>257.19</v>
      </c>
      <c r="I44" t="n">
        <v>256.6</v>
      </c>
      <c r="J44" t="n">
        <v>256.97</v>
      </c>
      <c r="K44" t="n">
        <v>8673115</v>
      </c>
      <c r="L44" t="inlineStr">
        <is>
          <t>2,22,87,18,167.21</t>
        </is>
      </c>
      <c r="M44" t="inlineStr">
        <is>
          <t>68,013</t>
        </is>
      </c>
      <c r="N44" t="inlineStr">
        <is>
          <t>38,43,501</t>
        </is>
      </c>
      <c r="O44" t="n">
        <v>44.32</v>
      </c>
      <c r="P44" t="inlineStr">
        <is>
          <t>2025-11-19</t>
        </is>
      </c>
      <c r="Q44" t="n">
        <v>5.400000000000034</v>
      </c>
      <c r="R44" t="n">
        <v>0.3518518518518559</v>
      </c>
      <c r="S44" t="n">
        <v>14755733.2</v>
      </c>
      <c r="T44" t="n">
        <v>6.032999999999996</v>
      </c>
      <c r="U44" t="n">
        <v>245.49</v>
      </c>
      <c r="V44" t="n">
        <v>2</v>
      </c>
      <c r="W44" t="b">
        <v>0</v>
      </c>
      <c r="X44" t="b">
        <v>1</v>
      </c>
      <c r="Y44" t="b">
        <v>1</v>
      </c>
      <c r="Z44" t="n">
        <v>-1</v>
      </c>
      <c r="AA44" t="inlineStr">
        <is>
          <t>No Signal</t>
        </is>
      </c>
      <c r="AD44" t="n">
        <v>198.68</v>
      </c>
      <c r="AE44" t="n">
        <v>271.89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  <c r="AL44" t="n">
        <v>0.5877793317650932</v>
      </c>
      <c r="AM44" t="n">
        <v>0.8950770760815577</v>
      </c>
      <c r="AN44" t="n">
        <v>0.5</v>
      </c>
    </row>
    <row r="45">
      <c r="A45" t="inlineStr">
        <is>
          <t>NATIONALUM</t>
        </is>
      </c>
      <c r="B45" t="inlineStr">
        <is>
          <t>EQ</t>
        </is>
      </c>
      <c r="C45" t="inlineStr">
        <is>
          <t>18-Nov-2025</t>
        </is>
      </c>
      <c r="D45" t="n">
        <v>260.76</v>
      </c>
      <c r="E45" t="n">
        <v>259</v>
      </c>
      <c r="F45" t="n">
        <v>259</v>
      </c>
      <c r="G45" t="n">
        <v>254.96</v>
      </c>
      <c r="H45" t="n">
        <v>257.3</v>
      </c>
      <c r="I45" t="n">
        <v>257.3</v>
      </c>
      <c r="J45" t="n">
        <v>256.77</v>
      </c>
      <c r="K45" t="n">
        <v>10067138</v>
      </c>
      <c r="L45" t="inlineStr">
        <is>
          <t>2,58,49,15,755.50</t>
        </is>
      </c>
      <c r="M45" t="inlineStr">
        <is>
          <t>88,264</t>
        </is>
      </c>
      <c r="N45" t="inlineStr">
        <is>
          <t>52,88,781</t>
        </is>
      </c>
      <c r="O45" t="n">
        <v>52.54</v>
      </c>
      <c r="P45" t="inlineStr">
        <is>
          <t>2025-11-18</t>
        </is>
      </c>
      <c r="Q45" t="n">
        <v>4.039999999999992</v>
      </c>
      <c r="R45" t="n">
        <v>0.5792079207920812</v>
      </c>
      <c r="S45" t="n">
        <v>14581929.45</v>
      </c>
      <c r="T45" t="n">
        <v>5.998499999999993</v>
      </c>
      <c r="U45" t="n">
        <v>243.9615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198.68</v>
      </c>
      <c r="AE45" t="n">
        <v>271.89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0.6903844950367662</v>
      </c>
      <c r="AM45" t="n">
        <v>0.673501708760523</v>
      </c>
      <c r="AN45" t="n">
        <v>0.5</v>
      </c>
    </row>
    <row r="46">
      <c r="A46" t="inlineStr">
        <is>
          <t>NATIONALUM</t>
        </is>
      </c>
      <c r="B46" t="inlineStr">
        <is>
          <t>EQ</t>
        </is>
      </c>
      <c r="C46" t="inlineStr">
        <is>
          <t>17-Nov-2025</t>
        </is>
      </c>
      <c r="D46" t="n">
        <v>262.57</v>
      </c>
      <c r="E46" t="n">
        <v>262.5</v>
      </c>
      <c r="F46" t="n">
        <v>264.3</v>
      </c>
      <c r="G46" t="n">
        <v>259.06</v>
      </c>
      <c r="H46" t="n">
        <v>261.38</v>
      </c>
      <c r="I46" t="n">
        <v>260.76</v>
      </c>
      <c r="J46" t="n">
        <v>261.76</v>
      </c>
      <c r="K46" t="n">
        <v>7951795</v>
      </c>
      <c r="L46" t="inlineStr">
        <is>
          <t>2,08,14,24,173.39</t>
        </is>
      </c>
      <c r="M46" t="inlineStr">
        <is>
          <t>59,885</t>
        </is>
      </c>
      <c r="N46" t="inlineStr">
        <is>
          <t>29,40,731</t>
        </is>
      </c>
      <c r="O46" t="n">
        <v>36.98</v>
      </c>
      <c r="P46" t="inlineStr">
        <is>
          <t>2025-11-17</t>
        </is>
      </c>
      <c r="Q46" t="n">
        <v>5.240000000000009</v>
      </c>
      <c r="R46" t="n">
        <v>0.3244274809160278</v>
      </c>
      <c r="S46" t="n">
        <v>14508326.25</v>
      </c>
      <c r="T46" t="n">
        <v>6.130999999999993</v>
      </c>
      <c r="U46" t="n">
        <v>242.364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198.68</v>
      </c>
      <c r="AE46" t="n">
        <v>271.89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0.5480849315750671</v>
      </c>
      <c r="AM46" t="n">
        <v>0.8546729734138012</v>
      </c>
      <c r="AN46" t="n">
        <v>0.5</v>
      </c>
    </row>
    <row r="47">
      <c r="A47" t="inlineStr">
        <is>
          <t>NATIONALUM</t>
        </is>
      </c>
      <c r="B47" t="inlineStr">
        <is>
          <t>EQ</t>
        </is>
      </c>
      <c r="C47" t="inlineStr">
        <is>
          <t>14-Nov-2025</t>
        </is>
      </c>
      <c r="D47" t="n">
        <v>268.67</v>
      </c>
      <c r="E47" t="n">
        <v>263.2</v>
      </c>
      <c r="F47" t="n">
        <v>267.68</v>
      </c>
      <c r="G47" t="n">
        <v>260.18</v>
      </c>
      <c r="H47" t="n">
        <v>263.49</v>
      </c>
      <c r="I47" t="n">
        <v>262.57</v>
      </c>
      <c r="J47" t="n">
        <v>262.99</v>
      </c>
      <c r="K47" t="n">
        <v>10276305</v>
      </c>
      <c r="L47" t="inlineStr">
        <is>
          <t>2,70,25,93,609.07</t>
        </is>
      </c>
      <c r="M47" t="inlineStr">
        <is>
          <t>73,447</t>
        </is>
      </c>
      <c r="N47" t="inlineStr">
        <is>
          <t>42,05,267</t>
        </is>
      </c>
      <c r="O47" t="n">
        <v>40.92</v>
      </c>
      <c r="P47" t="inlineStr">
        <is>
          <t>2025-11-14</t>
        </is>
      </c>
      <c r="Q47" t="n">
        <v>7.5</v>
      </c>
      <c r="R47" t="n">
        <v>0.3186666666666648</v>
      </c>
      <c r="S47" t="n">
        <v>14427099</v>
      </c>
      <c r="T47" t="n">
        <v>6.060499999999993</v>
      </c>
      <c r="U47" t="n">
        <v>240.668</v>
      </c>
      <c r="V47" t="n">
        <v>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198.68</v>
      </c>
      <c r="AE47" t="n">
        <v>271.89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0.7122918474462537</v>
      </c>
      <c r="AM47" t="n">
        <v>1.237521656628992</v>
      </c>
      <c r="AN47" t="n">
        <v>0.5</v>
      </c>
    </row>
    <row r="48">
      <c r="A48" t="inlineStr">
        <is>
          <t>NATIONALUM</t>
        </is>
      </c>
      <c r="B48" t="inlineStr">
        <is>
          <t>EQ</t>
        </is>
      </c>
      <c r="C48" t="inlineStr">
        <is>
          <t>13-Nov-2025</t>
        </is>
      </c>
      <c r="D48" t="n">
        <v>266.95</v>
      </c>
      <c r="E48" t="n">
        <v>267</v>
      </c>
      <c r="F48" t="n">
        <v>271.89</v>
      </c>
      <c r="G48" t="n">
        <v>266.11</v>
      </c>
      <c r="H48" t="n">
        <v>268.4</v>
      </c>
      <c r="I48" t="n">
        <v>268.67</v>
      </c>
      <c r="J48" t="n">
        <v>269.48</v>
      </c>
      <c r="K48" t="n">
        <v>13490312</v>
      </c>
      <c r="L48" t="inlineStr">
        <is>
          <t>3,63,53,39,925.80</t>
        </is>
      </c>
      <c r="M48" t="inlineStr">
        <is>
          <t>1,01,498</t>
        </is>
      </c>
      <c r="N48" t="inlineStr">
        <is>
          <t>61,49,718</t>
        </is>
      </c>
      <c r="O48" t="n">
        <v>45.59</v>
      </c>
      <c r="P48" t="inlineStr">
        <is>
          <t>2025-11-13</t>
        </is>
      </c>
      <c r="Q48" t="n">
        <v>5.779999999999973</v>
      </c>
      <c r="R48" t="n">
        <v>0.4429065743944662</v>
      </c>
      <c r="S48" t="n">
        <v>14543943.5</v>
      </c>
      <c r="T48" t="n">
        <v>5.895499999999993</v>
      </c>
      <c r="U48" t="n">
        <v>238.867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190.87</v>
      </c>
      <c r="AE48" t="n">
        <v>271.89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0.9275553085035018</v>
      </c>
      <c r="AM48" t="n">
        <v>0.9804087863624764</v>
      </c>
      <c r="AN48" t="n">
        <v>0.5</v>
      </c>
    </row>
    <row r="49">
      <c r="A49" t="inlineStr">
        <is>
          <t>NATIONALUM</t>
        </is>
      </c>
      <c r="B49" t="inlineStr">
        <is>
          <t>EQ</t>
        </is>
      </c>
      <c r="C49" t="inlineStr">
        <is>
          <t>12-Nov-2025</t>
        </is>
      </c>
      <c r="D49" t="n">
        <v>265.66</v>
      </c>
      <c r="E49" t="n">
        <v>265.5</v>
      </c>
      <c r="F49" t="n">
        <v>269.25</v>
      </c>
      <c r="G49" t="n">
        <v>264.2</v>
      </c>
      <c r="H49" t="n">
        <v>266.1</v>
      </c>
      <c r="I49" t="n">
        <v>266.95</v>
      </c>
      <c r="J49" t="n">
        <v>267</v>
      </c>
      <c r="K49" t="n">
        <v>17311954</v>
      </c>
      <c r="L49" t="inlineStr">
        <is>
          <t>4,62,23,42,443.33</t>
        </is>
      </c>
      <c r="M49" t="inlineStr">
        <is>
          <t>1,01,280</t>
        </is>
      </c>
      <c r="N49" t="inlineStr">
        <is>
          <t>76,06,825</t>
        </is>
      </c>
      <c r="O49" t="n">
        <v>43.94</v>
      </c>
      <c r="P49" t="inlineStr">
        <is>
          <t>2025-11-12</t>
        </is>
      </c>
      <c r="Q49" t="n">
        <v>5.050000000000011</v>
      </c>
      <c r="R49" t="n">
        <v>0.5445544554455434</v>
      </c>
      <c r="S49" t="n">
        <v>14300916.95</v>
      </c>
      <c r="T49" t="n">
        <v>5.927999999999993</v>
      </c>
      <c r="U49" t="n">
        <v>236.629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186.75</v>
      </c>
      <c r="AE49" t="n">
        <v>269.25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1.210548530596145</v>
      </c>
      <c r="AM49" t="n">
        <v>0.8518893387314469</v>
      </c>
      <c r="AN49" t="n">
        <v>0.5</v>
      </c>
    </row>
    <row r="50">
      <c r="A50" t="inlineStr">
        <is>
          <t>NATIONALUM</t>
        </is>
      </c>
      <c r="B50" t="inlineStr">
        <is>
          <t>EQ</t>
        </is>
      </c>
      <c r="C50" t="inlineStr">
        <is>
          <t>11-Nov-2025</t>
        </is>
      </c>
      <c r="D50" t="n">
        <v>257.36</v>
      </c>
      <c r="E50" t="n">
        <v>258</v>
      </c>
      <c r="F50" t="n">
        <v>266.4</v>
      </c>
      <c r="G50" t="n">
        <v>256.26</v>
      </c>
      <c r="H50" t="n">
        <v>265.5</v>
      </c>
      <c r="I50" t="n">
        <v>265.66</v>
      </c>
      <c r="J50" t="n">
        <v>263.4</v>
      </c>
      <c r="K50" t="n">
        <v>36187656</v>
      </c>
      <c r="L50" t="inlineStr">
        <is>
          <t>9,53,18,43,448.99</t>
        </is>
      </c>
      <c r="M50" t="inlineStr">
        <is>
          <t>2,36,599</t>
        </is>
      </c>
      <c r="N50" t="inlineStr">
        <is>
          <t>1,18,62,012</t>
        </is>
      </c>
      <c r="O50" t="n">
        <v>32.78</v>
      </c>
      <c r="P50" t="inlineStr">
        <is>
          <t>2025-11-11</t>
        </is>
      </c>
      <c r="Q50" t="n">
        <v>10.13999999999999</v>
      </c>
      <c r="R50" t="n">
        <v>0.92702169625247</v>
      </c>
      <c r="S50" t="n">
        <v>13872797.5</v>
      </c>
      <c r="T50" t="n">
        <v>5.918499999999992</v>
      </c>
      <c r="U50" t="n">
        <v>234.5505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183.86</v>
      </c>
      <c r="AE50" t="n">
        <v>266.4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  <c r="AL50" t="n">
        <v>2.608533426657457</v>
      </c>
      <c r="AM50" t="n">
        <v>1.713271943904705</v>
      </c>
      <c r="AN50" t="n">
        <v>0.5</v>
      </c>
    </row>
    <row r="51">
      <c r="A51" t="inlineStr">
        <is>
          <t>NATIONALUM</t>
        </is>
      </c>
      <c r="B51" t="inlineStr">
        <is>
          <t>EQ</t>
        </is>
      </c>
      <c r="C51" t="inlineStr">
        <is>
          <t>10-Nov-2025</t>
        </is>
      </c>
      <c r="D51" t="n">
        <v>234.73</v>
      </c>
      <c r="E51" t="n">
        <v>241.15</v>
      </c>
      <c r="F51" t="n">
        <v>259.64</v>
      </c>
      <c r="G51" t="n">
        <v>241.15</v>
      </c>
      <c r="H51" t="n">
        <v>257.29</v>
      </c>
      <c r="I51" t="n">
        <v>257.36</v>
      </c>
      <c r="J51" t="n">
        <v>254.26</v>
      </c>
      <c r="K51" t="n">
        <v>72663239</v>
      </c>
      <c r="L51" t="inlineStr">
        <is>
          <t>18,47,56,87,990.45</t>
        </is>
      </c>
      <c r="M51" t="inlineStr">
        <is>
          <t>3,27,479</t>
        </is>
      </c>
      <c r="N51" t="inlineStr">
        <is>
          <t>1,70,69,669</t>
        </is>
      </c>
      <c r="O51" t="n">
        <v>23.49</v>
      </c>
      <c r="P51" t="inlineStr">
        <is>
          <t>2025-11-10</t>
        </is>
      </c>
      <c r="Q51" t="n">
        <v>18.48999999999998</v>
      </c>
      <c r="R51" t="n">
        <v>0.8766901027582491</v>
      </c>
      <c r="S51" t="n">
        <v>12546908.8</v>
      </c>
      <c r="T51" t="n">
        <v>5.781499999999992</v>
      </c>
      <c r="U51" t="n">
        <v>232.4825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183.86</v>
      </c>
      <c r="AE51" t="n">
        <v>259.64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5.791325987800278</v>
      </c>
      <c r="AM51" t="n">
        <v>3.198131972671453</v>
      </c>
      <c r="AN51" t="n">
        <v>0.9</v>
      </c>
    </row>
    <row r="52">
      <c r="A52" t="inlineStr">
        <is>
          <t>NATIONALUM</t>
        </is>
      </c>
      <c r="B52" t="inlineStr">
        <is>
          <t>EQ</t>
        </is>
      </c>
      <c r="C52" t="inlineStr">
        <is>
          <t>07-Nov-2025</t>
        </is>
      </c>
      <c r="D52" t="n">
        <v>230.59</v>
      </c>
      <c r="E52" t="n">
        <v>228</v>
      </c>
      <c r="F52" t="n">
        <v>238.1</v>
      </c>
      <c r="G52" t="n">
        <v>228</v>
      </c>
      <c r="H52" t="n">
        <v>234.61</v>
      </c>
      <c r="I52" t="n">
        <v>234.73</v>
      </c>
      <c r="J52" t="n">
        <v>234.35</v>
      </c>
      <c r="K52" t="n">
        <v>12249764</v>
      </c>
      <c r="L52" t="inlineStr">
        <is>
          <t>2,87,07,17,937.46</t>
        </is>
      </c>
      <c r="M52" t="inlineStr">
        <is>
          <t>61,553</t>
        </is>
      </c>
      <c r="N52" t="inlineStr">
        <is>
          <t>51,33,685</t>
        </is>
      </c>
      <c r="O52" t="n">
        <v>41.91</v>
      </c>
      <c r="P52" t="inlineStr">
        <is>
          <t>2025-11-07</t>
        </is>
      </c>
      <c r="Q52" t="n">
        <v>10.09999999999999</v>
      </c>
      <c r="R52" t="n">
        <v>0.6663366336633657</v>
      </c>
      <c r="S52" t="n">
        <v>9974847.4</v>
      </c>
      <c r="T52" t="n">
        <v>5.230499999999994</v>
      </c>
      <c r="U52" t="n">
        <v>231.092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183.86</v>
      </c>
      <c r="AE52" t="n">
        <v>241.11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1.22806530353537</v>
      </c>
      <c r="AM52" t="n">
        <v>1.930981741707295</v>
      </c>
      <c r="AN52" t="n">
        <v>0.5</v>
      </c>
    </row>
    <row r="53">
      <c r="A53" t="inlineStr">
        <is>
          <t>NATIONALUM</t>
        </is>
      </c>
      <c r="B53" t="inlineStr">
        <is>
          <t>EQ</t>
        </is>
      </c>
      <c r="C53" t="inlineStr">
        <is>
          <t>06-Nov-2025</t>
        </is>
      </c>
      <c r="D53" t="n">
        <v>233.27</v>
      </c>
      <c r="E53" t="n">
        <v>233.27</v>
      </c>
      <c r="F53" t="n">
        <v>233.3</v>
      </c>
      <c r="G53" t="n">
        <v>228.03</v>
      </c>
      <c r="H53" t="n">
        <v>230.81</v>
      </c>
      <c r="I53" t="n">
        <v>230.59</v>
      </c>
      <c r="J53" t="n">
        <v>230.33</v>
      </c>
      <c r="K53" t="n">
        <v>6052538</v>
      </c>
      <c r="L53" t="inlineStr">
        <is>
          <t>1,39,41,06,678.78</t>
        </is>
      </c>
      <c r="M53" t="inlineStr">
        <is>
          <t>53,189</t>
        </is>
      </c>
      <c r="N53" t="inlineStr">
        <is>
          <t>24,06,841</t>
        </is>
      </c>
      <c r="O53" t="n">
        <v>39.77</v>
      </c>
      <c r="P53" t="inlineStr">
        <is>
          <t>2025-11-06</t>
        </is>
      </c>
      <c r="Q53" t="n">
        <v>5.27000000000001</v>
      </c>
      <c r="R53" t="n">
        <v>0.4857685009487661</v>
      </c>
      <c r="S53" t="n">
        <v>11006784.45</v>
      </c>
      <c r="T53" t="n">
        <v>5.135499999999993</v>
      </c>
      <c r="U53" t="n">
        <v>230.5365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183.86</v>
      </c>
      <c r="AE53" t="n">
        <v>241.11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0.5498915716478849</v>
      </c>
      <c r="AM53" t="n">
        <v>1.026190244377376</v>
      </c>
      <c r="AN53" t="n">
        <v>0.5</v>
      </c>
    </row>
    <row r="54">
      <c r="A54" t="inlineStr">
        <is>
          <t>NATIONALUM</t>
        </is>
      </c>
      <c r="B54" t="inlineStr">
        <is>
          <t>EQ</t>
        </is>
      </c>
      <c r="C54" t="inlineStr">
        <is>
          <t>04-Nov-2025</t>
        </is>
      </c>
      <c r="D54" t="n">
        <v>238.66</v>
      </c>
      <c r="E54" t="n">
        <v>238</v>
      </c>
      <c r="F54" t="n">
        <v>238.14</v>
      </c>
      <c r="G54" t="n">
        <v>231.75</v>
      </c>
      <c r="H54" t="n">
        <v>233</v>
      </c>
      <c r="I54" t="n">
        <v>233.27</v>
      </c>
      <c r="J54" t="n">
        <v>233.94</v>
      </c>
      <c r="K54" t="n">
        <v>6566393</v>
      </c>
      <c r="L54" t="inlineStr">
        <is>
          <t>1,53,61,12,337.50</t>
        </is>
      </c>
      <c r="M54" t="inlineStr">
        <is>
          <t>45,719</t>
        </is>
      </c>
      <c r="N54" t="inlineStr">
        <is>
          <t>26,79,386</t>
        </is>
      </c>
      <c r="O54" t="n">
        <v>40.8</v>
      </c>
      <c r="P54" t="inlineStr">
        <is>
          <t>2025-11-04</t>
        </is>
      </c>
      <c r="Q54" t="n">
        <v>6.389999999999986</v>
      </c>
      <c r="R54" t="n">
        <v>0.2378716744913949</v>
      </c>
      <c r="S54" t="n">
        <v>11005818.15</v>
      </c>
      <c r="T54" t="n">
        <v>5.071999999999993</v>
      </c>
      <c r="U54" t="n">
        <v>229.8605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183.86</v>
      </c>
      <c r="AE54" t="n">
        <v>241.11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0.5966292474131057</v>
      </c>
      <c r="AM54" t="n">
        <v>1.259858044164037</v>
      </c>
      <c r="AN54" t="n">
        <v>0.5</v>
      </c>
    </row>
    <row r="55">
      <c r="A55" t="inlineStr">
        <is>
          <t>NATIONALUM</t>
        </is>
      </c>
      <c r="B55" t="inlineStr">
        <is>
          <t>EQ</t>
        </is>
      </c>
      <c r="C55" t="inlineStr">
        <is>
          <t>03-Nov-2025</t>
        </is>
      </c>
      <c r="D55" t="n">
        <v>234.14</v>
      </c>
      <c r="E55" t="n">
        <v>237</v>
      </c>
      <c r="F55" t="n">
        <v>240.1</v>
      </c>
      <c r="G55" t="n">
        <v>236.28</v>
      </c>
      <c r="H55" t="n">
        <v>238.3</v>
      </c>
      <c r="I55" t="n">
        <v>238.66</v>
      </c>
      <c r="J55" t="n">
        <v>238.61</v>
      </c>
      <c r="K55" t="n">
        <v>9491472</v>
      </c>
      <c r="L55" t="inlineStr">
        <is>
          <t>2,26,47,20,172.33</t>
        </is>
      </c>
      <c r="M55" t="inlineStr">
        <is>
          <t>74,721</t>
        </is>
      </c>
      <c r="N55" t="inlineStr">
        <is>
          <t>37,62,438</t>
        </is>
      </c>
      <c r="O55" t="n">
        <v>39.64</v>
      </c>
      <c r="P55" t="inlineStr">
        <is>
          <t>2025-11-03</t>
        </is>
      </c>
      <c r="Q55" t="n">
        <v>3.819999999999993</v>
      </c>
      <c r="R55" t="n">
        <v>0.6230366492146596</v>
      </c>
      <c r="S55" t="n">
        <v>11066980.8</v>
      </c>
      <c r="T55" t="n">
        <v>5.090499999999993</v>
      </c>
      <c r="U55" t="n">
        <v>229.0545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183.86</v>
      </c>
      <c r="AE55" t="n">
        <v>241.11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0.8576387879881385</v>
      </c>
      <c r="AM55" t="n">
        <v>0.7504174442589133</v>
      </c>
      <c r="AN55" t="n">
        <v>0.5</v>
      </c>
    </row>
    <row r="56">
      <c r="A56" t="inlineStr">
        <is>
          <t>NATIONALUM</t>
        </is>
      </c>
      <c r="B56" t="inlineStr">
        <is>
          <t>EQ</t>
        </is>
      </c>
      <c r="C56" t="inlineStr">
        <is>
          <t>31-Oct-2025</t>
        </is>
      </c>
      <c r="D56" t="n">
        <v>238.08</v>
      </c>
      <c r="E56" t="n">
        <v>235.9</v>
      </c>
      <c r="F56" t="n">
        <v>236.95</v>
      </c>
      <c r="G56" t="n">
        <v>233.31</v>
      </c>
      <c r="H56" t="n">
        <v>234.11</v>
      </c>
      <c r="I56" t="n">
        <v>234.14</v>
      </c>
      <c r="J56" t="n">
        <v>234.65</v>
      </c>
      <c r="K56" t="n">
        <v>9030396</v>
      </c>
      <c r="L56" t="inlineStr">
        <is>
          <t>2,11,89,82,287.36</t>
        </is>
      </c>
      <c r="M56" t="inlineStr">
        <is>
          <t>47,288</t>
        </is>
      </c>
      <c r="N56" t="inlineStr">
        <is>
          <t>50,96,675</t>
        </is>
      </c>
      <c r="O56" t="n">
        <v>56.44</v>
      </c>
      <c r="P56" t="inlineStr">
        <is>
          <t>2025-10-31</t>
        </is>
      </c>
      <c r="Q56" t="n">
        <v>3.639999999999986</v>
      </c>
      <c r="R56" t="n">
        <v>0.2280219780219745</v>
      </c>
      <c r="S56" t="n">
        <v>11845956.95</v>
      </c>
      <c r="T56" t="n">
        <v>5.404499999999993</v>
      </c>
      <c r="U56" t="n">
        <v>228.1795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183.86</v>
      </c>
      <c r="AE56" t="n">
        <v>241.11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0.7623188264245718</v>
      </c>
      <c r="AM56" t="n">
        <v>0.6735128133962421</v>
      </c>
      <c r="AN56" t="n">
        <v>0.5</v>
      </c>
    </row>
    <row r="57">
      <c r="A57" t="inlineStr">
        <is>
          <t>NATIONALUM</t>
        </is>
      </c>
      <c r="B57" t="inlineStr">
        <is>
          <t>EQ</t>
        </is>
      </c>
      <c r="C57" t="inlineStr">
        <is>
          <t>30-Oct-2025</t>
        </is>
      </c>
      <c r="D57" t="n">
        <v>238.1</v>
      </c>
      <c r="E57" t="n">
        <v>237.6</v>
      </c>
      <c r="F57" t="n">
        <v>239.32</v>
      </c>
      <c r="G57" t="n">
        <v>234.33</v>
      </c>
      <c r="H57" t="n">
        <v>238.8</v>
      </c>
      <c r="I57" t="n">
        <v>238.08</v>
      </c>
      <c r="J57" t="n">
        <v>236.8</v>
      </c>
      <c r="K57" t="n">
        <v>7514342</v>
      </c>
      <c r="L57" t="inlineStr">
        <is>
          <t>1,77,93,65,677.75</t>
        </is>
      </c>
      <c r="M57" t="inlineStr">
        <is>
          <t>41,436</t>
        </is>
      </c>
      <c r="N57" t="inlineStr">
        <is>
          <t>33,87,174</t>
        </is>
      </c>
      <c r="O57" t="n">
        <v>45.08</v>
      </c>
      <c r="P57" t="inlineStr">
        <is>
          <t>2025-10-30</t>
        </is>
      </c>
      <c r="Q57" t="n">
        <v>4.989999999999981</v>
      </c>
      <c r="R57" t="n">
        <v>0.7515030060120269</v>
      </c>
      <c r="S57" t="n">
        <v>11818309</v>
      </c>
      <c r="T57" t="n">
        <v>5.511999999999995</v>
      </c>
      <c r="U57" t="n">
        <v>227.1975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183.86</v>
      </c>
      <c r="AE57" t="n">
        <v>241.11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K57" t="inlineStr">
        <is>
          <t>🔥</t>
        </is>
      </c>
      <c r="AL57" t="n">
        <v>0.6358220960375972</v>
      </c>
      <c r="AM57" t="n">
        <v>0.9052975326560204</v>
      </c>
      <c r="AN57" t="n">
        <v>0.7999999999999999</v>
      </c>
    </row>
    <row r="58">
      <c r="A58" t="inlineStr">
        <is>
          <t>NATIONALUM</t>
        </is>
      </c>
      <c r="B58" t="inlineStr">
        <is>
          <t>EQ</t>
        </is>
      </c>
      <c r="C58" t="inlineStr">
        <is>
          <t>29-Oct-2025</t>
        </is>
      </c>
      <c r="D58" t="n">
        <v>236.76</v>
      </c>
      <c r="E58" t="n">
        <v>238</v>
      </c>
      <c r="F58" t="n">
        <v>241</v>
      </c>
      <c r="G58" t="n">
        <v>237.36</v>
      </c>
      <c r="H58" t="n">
        <v>238.35</v>
      </c>
      <c r="I58" t="n">
        <v>238.1</v>
      </c>
      <c r="J58" t="n">
        <v>239.12</v>
      </c>
      <c r="K58" t="n">
        <v>10095469</v>
      </c>
      <c r="L58" t="inlineStr">
        <is>
          <t>2,41,40,55,165.26</t>
        </is>
      </c>
      <c r="M58" t="inlineStr">
        <is>
          <t>65,128</t>
        </is>
      </c>
      <c r="N58" t="inlineStr">
        <is>
          <t>47,48,810</t>
        </is>
      </c>
      <c r="O58" t="n">
        <v>47.04</v>
      </c>
      <c r="P58" t="inlineStr">
        <is>
          <t>2025-10-29</t>
        </is>
      </c>
      <c r="Q58" t="n">
        <v>3.639999999999986</v>
      </c>
      <c r="R58" t="n">
        <v>0.2032967032966987</v>
      </c>
      <c r="S58" t="n">
        <v>12582166.6</v>
      </c>
      <c r="T58" t="n">
        <v>5.822499999999996</v>
      </c>
      <c r="U58" t="n">
        <v>225.987</v>
      </c>
      <c r="V58" t="n">
        <v>2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183.86</v>
      </c>
      <c r="AE58" t="n">
        <v>241.11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0.8023633227046922</v>
      </c>
      <c r="AM58" t="n">
        <v>0.6251610133104317</v>
      </c>
      <c r="AN58" t="n">
        <v>0.5</v>
      </c>
    </row>
    <row r="59">
      <c r="A59" t="inlineStr">
        <is>
          <t>NATIONALUM</t>
        </is>
      </c>
      <c r="B59" t="inlineStr">
        <is>
          <t>EQ</t>
        </is>
      </c>
      <c r="C59" t="inlineStr">
        <is>
          <t>28-Oct-2025</t>
        </is>
      </c>
      <c r="D59" t="n">
        <v>237.87</v>
      </c>
      <c r="E59" t="n">
        <v>237.87</v>
      </c>
      <c r="F59" t="n">
        <v>241.11</v>
      </c>
      <c r="G59" t="n">
        <v>235.65</v>
      </c>
      <c r="H59" t="n">
        <v>237.28</v>
      </c>
      <c r="I59" t="n">
        <v>236.76</v>
      </c>
      <c r="J59" t="n">
        <v>238.14</v>
      </c>
      <c r="K59" t="n">
        <v>10124445</v>
      </c>
      <c r="L59" t="inlineStr">
        <is>
          <t>2,41,09,97,040.25</t>
        </is>
      </c>
      <c r="M59" t="inlineStr">
        <is>
          <t>50,437</t>
        </is>
      </c>
      <c r="N59" t="inlineStr">
        <is>
          <t>40,75,122</t>
        </is>
      </c>
      <c r="O59" t="n">
        <v>40.25</v>
      </c>
      <c r="P59" t="inlineStr">
        <is>
          <t>2025-10-28</t>
        </is>
      </c>
      <c r="Q59" t="n">
        <v>5.460000000000008</v>
      </c>
      <c r="R59" t="n">
        <v>0.2032967032967003</v>
      </c>
      <c r="S59" t="n">
        <v>12371649.1</v>
      </c>
      <c r="T59" t="n">
        <v>5.898999999999996</v>
      </c>
      <c r="U59" t="n">
        <v>224.2775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183.86</v>
      </c>
      <c r="AE59" t="n">
        <v>241.11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  <c r="AK59" t="inlineStr">
        <is>
          <t>🔥</t>
        </is>
      </c>
      <c r="AL59" t="n">
        <v>0.8183585646637844</v>
      </c>
      <c r="AM59" t="n">
        <v>0.9255806068825244</v>
      </c>
      <c r="AN59" t="n">
        <v>0.5</v>
      </c>
    </row>
    <row r="60">
      <c r="A60" t="inlineStr">
        <is>
          <t>NATIONALUM</t>
        </is>
      </c>
      <c r="B60" t="inlineStr">
        <is>
          <t>EQ</t>
        </is>
      </c>
      <c r="C60" t="inlineStr">
        <is>
          <t>27-Oct-2025</t>
        </is>
      </c>
      <c r="D60" t="n">
        <v>236.1</v>
      </c>
      <c r="E60" t="n">
        <v>237.8</v>
      </c>
      <c r="F60" t="n">
        <v>238.88</v>
      </c>
      <c r="G60" t="n">
        <v>236.51</v>
      </c>
      <c r="H60" t="n">
        <v>238.3</v>
      </c>
      <c r="I60" t="n">
        <v>237.87</v>
      </c>
      <c r="J60" t="n">
        <v>237.64</v>
      </c>
      <c r="K60" t="n">
        <v>5646448</v>
      </c>
      <c r="L60" t="inlineStr">
        <is>
          <t>1,34,18,28,448.92</t>
        </is>
      </c>
      <c r="M60" t="inlineStr">
        <is>
          <t>48,741</t>
        </is>
      </c>
      <c r="N60" t="inlineStr">
        <is>
          <t>20,40,253</t>
        </is>
      </c>
      <c r="O60" t="n">
        <v>36.13</v>
      </c>
      <c r="P60" t="inlineStr">
        <is>
          <t>2025-10-27</t>
        </is>
      </c>
      <c r="Q60" t="n">
        <v>2.370000000000005</v>
      </c>
      <c r="R60" t="n">
        <v>0.573839662447262</v>
      </c>
      <c r="S60" t="n">
        <v>12187268.55</v>
      </c>
      <c r="T60" t="n">
        <v>6.002999999999996</v>
      </c>
      <c r="U60" t="n">
        <v>222.4685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183.86</v>
      </c>
      <c r="AE60" t="n">
        <v>240.2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0.4633070959940404</v>
      </c>
      <c r="AM60" t="n">
        <v>0.3948025987006507</v>
      </c>
      <c r="AN60" t="n">
        <v>0.7999999999999999</v>
      </c>
    </row>
    <row r="61">
      <c r="A61" t="inlineStr">
        <is>
          <t>NATIONALUM</t>
        </is>
      </c>
      <c r="B61" t="inlineStr">
        <is>
          <t>EQ</t>
        </is>
      </c>
      <c r="C61" t="inlineStr">
        <is>
          <t>24-Oct-2025</t>
        </is>
      </c>
      <c r="D61" t="n">
        <v>228.28</v>
      </c>
      <c r="E61" t="n">
        <v>234</v>
      </c>
      <c r="F61" t="n">
        <v>240.2</v>
      </c>
      <c r="G61" t="n">
        <v>232.07</v>
      </c>
      <c r="H61" t="n">
        <v>236</v>
      </c>
      <c r="I61" t="n">
        <v>236.1</v>
      </c>
      <c r="J61" t="n">
        <v>237.44</v>
      </c>
      <c r="K61" t="n">
        <v>30712917</v>
      </c>
      <c r="L61" t="inlineStr">
        <is>
          <t>7,29,26,01,830.50</t>
        </is>
      </c>
      <c r="M61" t="inlineStr">
        <is>
          <t>1,67,060</t>
        </is>
      </c>
      <c r="N61" t="inlineStr">
        <is>
          <t>72,92,513</t>
        </is>
      </c>
      <c r="O61" t="n">
        <v>23.74</v>
      </c>
      <c r="P61" t="inlineStr">
        <is>
          <t>2025-10-24</t>
        </is>
      </c>
      <c r="Q61" t="n">
        <v>8.129999999999995</v>
      </c>
      <c r="R61" t="n">
        <v>0.4956949569495699</v>
      </c>
      <c r="S61" t="n">
        <v>12218728.5</v>
      </c>
      <c r="T61" t="n">
        <v>6.162999999999995</v>
      </c>
      <c r="U61" t="n">
        <v>220.8555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183.86</v>
      </c>
      <c r="AE61" t="n">
        <v>240.2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  <c r="AL61" t="n">
        <v>2.51359353798556</v>
      </c>
      <c r="AM61" t="n">
        <v>1.319162745416194</v>
      </c>
      <c r="AN61" t="n">
        <v>0.5</v>
      </c>
    </row>
    <row r="62">
      <c r="A62" t="inlineStr">
        <is>
          <t>NATIONALUM</t>
        </is>
      </c>
      <c r="B62" t="inlineStr">
        <is>
          <t>EQ</t>
        </is>
      </c>
      <c r="C62" t="inlineStr">
        <is>
          <t>23-Oct-2025</t>
        </is>
      </c>
      <c r="D62" t="n">
        <v>227.35</v>
      </c>
      <c r="E62" t="n">
        <v>228.5</v>
      </c>
      <c r="F62" t="n">
        <v>231.14</v>
      </c>
      <c r="G62" t="n">
        <v>227.35</v>
      </c>
      <c r="H62" t="n">
        <v>228</v>
      </c>
      <c r="I62" t="n">
        <v>228.28</v>
      </c>
      <c r="J62" t="n">
        <v>229.13</v>
      </c>
      <c r="K62" t="n">
        <v>9421550</v>
      </c>
      <c r="L62" t="inlineStr">
        <is>
          <t>2,15,87,30,533.13</t>
        </is>
      </c>
      <c r="M62" t="inlineStr">
        <is>
          <t>73,409</t>
        </is>
      </c>
      <c r="N62" t="inlineStr">
        <is>
          <t>37,33,907</t>
        </is>
      </c>
      <c r="O62" t="n">
        <v>39.63</v>
      </c>
      <c r="P62" t="inlineStr">
        <is>
          <t>2025-10-23</t>
        </is>
      </c>
      <c r="Q62" t="n">
        <v>3.789999999999992</v>
      </c>
      <c r="R62" t="n">
        <v>0.2453825857519812</v>
      </c>
      <c r="S62" t="n">
        <v>10947130.25</v>
      </c>
      <c r="T62" t="n">
        <v>5.979999999999995</v>
      </c>
      <c r="U62" t="n">
        <v>219.355</v>
      </c>
      <c r="V62" t="n">
        <v>2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183.86</v>
      </c>
      <c r="AE62" t="n">
        <v>232.2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  <c r="AL62" t="n">
        <v>0.8606410798848402</v>
      </c>
      <c r="AM62" t="n">
        <v>0.633779264214046</v>
      </c>
      <c r="AN62" t="n">
        <v>0.5</v>
      </c>
    </row>
    <row r="63">
      <c r="A63" t="inlineStr">
        <is>
          <t>NATIONALUM</t>
        </is>
      </c>
      <c r="B63" t="inlineStr">
        <is>
          <t>EQ</t>
        </is>
      </c>
      <c r="C63" t="inlineStr">
        <is>
          <t>21-Oct-2025</t>
        </is>
      </c>
      <c r="D63" t="n">
        <v>226.03</v>
      </c>
      <c r="E63" t="n">
        <v>227</v>
      </c>
      <c r="F63" t="n">
        <v>227.92</v>
      </c>
      <c r="G63" t="n">
        <v>226.5</v>
      </c>
      <c r="H63" t="n">
        <v>226.65</v>
      </c>
      <c r="I63" t="n">
        <v>227.35</v>
      </c>
      <c r="J63" t="n">
        <v>227.41</v>
      </c>
      <c r="K63" t="n">
        <v>1587416</v>
      </c>
      <c r="L63" t="inlineStr">
        <is>
          <t>36,09,94,424.69</t>
        </is>
      </c>
      <c r="M63" t="inlineStr">
        <is>
          <t>14,975</t>
        </is>
      </c>
      <c r="N63" t="inlineStr">
        <is>
          <t>8,53,890</t>
        </is>
      </c>
      <c r="O63" t="n">
        <v>53.83</v>
      </c>
      <c r="P63" t="inlineStr">
        <is>
          <t>2025-10-21</t>
        </is>
      </c>
      <c r="Q63" t="n">
        <v>1.419999999999987</v>
      </c>
      <c r="R63" t="n">
        <v>0.598591549295776</v>
      </c>
      <c r="S63" t="n">
        <v>10793578.6</v>
      </c>
      <c r="T63" t="n">
        <v>6.019499999999995</v>
      </c>
      <c r="U63" t="n">
        <v>218.383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183.86</v>
      </c>
      <c r="AE63" t="n">
        <v>232.2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  <c r="AL63" t="n">
        <v>0.147070407214156</v>
      </c>
      <c r="AM63" t="n">
        <v>0.2358999916936603</v>
      </c>
      <c r="AN63" t="n">
        <v>0.7999999999999999</v>
      </c>
    </row>
    <row r="64">
      <c r="A64" t="inlineStr">
        <is>
          <t>NATIONALUM</t>
        </is>
      </c>
      <c r="B64" t="inlineStr">
        <is>
          <t>EQ</t>
        </is>
      </c>
      <c r="C64" t="inlineStr">
        <is>
          <t>20-Oct-2025</t>
        </is>
      </c>
      <c r="D64" t="n">
        <v>225.35</v>
      </c>
      <c r="E64" t="n">
        <v>225.42</v>
      </c>
      <c r="F64" t="n">
        <v>227.42</v>
      </c>
      <c r="G64" t="n">
        <v>222.71</v>
      </c>
      <c r="H64" t="n">
        <v>226.2</v>
      </c>
      <c r="I64" t="n">
        <v>226.03</v>
      </c>
      <c r="J64" t="n">
        <v>224.98</v>
      </c>
      <c r="K64" t="n">
        <v>5197040</v>
      </c>
      <c r="L64" t="inlineStr">
        <is>
          <t>1,16,92,17,327.52</t>
        </is>
      </c>
      <c r="M64" t="inlineStr">
        <is>
          <t>37,385</t>
        </is>
      </c>
      <c r="N64" t="inlineStr">
        <is>
          <t>21,28,886</t>
        </is>
      </c>
      <c r="O64" t="n">
        <v>40.96</v>
      </c>
      <c r="P64" t="inlineStr">
        <is>
          <t>2025-10-20</t>
        </is>
      </c>
      <c r="Q64" t="n">
        <v>4.70999999999998</v>
      </c>
      <c r="R64" t="n">
        <v>0.7048832271762224</v>
      </c>
      <c r="S64" t="n">
        <v>10978332</v>
      </c>
      <c r="T64" t="n">
        <v>6.200499999999995</v>
      </c>
      <c r="U64" t="n">
        <v>217.5625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183.86</v>
      </c>
      <c r="AE64" t="n">
        <v>232.2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0.4733906753776439</v>
      </c>
      <c r="AM64" t="n">
        <v>0.7596161599870951</v>
      </c>
      <c r="AN64" t="n">
        <v>0.7999999999999999</v>
      </c>
    </row>
    <row r="65">
      <c r="A65" t="inlineStr">
        <is>
          <t>NATIONALUM</t>
        </is>
      </c>
      <c r="B65" t="inlineStr">
        <is>
          <t>EQ</t>
        </is>
      </c>
      <c r="C65" t="inlineStr">
        <is>
          <t>17-Oct-2025</t>
        </is>
      </c>
      <c r="D65" t="n">
        <v>226.84</v>
      </c>
      <c r="E65" t="n">
        <v>227.09</v>
      </c>
      <c r="F65" t="n">
        <v>230.49</v>
      </c>
      <c r="G65" t="n">
        <v>223.8</v>
      </c>
      <c r="H65" t="n">
        <v>224.75</v>
      </c>
      <c r="I65" t="n">
        <v>225.35</v>
      </c>
      <c r="J65" t="n">
        <v>227.5</v>
      </c>
      <c r="K65" t="n">
        <v>8595074</v>
      </c>
      <c r="L65" t="inlineStr">
        <is>
          <t>1,95,53,59,688.17</t>
        </is>
      </c>
      <c r="M65" t="inlineStr">
        <is>
          <t>80,368</t>
        </is>
      </c>
      <c r="N65" t="inlineStr">
        <is>
          <t>31,43,877</t>
        </is>
      </c>
      <c r="O65" t="n">
        <v>36.58</v>
      </c>
      <c r="P65" t="inlineStr">
        <is>
          <t>2025-10-17</t>
        </is>
      </c>
      <c r="Q65" t="n">
        <v>6.689999999999998</v>
      </c>
      <c r="R65" t="n">
        <v>0.2316890881913278</v>
      </c>
      <c r="S65" t="n">
        <v>11024747.65</v>
      </c>
      <c r="T65" t="n">
        <v>6.089999999999996</v>
      </c>
      <c r="U65" t="n">
        <v>216.841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183.86</v>
      </c>
      <c r="AE65" t="n">
        <v>232.2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0.7796163933058368</v>
      </c>
      <c r="AM65" t="n">
        <v>1.098522167487685</v>
      </c>
      <c r="AN65" t="n">
        <v>0.5</v>
      </c>
    </row>
    <row r="66">
      <c r="A66" t="inlineStr">
        <is>
          <t>NATIONALUM</t>
        </is>
      </c>
      <c r="B66" t="inlineStr">
        <is>
          <t>EQ</t>
        </is>
      </c>
      <c r="C66" t="inlineStr">
        <is>
          <t>16-Oct-2025</t>
        </is>
      </c>
      <c r="D66" t="n">
        <v>226.55</v>
      </c>
      <c r="E66" t="n">
        <v>227</v>
      </c>
      <c r="F66" t="n">
        <v>227.75</v>
      </c>
      <c r="G66" t="n">
        <v>223.92</v>
      </c>
      <c r="H66" t="n">
        <v>226.7</v>
      </c>
      <c r="I66" t="n">
        <v>226.84</v>
      </c>
      <c r="J66" t="n">
        <v>226.49</v>
      </c>
      <c r="K66" t="n">
        <v>6327250</v>
      </c>
      <c r="L66" t="inlineStr">
        <is>
          <t>1,43,30,27,519.55</t>
        </is>
      </c>
      <c r="M66" t="inlineStr">
        <is>
          <t>64,739</t>
        </is>
      </c>
      <c r="N66" t="inlineStr">
        <is>
          <t>30,32,910</t>
        </is>
      </c>
      <c r="O66" t="n">
        <v>47.93</v>
      </c>
      <c r="P66" t="inlineStr">
        <is>
          <t>2025-10-16</t>
        </is>
      </c>
      <c r="Q66" t="n">
        <v>3.830000000000013</v>
      </c>
      <c r="R66" t="n">
        <v>0.7624020887728477</v>
      </c>
      <c r="S66" t="n">
        <v>10876677.45</v>
      </c>
      <c r="T66" t="n">
        <v>5.919499999999997</v>
      </c>
      <c r="U66" t="n">
        <v>216.2635</v>
      </c>
      <c r="V66" t="n">
        <v>2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183.86</v>
      </c>
      <c r="AE66" t="n">
        <v>232.2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0.5817263616657126</v>
      </c>
      <c r="AM66" t="n">
        <v>0.6470141059211106</v>
      </c>
      <c r="AN66" t="n">
        <v>0.5</v>
      </c>
    </row>
    <row r="67">
      <c r="A67" t="inlineStr">
        <is>
          <t>NATIONALUM</t>
        </is>
      </c>
      <c r="B67" t="inlineStr">
        <is>
          <t>EQ</t>
        </is>
      </c>
      <c r="C67" t="inlineStr">
        <is>
          <t>15-Oct-2025</t>
        </is>
      </c>
      <c r="D67" t="n">
        <v>223.91</v>
      </c>
      <c r="E67" t="n">
        <v>223.8</v>
      </c>
      <c r="F67" t="n">
        <v>228</v>
      </c>
      <c r="G67" t="n">
        <v>223.8</v>
      </c>
      <c r="H67" t="n">
        <v>226.03</v>
      </c>
      <c r="I67" t="n">
        <v>226.55</v>
      </c>
      <c r="J67" t="n">
        <v>226.57</v>
      </c>
      <c r="K67" t="n">
        <v>12613195</v>
      </c>
      <c r="L67" t="inlineStr">
        <is>
          <t>2,85,78,14,777.67</t>
        </is>
      </c>
      <c r="M67" t="inlineStr">
        <is>
          <t>65,365</t>
        </is>
      </c>
      <c r="N67" t="inlineStr">
        <is>
          <t>84,89,386</t>
        </is>
      </c>
      <c r="O67" t="n">
        <v>67.31</v>
      </c>
      <c r="P67" t="inlineStr">
        <is>
          <t>2025-10-15</t>
        </is>
      </c>
      <c r="Q67" t="n">
        <v>4.199999999999989</v>
      </c>
      <c r="R67" t="n">
        <v>0.6547619047619065</v>
      </c>
      <c r="S67" t="n">
        <v>10960993.9</v>
      </c>
      <c r="T67" t="n">
        <v>6.040999999999995</v>
      </c>
      <c r="U67" t="n">
        <v>215.5845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179.93</v>
      </c>
      <c r="AE67" t="n">
        <v>232.2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1.150734606284198</v>
      </c>
      <c r="AM67" t="n">
        <v>0.695249130938585</v>
      </c>
      <c r="AN67" t="n">
        <v>0.5</v>
      </c>
    </row>
    <row r="68">
      <c r="A68" t="inlineStr">
        <is>
          <t>NATIONALUM</t>
        </is>
      </c>
      <c r="B68" t="inlineStr">
        <is>
          <t>EQ</t>
        </is>
      </c>
      <c r="C68" t="inlineStr">
        <is>
          <t>14-Oct-2025</t>
        </is>
      </c>
      <c r="D68" t="n">
        <v>225.38</v>
      </c>
      <c r="E68" t="n">
        <v>227.1</v>
      </c>
      <c r="F68" t="n">
        <v>229.2</v>
      </c>
      <c r="G68" t="n">
        <v>222.77</v>
      </c>
      <c r="H68" t="n">
        <v>223.25</v>
      </c>
      <c r="I68" t="n">
        <v>223.91</v>
      </c>
      <c r="J68" t="n">
        <v>225.89</v>
      </c>
      <c r="K68" t="n">
        <v>8629781</v>
      </c>
      <c r="L68" t="inlineStr">
        <is>
          <t>1,94,93,74,953.35</t>
        </is>
      </c>
      <c r="M68" t="inlineStr">
        <is>
          <t>59,664</t>
        </is>
      </c>
      <c r="N68" t="inlineStr">
        <is>
          <t>37,56,274</t>
        </is>
      </c>
      <c r="O68" t="n">
        <v>43.53</v>
      </c>
      <c r="P68" t="inlineStr">
        <is>
          <t>2025-10-14</t>
        </is>
      </c>
      <c r="Q68" t="n">
        <v>6.429999999999978</v>
      </c>
      <c r="R68" t="n">
        <v>0.1772939346811804</v>
      </c>
      <c r="S68" t="n">
        <v>10694854.45</v>
      </c>
      <c r="T68" t="n">
        <v>6.063999999999996</v>
      </c>
      <c r="U68" t="n">
        <v>215.081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179.93</v>
      </c>
      <c r="AE68" t="n">
        <v>232.2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0.8069096255910243</v>
      </c>
      <c r="AM68" t="n">
        <v>1.060356200527702</v>
      </c>
      <c r="AN68" t="n">
        <v>0.5</v>
      </c>
    </row>
    <row r="69">
      <c r="A69" t="inlineStr">
        <is>
          <t>NATIONALUM</t>
        </is>
      </c>
      <c r="B69" t="inlineStr">
        <is>
          <t>EQ</t>
        </is>
      </c>
      <c r="C69" t="inlineStr">
        <is>
          <t>13-Oct-2025</t>
        </is>
      </c>
      <c r="D69" t="n">
        <v>224.3</v>
      </c>
      <c r="E69" t="n">
        <v>223</v>
      </c>
      <c r="F69" t="n">
        <v>226.23</v>
      </c>
      <c r="G69" t="n">
        <v>221.37</v>
      </c>
      <c r="H69" t="n">
        <v>226.22</v>
      </c>
      <c r="I69" t="n">
        <v>225.38</v>
      </c>
      <c r="J69" t="n">
        <v>224.73</v>
      </c>
      <c r="K69" t="n">
        <v>8749565</v>
      </c>
      <c r="L69" t="inlineStr">
        <is>
          <t>1,96,62,93,717.42</t>
        </is>
      </c>
      <c r="M69" t="inlineStr">
        <is>
          <t>84,291</t>
        </is>
      </c>
      <c r="N69" t="inlineStr">
        <is>
          <t>30,98,446</t>
        </is>
      </c>
      <c r="O69" t="n">
        <v>35.41</v>
      </c>
      <c r="P69" t="inlineStr">
        <is>
          <t>2025-10-13</t>
        </is>
      </c>
      <c r="Q69" t="n">
        <v>4.859999999999985</v>
      </c>
      <c r="R69" t="n">
        <v>0.8251028806584368</v>
      </c>
      <c r="S69" t="n">
        <v>10655561.35</v>
      </c>
      <c r="T69" t="n">
        <v>6.000499999999997</v>
      </c>
      <c r="U69" t="n">
        <v>214.725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179.93</v>
      </c>
      <c r="AE69" t="n">
        <v>232.2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0.8211266129118575</v>
      </c>
      <c r="AM69" t="n">
        <v>0.8099325056245292</v>
      </c>
      <c r="AN69" t="n">
        <v>0.5</v>
      </c>
    </row>
    <row r="70">
      <c r="A70" t="inlineStr">
        <is>
          <t>NATIONALUM</t>
        </is>
      </c>
      <c r="B70" t="inlineStr">
        <is>
          <t>EQ</t>
        </is>
      </c>
      <c r="C70" t="inlineStr">
        <is>
          <t>10-Oct-2025</t>
        </is>
      </c>
      <c r="D70" t="n">
        <v>229.55</v>
      </c>
      <c r="E70" t="n">
        <v>230</v>
      </c>
      <c r="F70" t="n">
        <v>230.8</v>
      </c>
      <c r="G70" t="n">
        <v>223.4</v>
      </c>
      <c r="H70" t="n">
        <v>224.69</v>
      </c>
      <c r="I70" t="n">
        <v>224.3</v>
      </c>
      <c r="J70" t="n">
        <v>225.03</v>
      </c>
      <c r="K70" t="n">
        <v>9669882</v>
      </c>
      <c r="L70" t="inlineStr">
        <is>
          <t>2,17,60,39,577.43</t>
        </is>
      </c>
      <c r="M70" t="inlineStr">
        <is>
          <t>68,081</t>
        </is>
      </c>
      <c r="N70" t="inlineStr">
        <is>
          <t>36,01,432</t>
        </is>
      </c>
      <c r="O70" t="n">
        <v>37.24</v>
      </c>
      <c r="P70" t="inlineStr">
        <is>
          <t>2025-10-10</t>
        </is>
      </c>
      <c r="Q70" t="n">
        <v>7.400000000000006</v>
      </c>
      <c r="R70" t="n">
        <v>0.1216216216216223</v>
      </c>
      <c r="S70" t="n">
        <v>10660260.9</v>
      </c>
      <c r="T70" t="n">
        <v>5.994499999999997</v>
      </c>
      <c r="U70" t="n">
        <v>214.371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179.93</v>
      </c>
      <c r="AE70" t="n">
        <v>232.2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  <c r="AL70" t="n">
        <v>0.9070961856102414</v>
      </c>
      <c r="AM70" t="n">
        <v>1.234464926182335</v>
      </c>
      <c r="AN70" t="n">
        <v>0.5</v>
      </c>
    </row>
    <row r="71">
      <c r="A71" t="inlineStr">
        <is>
          <t>NATIONALUM</t>
        </is>
      </c>
      <c r="B71" t="inlineStr">
        <is>
          <t>EQ</t>
        </is>
      </c>
      <c r="C71" t="inlineStr">
        <is>
          <t>09-Oct-2025</t>
        </is>
      </c>
      <c r="D71" t="n">
        <v>223.62</v>
      </c>
      <c r="E71" t="n">
        <v>225.4</v>
      </c>
      <c r="F71" t="n">
        <v>232.2</v>
      </c>
      <c r="G71" t="n">
        <v>224.73</v>
      </c>
      <c r="H71" t="n">
        <v>229.49</v>
      </c>
      <c r="I71" t="n">
        <v>229.55</v>
      </c>
      <c r="J71" t="n">
        <v>229.08</v>
      </c>
      <c r="K71" t="n">
        <v>21222011</v>
      </c>
      <c r="L71" t="inlineStr">
        <is>
          <t>4,86,16,01,353.92</t>
        </is>
      </c>
      <c r="M71" t="inlineStr">
        <is>
          <t>1,38,044</t>
        </is>
      </c>
      <c r="N71" t="inlineStr">
        <is>
          <t>55,97,801</t>
        </is>
      </c>
      <c r="O71" t="n">
        <v>26.38</v>
      </c>
      <c r="P71" t="inlineStr">
        <is>
          <t>2025-10-09</t>
        </is>
      </c>
      <c r="Q71" t="n">
        <v>7.469999999999999</v>
      </c>
      <c r="R71" t="n">
        <v>0.6452476572958531</v>
      </c>
      <c r="S71" t="n">
        <v>10886872.3</v>
      </c>
      <c r="T71" t="n">
        <v>6.053999999999995</v>
      </c>
      <c r="U71" t="n">
        <v>213.876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179.93</v>
      </c>
      <c r="AE71" t="n">
        <v>232.2</v>
      </c>
      <c r="AF71" t="inlineStr">
        <is>
          <t>Distribution</t>
        </is>
      </c>
      <c r="AG71" t="inlineStr">
        <is>
          <t>No_Supply</t>
        </is>
      </c>
      <c r="AH71" t="inlineStr">
        <is>
          <t>Pending ⏳</t>
        </is>
      </c>
      <c r="AL71" t="n">
        <v>1.949321202196888</v>
      </c>
      <c r="AM71" t="n">
        <v>1.233894945490586</v>
      </c>
      <c r="AN71" t="n">
        <v>0.5</v>
      </c>
    </row>
    <row r="72">
      <c r="A72" t="inlineStr">
        <is>
          <t>NATIONALUM</t>
        </is>
      </c>
      <c r="B72" t="inlineStr">
        <is>
          <t>EQ</t>
        </is>
      </c>
      <c r="C72" t="inlineStr">
        <is>
          <t>08-Oct-2025</t>
        </is>
      </c>
      <c r="D72" t="n">
        <v>217.07</v>
      </c>
      <c r="E72" t="n">
        <v>218.15</v>
      </c>
      <c r="F72" t="n">
        <v>226.25</v>
      </c>
      <c r="G72" t="n">
        <v>218.05</v>
      </c>
      <c r="H72" t="n">
        <v>223.55</v>
      </c>
      <c r="I72" t="n">
        <v>223.62</v>
      </c>
      <c r="J72" t="n">
        <v>223.28</v>
      </c>
      <c r="K72" t="n">
        <v>32888505</v>
      </c>
      <c r="L72" t="inlineStr">
        <is>
          <t>7,34,34,88,553.73</t>
        </is>
      </c>
      <c r="M72" t="inlineStr">
        <is>
          <t>1,48,258</t>
        </is>
      </c>
      <c r="N72" t="inlineStr">
        <is>
          <t>75,10,628</t>
        </is>
      </c>
      <c r="O72" t="n">
        <v>22.84</v>
      </c>
      <c r="P72" t="inlineStr">
        <is>
          <t>2025-10-08</t>
        </is>
      </c>
      <c r="Q72" t="n">
        <v>8.199999999999989</v>
      </c>
      <c r="R72" t="n">
        <v>0.679268292682927</v>
      </c>
      <c r="S72" t="n">
        <v>10148317.4</v>
      </c>
      <c r="T72" t="n">
        <v>5.897999999999994</v>
      </c>
      <c r="U72" t="n">
        <v>212.855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179.93</v>
      </c>
      <c r="AE72" t="n">
        <v>226.25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3.240784033814315</v>
      </c>
      <c r="AM72" t="n">
        <v>1.390301797219396</v>
      </c>
      <c r="AN72" t="n">
        <v>0.5</v>
      </c>
    </row>
    <row r="73">
      <c r="A73" t="inlineStr">
        <is>
          <t>NATIONALUM</t>
        </is>
      </c>
      <c r="B73" t="inlineStr">
        <is>
          <t>EQ</t>
        </is>
      </c>
      <c r="C73" t="inlineStr">
        <is>
          <t>07-Oct-2025</t>
        </is>
      </c>
      <c r="D73" t="n">
        <v>217.15</v>
      </c>
      <c r="E73" t="n">
        <v>217.9</v>
      </c>
      <c r="F73" t="n">
        <v>220</v>
      </c>
      <c r="G73" t="n">
        <v>216</v>
      </c>
      <c r="H73" t="n">
        <v>217.2</v>
      </c>
      <c r="I73" t="n">
        <v>217.07</v>
      </c>
      <c r="J73" t="n">
        <v>217.82</v>
      </c>
      <c r="K73" t="n">
        <v>6033212</v>
      </c>
      <c r="L73" t="inlineStr">
        <is>
          <t>1,31,41,77,232.08</t>
        </is>
      </c>
      <c r="M73" t="inlineStr">
        <is>
          <t>53,113</t>
        </is>
      </c>
      <c r="N73" t="inlineStr">
        <is>
          <t>22,25,533</t>
        </is>
      </c>
      <c r="O73" t="n">
        <v>36.89</v>
      </c>
      <c r="P73" t="inlineStr">
        <is>
          <t>2025-10-07</t>
        </is>
      </c>
      <c r="Q73" t="n">
        <v>4</v>
      </c>
      <c r="R73" t="n">
        <v>0.2674999999999983</v>
      </c>
      <c r="S73" t="n">
        <v>8774522.15</v>
      </c>
      <c r="T73" t="n">
        <v>5.763499999999995</v>
      </c>
      <c r="U73" t="n">
        <v>212.005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179.93</v>
      </c>
      <c r="AE73" t="n">
        <v>224.6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0.6875829699740401</v>
      </c>
      <c r="AM73" t="n">
        <v>0.6940227292443834</v>
      </c>
      <c r="AN73" t="n">
        <v>0.5</v>
      </c>
    </row>
    <row r="74">
      <c r="A74" t="inlineStr">
        <is>
          <t>NATIONALUM</t>
        </is>
      </c>
      <c r="B74" t="inlineStr">
        <is>
          <t>EQ</t>
        </is>
      </c>
      <c r="C74" t="inlineStr">
        <is>
          <t>06-Oct-2025</t>
        </is>
      </c>
      <c r="D74" t="n">
        <v>221.16</v>
      </c>
      <c r="E74" t="n">
        <v>222.05</v>
      </c>
      <c r="F74" t="n">
        <v>223.5</v>
      </c>
      <c r="G74" t="n">
        <v>216.74</v>
      </c>
      <c r="H74" t="n">
        <v>217.29</v>
      </c>
      <c r="I74" t="n">
        <v>217.15</v>
      </c>
      <c r="J74" t="n">
        <v>219.07</v>
      </c>
      <c r="K74" t="n">
        <v>7789646</v>
      </c>
      <c r="L74" t="inlineStr">
        <is>
          <t>1,70,64,87,544.27</t>
        </is>
      </c>
      <c r="M74" t="inlineStr">
        <is>
          <t>50,736</t>
        </is>
      </c>
      <c r="N74" t="inlineStr">
        <is>
          <t>28,71,710</t>
        </is>
      </c>
      <c r="O74" t="n">
        <v>36.87</v>
      </c>
      <c r="P74" t="inlineStr">
        <is>
          <t>2025-10-06</t>
        </is>
      </c>
      <c r="Q74" t="n">
        <v>6.759999999999991</v>
      </c>
      <c r="R74" t="n">
        <v>0.060650887573964</v>
      </c>
      <c r="S74" t="n">
        <v>8914758.35</v>
      </c>
      <c r="T74" t="n">
        <v>5.930999999999995</v>
      </c>
      <c r="U74" t="n">
        <v>211.6795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179.93</v>
      </c>
      <c r="AE74" t="n">
        <v>224.6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  <c r="AL74" t="n">
        <v>0.8737921651011438</v>
      </c>
      <c r="AM74" t="n">
        <v>1.139774068453886</v>
      </c>
      <c r="AN74" t="n">
        <v>0.5</v>
      </c>
    </row>
    <row r="75">
      <c r="A75" t="inlineStr">
        <is>
          <t>NATIONALUM</t>
        </is>
      </c>
      <c r="B75" t="inlineStr">
        <is>
          <t>EQ</t>
        </is>
      </c>
      <c r="C75" t="inlineStr">
        <is>
          <t>03-Oct-2025</t>
        </is>
      </c>
      <c r="D75" t="n">
        <v>214.5</v>
      </c>
      <c r="E75" t="n">
        <v>214.5</v>
      </c>
      <c r="F75" t="n">
        <v>224.6</v>
      </c>
      <c r="G75" t="n">
        <v>214.5</v>
      </c>
      <c r="H75" t="n">
        <v>221.1</v>
      </c>
      <c r="I75" t="n">
        <v>221.16</v>
      </c>
      <c r="J75" t="n">
        <v>221.07</v>
      </c>
      <c r="K75" t="n">
        <v>25070995</v>
      </c>
      <c r="L75" t="inlineStr">
        <is>
          <t>5,54,24,49,192.00</t>
        </is>
      </c>
      <c r="M75" t="inlineStr">
        <is>
          <t>1,25,947</t>
        </is>
      </c>
      <c r="N75" t="inlineStr">
        <is>
          <t>79,56,776</t>
        </is>
      </c>
      <c r="O75" t="n">
        <v>31.74</v>
      </c>
      <c r="P75" t="inlineStr">
        <is>
          <t>2025-10-03</t>
        </is>
      </c>
      <c r="Q75" t="n">
        <v>10.09999999999999</v>
      </c>
      <c r="R75" t="n">
        <v>0.6594059405940594</v>
      </c>
      <c r="S75" t="n">
        <v>8985221.449999999</v>
      </c>
      <c r="T75" t="n">
        <v>5.982999999999995</v>
      </c>
      <c r="U75" t="n">
        <v>211.429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179.93</v>
      </c>
      <c r="AE75" t="n">
        <v>224.6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2.790247868626544</v>
      </c>
      <c r="AM75" t="n">
        <v>1.688116329600535</v>
      </c>
      <c r="AN75" t="n">
        <v>0.5</v>
      </c>
    </row>
    <row r="76">
      <c r="A76" t="inlineStr">
        <is>
          <t>NATIONALUM</t>
        </is>
      </c>
      <c r="B76" t="inlineStr">
        <is>
          <t>EQ</t>
        </is>
      </c>
      <c r="C76" t="inlineStr">
        <is>
          <t>01-Oct-2025</t>
        </is>
      </c>
      <c r="D76" t="n">
        <v>213.87</v>
      </c>
      <c r="E76" t="n">
        <v>214.8</v>
      </c>
      <c r="F76" t="n">
        <v>215.99</v>
      </c>
      <c r="G76" t="n">
        <v>210.2</v>
      </c>
      <c r="H76" t="n">
        <v>214.35</v>
      </c>
      <c r="I76" t="n">
        <v>214.5</v>
      </c>
      <c r="J76" t="n">
        <v>213.28</v>
      </c>
      <c r="K76" t="n">
        <v>8477437</v>
      </c>
      <c r="L76" t="inlineStr">
        <is>
          <t>1,80,80,75,967.98</t>
        </is>
      </c>
      <c r="M76" t="inlineStr">
        <is>
          <t>53,871</t>
        </is>
      </c>
      <c r="N76" t="inlineStr">
        <is>
          <t>23,29,683</t>
        </is>
      </c>
      <c r="O76" t="n">
        <v>27.48</v>
      </c>
      <c r="P76" t="inlineStr">
        <is>
          <t>2025-10-01</t>
        </is>
      </c>
      <c r="Q76" t="n">
        <v>5.79000000000002</v>
      </c>
      <c r="R76" t="n">
        <v>0.742659758203799</v>
      </c>
      <c r="S76" t="n">
        <v>8140985.25</v>
      </c>
      <c r="T76" t="n">
        <v>5.717999999999996</v>
      </c>
      <c r="U76" t="n">
        <v>210.7045</v>
      </c>
      <c r="V76" t="n">
        <v>1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179.93</v>
      </c>
      <c r="AE76" t="n">
        <v>221.23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1.041328136542196</v>
      </c>
      <c r="AM76" t="n">
        <v>1.012591815320046</v>
      </c>
      <c r="AN76" t="n">
        <v>0.5</v>
      </c>
    </row>
    <row r="77">
      <c r="A77" t="inlineStr">
        <is>
          <t>NATIONALUM</t>
        </is>
      </c>
      <c r="B77" t="inlineStr">
        <is>
          <t>EQ</t>
        </is>
      </c>
      <c r="C77" t="inlineStr">
        <is>
          <t>30-Sep-2025</t>
        </is>
      </c>
      <c r="D77" t="n">
        <v>203.91</v>
      </c>
      <c r="E77" t="n">
        <v>204.2</v>
      </c>
      <c r="F77" t="n">
        <v>215.4</v>
      </c>
      <c r="G77" t="n">
        <v>204.2</v>
      </c>
      <c r="H77" t="n">
        <v>214.45</v>
      </c>
      <c r="I77" t="n">
        <v>213.87</v>
      </c>
      <c r="J77" t="n">
        <v>212.29</v>
      </c>
      <c r="K77" t="n">
        <v>22791494</v>
      </c>
      <c r="L77" t="inlineStr">
        <is>
          <t>4,83,84,39,510.52</t>
        </is>
      </c>
      <c r="M77" t="inlineStr">
        <is>
          <t>1,46,784</t>
        </is>
      </c>
      <c r="N77" t="inlineStr">
        <is>
          <t>59,93,019</t>
        </is>
      </c>
      <c r="O77" t="n">
        <v>26.29</v>
      </c>
      <c r="P77" t="inlineStr">
        <is>
          <t>2025-09-30</t>
        </is>
      </c>
      <c r="Q77" t="n">
        <v>11.20000000000002</v>
      </c>
      <c r="R77" t="n">
        <v>0.8633928571428573</v>
      </c>
      <c r="S77" t="n">
        <v>8567016.6</v>
      </c>
      <c r="T77" t="n">
        <v>5.767999999999996</v>
      </c>
      <c r="U77" t="n">
        <v>210.3355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179.93</v>
      </c>
      <c r="AE77" t="n">
        <v>221.23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2.660377009191274</v>
      </c>
      <c r="AM77" t="n">
        <v>1.941747572815538</v>
      </c>
      <c r="AN77" t="n">
        <v>0.5</v>
      </c>
    </row>
    <row r="78">
      <c r="A78" t="inlineStr">
        <is>
          <t>NATIONALUM</t>
        </is>
      </c>
      <c r="B78" t="inlineStr">
        <is>
          <t>EQ</t>
        </is>
      </c>
      <c r="C78" t="inlineStr">
        <is>
          <t>29-Sep-2025</t>
        </is>
      </c>
      <c r="D78" t="n">
        <v>200.58</v>
      </c>
      <c r="E78" t="n">
        <v>201</v>
      </c>
      <c r="F78" t="n">
        <v>206</v>
      </c>
      <c r="G78" t="n">
        <v>200.83</v>
      </c>
      <c r="H78" t="n">
        <v>204.2</v>
      </c>
      <c r="I78" t="n">
        <v>203.91</v>
      </c>
      <c r="J78" t="n">
        <v>204.22</v>
      </c>
      <c r="K78" t="n">
        <v>5885119</v>
      </c>
      <c r="L78" t="inlineStr">
        <is>
          <t>1,20,18,30,078.98</t>
        </is>
      </c>
      <c r="M78" t="inlineStr">
        <is>
          <t>64,886</t>
        </is>
      </c>
      <c r="N78" t="inlineStr">
        <is>
          <t>27,72,109</t>
        </is>
      </c>
      <c r="O78" t="n">
        <v>47.1</v>
      </c>
      <c r="P78" t="inlineStr">
        <is>
          <t>2025-09-29</t>
        </is>
      </c>
      <c r="Q78" t="n">
        <v>5.169999999999987</v>
      </c>
      <c r="R78" t="n">
        <v>0.5957446808510622</v>
      </c>
      <c r="S78" t="n">
        <v>8678584.449999999</v>
      </c>
      <c r="T78" t="n">
        <v>5.761999999999995</v>
      </c>
      <c r="U78" t="n">
        <v>209.6685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179.93</v>
      </c>
      <c r="AE78" t="n">
        <v>221.23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0.6781196903603329</v>
      </c>
      <c r="AM78" t="n">
        <v>0.8972578965636917</v>
      </c>
      <c r="AN78" t="n">
        <v>0.5</v>
      </c>
    </row>
    <row r="79">
      <c r="A79" t="inlineStr">
        <is>
          <t>NATIONALUM</t>
        </is>
      </c>
      <c r="B79" t="inlineStr">
        <is>
          <t>EQ</t>
        </is>
      </c>
      <c r="C79" t="inlineStr">
        <is>
          <t>26-Sep-2025</t>
        </is>
      </c>
      <c r="D79" t="n">
        <v>205.61</v>
      </c>
      <c r="E79" t="n">
        <v>205.6</v>
      </c>
      <c r="F79" t="n">
        <v>206.22</v>
      </c>
      <c r="G79" t="n">
        <v>198.68</v>
      </c>
      <c r="H79" t="n">
        <v>200.43</v>
      </c>
      <c r="I79" t="n">
        <v>200.58</v>
      </c>
      <c r="J79" t="n">
        <v>201.63</v>
      </c>
      <c r="K79" t="n">
        <v>6436834</v>
      </c>
      <c r="L79" t="inlineStr">
        <is>
          <t>1,29,78,27,537.19</t>
        </is>
      </c>
      <c r="M79" t="inlineStr">
        <is>
          <t>48,790</t>
        </is>
      </c>
      <c r="N79" t="inlineStr">
        <is>
          <t>26,07,566</t>
        </is>
      </c>
      <c r="O79" t="n">
        <v>40.51</v>
      </c>
      <c r="P79" t="inlineStr">
        <is>
          <t>2025-09-26</t>
        </is>
      </c>
      <c r="Q79" t="n">
        <v>7.539999999999992</v>
      </c>
      <c r="R79" t="n">
        <v>0.2519893899204254</v>
      </c>
      <c r="S79" t="n">
        <v>8610641.6</v>
      </c>
      <c r="T79" t="n">
        <v>5.785999999999996</v>
      </c>
      <c r="U79" t="n">
        <v>209.0625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179.93</v>
      </c>
      <c r="AE79" t="n">
        <v>221.23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0.7475440622217978</v>
      </c>
      <c r="AM79" t="n">
        <v>1.303145523677843</v>
      </c>
      <c r="AN79" t="n">
        <v>0.5</v>
      </c>
    </row>
    <row r="80">
      <c r="A80" t="inlineStr">
        <is>
          <t>NATIONALUM</t>
        </is>
      </c>
      <c r="B80" t="inlineStr">
        <is>
          <t>EQ</t>
        </is>
      </c>
      <c r="C80" t="inlineStr">
        <is>
          <t>25-Sep-2025</t>
        </is>
      </c>
      <c r="D80" t="n">
        <v>206.09</v>
      </c>
      <c r="E80" t="n">
        <v>206.4</v>
      </c>
      <c r="F80" t="n">
        <v>210.38</v>
      </c>
      <c r="G80" t="n">
        <v>204.81</v>
      </c>
      <c r="H80" t="n">
        <v>205.64</v>
      </c>
      <c r="I80" t="n">
        <v>205.61</v>
      </c>
      <c r="J80" t="n">
        <v>207.34</v>
      </c>
      <c r="K80" t="n">
        <v>6275647</v>
      </c>
      <c r="L80" t="inlineStr">
        <is>
          <t>1,30,11,75,112.97</t>
        </is>
      </c>
      <c r="M80" t="inlineStr">
        <is>
          <t>62,268</t>
        </is>
      </c>
      <c r="N80" t="inlineStr">
        <is>
          <t>20,81,577</t>
        </is>
      </c>
      <c r="O80" t="n">
        <v>33.17</v>
      </c>
      <c r="P80" t="inlineStr">
        <is>
          <t>2025-09-25</t>
        </is>
      </c>
      <c r="Q80" t="n">
        <v>5.569999999999993</v>
      </c>
      <c r="R80" t="n">
        <v>0.1436265709156216</v>
      </c>
      <c r="S80" t="n">
        <v>8540068.550000001</v>
      </c>
      <c r="T80" t="n">
        <v>5.639499999999996</v>
      </c>
      <c r="U80" t="n">
        <v>208.3425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179.93</v>
      </c>
      <c r="AE80" t="n">
        <v>221.23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0.734847380118512</v>
      </c>
      <c r="AM80" t="n">
        <v>0.9876762124301796</v>
      </c>
      <c r="AN80" t="n">
        <v>0.5</v>
      </c>
    </row>
    <row r="81">
      <c r="A81" t="inlineStr">
        <is>
          <t>NATIONALUM</t>
        </is>
      </c>
      <c r="B81" t="inlineStr">
        <is>
          <t>EQ</t>
        </is>
      </c>
      <c r="C81" t="inlineStr">
        <is>
          <t>24-Sep-2025</t>
        </is>
      </c>
      <c r="D81" t="n">
        <v>208.84</v>
      </c>
      <c r="E81" t="n">
        <v>208.01</v>
      </c>
      <c r="F81" t="n">
        <v>210.07</v>
      </c>
      <c r="G81" t="n">
        <v>205.6</v>
      </c>
      <c r="H81" t="n">
        <v>206.25</v>
      </c>
      <c r="I81" t="n">
        <v>206.09</v>
      </c>
      <c r="J81" t="n">
        <v>208.13</v>
      </c>
      <c r="K81" t="n">
        <v>5280952</v>
      </c>
      <c r="L81" t="inlineStr">
        <is>
          <t>1,09,91,21,352.05</t>
        </is>
      </c>
      <c r="M81" t="inlineStr">
        <is>
          <t>51,293</t>
        </is>
      </c>
      <c r="N81" t="inlineStr">
        <is>
          <t>26,67,739</t>
        </is>
      </c>
      <c r="O81" t="n">
        <v>50.52</v>
      </c>
      <c r="P81" t="inlineStr">
        <is>
          <t>2025-09-24</t>
        </is>
      </c>
      <c r="Q81" t="n">
        <v>4.469999999999999</v>
      </c>
      <c r="R81" t="n">
        <v>0.1096196868008969</v>
      </c>
      <c r="S81" t="n">
        <v>8495150.800000001</v>
      </c>
      <c r="T81" t="n">
        <v>5.547999999999996</v>
      </c>
      <c r="U81" t="n">
        <v>207.3015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179.93</v>
      </c>
      <c r="AE81" t="n">
        <v>221.23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0.6216431143282353</v>
      </c>
      <c r="AM81" t="n">
        <v>0.8056957462148525</v>
      </c>
      <c r="AN81" t="n">
        <v>0.5</v>
      </c>
    </row>
    <row r="82">
      <c r="A82" t="inlineStr">
        <is>
          <t>NATIONALUM</t>
        </is>
      </c>
      <c r="B82" t="inlineStr">
        <is>
          <t>EQ</t>
        </is>
      </c>
      <c r="C82" t="inlineStr">
        <is>
          <t>23-Sep-2025</t>
        </is>
      </c>
      <c r="D82" t="n">
        <v>210.94</v>
      </c>
      <c r="E82" t="n">
        <v>210.9</v>
      </c>
      <c r="F82" t="n">
        <v>211.88</v>
      </c>
      <c r="G82" t="n">
        <v>207.3</v>
      </c>
      <c r="H82" t="n">
        <v>209.24</v>
      </c>
      <c r="I82" t="n">
        <v>208.84</v>
      </c>
      <c r="J82" t="n">
        <v>209.22</v>
      </c>
      <c r="K82" t="n">
        <v>6350517</v>
      </c>
      <c r="L82" t="inlineStr">
        <is>
          <t>1,32,86,79,545.73</t>
        </is>
      </c>
      <c r="M82" t="inlineStr">
        <is>
          <t>38,158</t>
        </is>
      </c>
      <c r="N82" t="inlineStr">
        <is>
          <t>30,60,197</t>
        </is>
      </c>
      <c r="O82" t="n">
        <v>48.19</v>
      </c>
      <c r="P82" t="inlineStr">
        <is>
          <t>2025-09-23</t>
        </is>
      </c>
      <c r="Q82" t="n">
        <v>4.579999999999984</v>
      </c>
      <c r="R82" t="n">
        <v>0.3362445414847156</v>
      </c>
      <c r="S82" t="n">
        <v>8420673.5</v>
      </c>
      <c r="T82" t="n">
        <v>5.586999999999996</v>
      </c>
      <c r="U82" t="n">
        <v>206.298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179.93</v>
      </c>
      <c r="AE82" t="n">
        <v>221.23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0.7541578473503336</v>
      </c>
      <c r="AM82" t="n">
        <v>0.8197601575084996</v>
      </c>
      <c r="AN82" t="n">
        <v>0.5</v>
      </c>
    </row>
    <row r="83">
      <c r="A83" t="inlineStr">
        <is>
          <t>NATIONALUM</t>
        </is>
      </c>
      <c r="B83" t="inlineStr">
        <is>
          <t>EQ</t>
        </is>
      </c>
      <c r="C83" t="inlineStr">
        <is>
          <t>22-Sep-2025</t>
        </is>
      </c>
      <c r="D83" t="n">
        <v>211.6</v>
      </c>
      <c r="E83" t="n">
        <v>211.79</v>
      </c>
      <c r="F83" t="n">
        <v>214.5</v>
      </c>
      <c r="G83" t="n">
        <v>209.46</v>
      </c>
      <c r="H83" t="n">
        <v>211.4</v>
      </c>
      <c r="I83" t="n">
        <v>210.94</v>
      </c>
      <c r="J83" t="n">
        <v>212.27</v>
      </c>
      <c r="K83" t="n">
        <v>5282484</v>
      </c>
      <c r="L83" t="inlineStr">
        <is>
          <t>1,12,13,20,566.75</t>
        </is>
      </c>
      <c r="M83" t="inlineStr">
        <is>
          <t>38,243</t>
        </is>
      </c>
      <c r="N83" t="inlineStr">
        <is>
          <t>25,02,480</t>
        </is>
      </c>
      <c r="O83" t="n">
        <v>47.37</v>
      </c>
      <c r="P83" t="inlineStr">
        <is>
          <t>2025-09-22</t>
        </is>
      </c>
      <c r="Q83" t="n">
        <v>5.039999999999992</v>
      </c>
      <c r="R83" t="n">
        <v>0.2936507936507921</v>
      </c>
      <c r="S83" t="n">
        <v>8310601.15</v>
      </c>
      <c r="T83" t="n">
        <v>5.512999999999996</v>
      </c>
      <c r="U83" t="n">
        <v>205.3765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179.93</v>
      </c>
      <c r="AE83" t="n">
        <v>221.23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0.6356319963688788</v>
      </c>
      <c r="AM83" t="n">
        <v>0.9142027933974234</v>
      </c>
      <c r="AN83" t="n">
        <v>0.5</v>
      </c>
    </row>
    <row r="84">
      <c r="A84" t="inlineStr">
        <is>
          <t>NATIONALUM</t>
        </is>
      </c>
      <c r="B84" t="inlineStr">
        <is>
          <t>EQ</t>
        </is>
      </c>
      <c r="C84" t="inlineStr">
        <is>
          <t>19-Sep-2025</t>
        </is>
      </c>
      <c r="D84" t="n">
        <v>213.8</v>
      </c>
      <c r="E84" t="n">
        <v>211</v>
      </c>
      <c r="F84" t="n">
        <v>212.74</v>
      </c>
      <c r="G84" t="n">
        <v>210.24</v>
      </c>
      <c r="H84" t="n">
        <v>211.88</v>
      </c>
      <c r="I84" t="n">
        <v>211.6</v>
      </c>
      <c r="J84" t="n">
        <v>211.5</v>
      </c>
      <c r="K84" t="n">
        <v>6125353</v>
      </c>
      <c r="L84" t="inlineStr">
        <is>
          <t>1,29,54,96,794.83</t>
        </is>
      </c>
      <c r="M84" t="inlineStr">
        <is>
          <t>38,747</t>
        </is>
      </c>
      <c r="N84" t="inlineStr">
        <is>
          <t>30,72,678</t>
        </is>
      </c>
      <c r="O84" t="n">
        <v>50.16</v>
      </c>
      <c r="P84" t="inlineStr">
        <is>
          <t>2025-09-19</t>
        </is>
      </c>
      <c r="Q84" t="n">
        <v>2.5</v>
      </c>
      <c r="R84" t="n">
        <v>0.543999999999994</v>
      </c>
      <c r="S84" t="n">
        <v>8165879.6</v>
      </c>
      <c r="T84" t="n">
        <v>5.444499999999996</v>
      </c>
      <c r="U84" t="n">
        <v>204.273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179.93</v>
      </c>
      <c r="AE84" t="n">
        <v>221.23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0.7501155172554834</v>
      </c>
      <c r="AM84" t="n">
        <v>0.4591789879695108</v>
      </c>
      <c r="AN84" t="n">
        <v>0.5</v>
      </c>
    </row>
    <row r="85">
      <c r="A85" t="inlineStr">
        <is>
          <t>NATIONALUM</t>
        </is>
      </c>
      <c r="B85" t="inlineStr">
        <is>
          <t>EQ</t>
        </is>
      </c>
      <c r="C85" t="inlineStr">
        <is>
          <t>18-Sep-2025</t>
        </is>
      </c>
      <c r="D85" t="n">
        <v>213.26</v>
      </c>
      <c r="E85" t="n">
        <v>213.5</v>
      </c>
      <c r="F85" t="n">
        <v>214.3</v>
      </c>
      <c r="G85" t="n">
        <v>211.02</v>
      </c>
      <c r="H85" t="n">
        <v>213.9</v>
      </c>
      <c r="I85" t="n">
        <v>213.8</v>
      </c>
      <c r="J85" t="n">
        <v>212.97</v>
      </c>
      <c r="K85" t="n">
        <v>5633670</v>
      </c>
      <c r="L85" t="inlineStr">
        <is>
          <t>1,19,98,25,625.86</t>
        </is>
      </c>
      <c r="M85" t="inlineStr">
        <is>
          <t>39,194</t>
        </is>
      </c>
      <c r="N85" t="inlineStr">
        <is>
          <t>25,61,415</t>
        </is>
      </c>
      <c r="O85" t="n">
        <v>45.47</v>
      </c>
      <c r="P85" t="inlineStr">
        <is>
          <t>2025-09-18</t>
        </is>
      </c>
      <c r="Q85" t="n">
        <v>3.280000000000001</v>
      </c>
      <c r="R85" t="n">
        <v>0.8475609756097562</v>
      </c>
      <c r="S85" t="n">
        <v>8001033.45</v>
      </c>
      <c r="T85" t="n">
        <v>5.460999999999996</v>
      </c>
      <c r="U85" t="n">
        <v>203.2665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179.93</v>
      </c>
      <c r="AE85" t="n">
        <v>221.23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0.7041177911835876</v>
      </c>
      <c r="AM85" t="n">
        <v>0.6006225965940311</v>
      </c>
      <c r="AN85" t="n">
        <v>0.5</v>
      </c>
    </row>
    <row r="86">
      <c r="A86" t="inlineStr">
        <is>
          <t>NATIONALUM</t>
        </is>
      </c>
      <c r="B86" t="inlineStr">
        <is>
          <t>EQ</t>
        </is>
      </c>
      <c r="C86" t="inlineStr">
        <is>
          <t>17-Sep-2025</t>
        </is>
      </c>
      <c r="D86" t="n">
        <v>216.48</v>
      </c>
      <c r="E86" t="n">
        <v>216.51</v>
      </c>
      <c r="F86" t="n">
        <v>217.92</v>
      </c>
      <c r="G86" t="n">
        <v>211.66</v>
      </c>
      <c r="H86" t="n">
        <v>213.15</v>
      </c>
      <c r="I86" t="n">
        <v>213.26</v>
      </c>
      <c r="J86" t="n">
        <v>214.76</v>
      </c>
      <c r="K86" t="n">
        <v>8013579</v>
      </c>
      <c r="L86" t="inlineStr">
        <is>
          <t>1,72,10,36,150.99</t>
        </is>
      </c>
      <c r="M86" t="inlineStr">
        <is>
          <t>61,052</t>
        </is>
      </c>
      <c r="N86" t="inlineStr">
        <is>
          <t>35,96,471</t>
        </is>
      </c>
      <c r="O86" t="n">
        <v>44.88</v>
      </c>
      <c r="P86" t="inlineStr">
        <is>
          <t>2025-09-17</t>
        </is>
      </c>
      <c r="Q86" t="n">
        <v>6.259999999999991</v>
      </c>
      <c r="R86" t="n">
        <v>0.2555910543130985</v>
      </c>
      <c r="S86" t="n">
        <v>7942926.05</v>
      </c>
      <c r="T86" t="n">
        <v>5.440999999999995</v>
      </c>
      <c r="U86" t="n">
        <v>202.1875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179.93</v>
      </c>
      <c r="AE86" t="n">
        <v>221.23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1.008895078407535</v>
      </c>
      <c r="AM86" t="n">
        <v>1.150523800771916</v>
      </c>
      <c r="AN86" t="n">
        <v>0.5</v>
      </c>
    </row>
    <row r="87">
      <c r="A87" t="inlineStr">
        <is>
          <t>NATIONALUM</t>
        </is>
      </c>
      <c r="B87" t="inlineStr">
        <is>
          <t>EQ</t>
        </is>
      </c>
      <c r="C87" t="inlineStr">
        <is>
          <t>16-Sep-2025</t>
        </is>
      </c>
      <c r="D87" t="n">
        <v>216.79</v>
      </c>
      <c r="E87" t="n">
        <v>217</v>
      </c>
      <c r="F87" t="n">
        <v>218.4</v>
      </c>
      <c r="G87" t="n">
        <v>213.74</v>
      </c>
      <c r="H87" t="n">
        <v>216.66</v>
      </c>
      <c r="I87" t="n">
        <v>216.48</v>
      </c>
      <c r="J87" t="n">
        <v>215.97</v>
      </c>
      <c r="K87" t="n">
        <v>7290406</v>
      </c>
      <c r="L87" t="inlineStr">
        <is>
          <t>1,57,44,73,564.74</t>
        </is>
      </c>
      <c r="M87" t="inlineStr">
        <is>
          <t>53,368</t>
        </is>
      </c>
      <c r="N87" t="inlineStr">
        <is>
          <t>30,32,906</t>
        </is>
      </c>
      <c r="O87" t="n">
        <v>41.6</v>
      </c>
      <c r="P87" t="inlineStr">
        <is>
          <t>2025-09-16</t>
        </is>
      </c>
      <c r="Q87" t="n">
        <v>4.659999999999997</v>
      </c>
      <c r="R87" t="n">
        <v>0.5879828326180221</v>
      </c>
      <c r="S87" t="n">
        <v>7827711.2</v>
      </c>
      <c r="T87" t="n">
        <v>5.297499999999995</v>
      </c>
      <c r="U87" t="n">
        <v>201.0899999999999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179.93</v>
      </c>
      <c r="AE87" t="n">
        <v>221.23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0.9313585815480776</v>
      </c>
      <c r="AM87" t="n">
        <v>0.8796602170835301</v>
      </c>
      <c r="AN87" t="n">
        <v>0.5</v>
      </c>
    </row>
    <row r="88">
      <c r="A88" t="inlineStr">
        <is>
          <t>NATIONALUM</t>
        </is>
      </c>
      <c r="B88" t="inlineStr">
        <is>
          <t>EQ</t>
        </is>
      </c>
      <c r="C88" t="inlineStr">
        <is>
          <t>15-Sep-2025</t>
        </is>
      </c>
      <c r="D88" t="n">
        <v>218.3</v>
      </c>
      <c r="E88" t="n">
        <v>219.14</v>
      </c>
      <c r="F88" t="n">
        <v>221.23</v>
      </c>
      <c r="G88" t="n">
        <v>216.07</v>
      </c>
      <c r="H88" t="n">
        <v>217.12</v>
      </c>
      <c r="I88" t="n">
        <v>216.79</v>
      </c>
      <c r="J88" t="n">
        <v>218.62</v>
      </c>
      <c r="K88" t="n">
        <v>7843919</v>
      </c>
      <c r="L88" t="inlineStr">
        <is>
          <t>1,71,48,76,077.12</t>
        </is>
      </c>
      <c r="M88" t="inlineStr">
        <is>
          <t>60,158</t>
        </is>
      </c>
      <c r="N88" t="inlineStr">
        <is>
          <t>32,97,352</t>
        </is>
      </c>
      <c r="O88" t="n">
        <v>42.04</v>
      </c>
      <c r="P88" t="inlineStr">
        <is>
          <t>2025-09-15</t>
        </is>
      </c>
      <c r="Q88" t="n">
        <v>5.159999999999997</v>
      </c>
      <c r="R88" t="n">
        <v>0.1395348837209301</v>
      </c>
      <c r="S88" t="n">
        <v>7684841</v>
      </c>
      <c r="T88" t="n">
        <v>5.226999999999995</v>
      </c>
      <c r="U88" t="n">
        <v>199.6825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179.93</v>
      </c>
      <c r="AE88" t="n">
        <v>221.23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1.020700233095259</v>
      </c>
      <c r="AM88" t="n">
        <v>0.9871819399273009</v>
      </c>
      <c r="AN88" t="n">
        <v>0.5</v>
      </c>
    </row>
    <row r="89">
      <c r="A89" t="inlineStr">
        <is>
          <t>NATIONALUM</t>
        </is>
      </c>
      <c r="B89" t="inlineStr">
        <is>
          <t>EQ</t>
        </is>
      </c>
      <c r="C89" t="inlineStr">
        <is>
          <t>12-Sep-2025</t>
        </is>
      </c>
      <c r="D89" t="n">
        <v>214.4</v>
      </c>
      <c r="E89" t="n">
        <v>215.2</v>
      </c>
      <c r="F89" t="n">
        <v>219.14</v>
      </c>
      <c r="G89" t="n">
        <v>214.4</v>
      </c>
      <c r="H89" t="n">
        <v>217.9</v>
      </c>
      <c r="I89" t="n">
        <v>218.3</v>
      </c>
      <c r="J89" t="n">
        <v>217.16</v>
      </c>
      <c r="K89" t="n">
        <v>8843556</v>
      </c>
      <c r="L89" t="inlineStr">
        <is>
          <t>1,92,04,40,312.20</t>
        </is>
      </c>
      <c r="M89" t="inlineStr">
        <is>
          <t>55,051</t>
        </is>
      </c>
      <c r="N89" t="inlineStr">
        <is>
          <t>35,22,017</t>
        </is>
      </c>
      <c r="O89" t="n">
        <v>39.83</v>
      </c>
      <c r="P89" t="inlineStr">
        <is>
          <t>2025-09-12</t>
        </is>
      </c>
      <c r="Q89" t="n">
        <v>4.739999999999981</v>
      </c>
      <c r="R89" t="n">
        <v>0.8227848101265869</v>
      </c>
      <c r="S89" t="n">
        <v>7639704.3</v>
      </c>
      <c r="T89" t="n">
        <v>5.156999999999995</v>
      </c>
      <c r="U89" t="n">
        <v>198.222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179.93</v>
      </c>
      <c r="AE89" t="n">
        <v>219.14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  <c r="AL89" t="n">
        <v>1.157578310982533</v>
      </c>
      <c r="AM89" t="n">
        <v>0.9191390343222776</v>
      </c>
      <c r="AN89" t="n">
        <v>0.5</v>
      </c>
    </row>
    <row r="90">
      <c r="A90" t="inlineStr">
        <is>
          <t>NATIONALUM</t>
        </is>
      </c>
      <c r="B90" t="inlineStr">
        <is>
          <t>EQ</t>
        </is>
      </c>
      <c r="C90" t="inlineStr">
        <is>
          <t>11-Sep-2025</t>
        </is>
      </c>
      <c r="D90" t="n">
        <v>209.13</v>
      </c>
      <c r="E90" t="n">
        <v>210.25</v>
      </c>
      <c r="F90" t="n">
        <v>218.39</v>
      </c>
      <c r="G90" t="n">
        <v>209.8</v>
      </c>
      <c r="H90" t="n">
        <v>214.3</v>
      </c>
      <c r="I90" t="n">
        <v>214.4</v>
      </c>
      <c r="J90" t="n">
        <v>214.82</v>
      </c>
      <c r="K90" t="n">
        <v>14202110</v>
      </c>
      <c r="L90" t="inlineStr">
        <is>
          <t>3,05,08,66,034.83</t>
        </is>
      </c>
      <c r="M90" t="inlineStr">
        <is>
          <t>86,878</t>
        </is>
      </c>
      <c r="N90" t="inlineStr">
        <is>
          <t>42,24,013</t>
        </is>
      </c>
      <c r="O90" t="n">
        <v>29.74</v>
      </c>
      <c r="P90" t="inlineStr">
        <is>
          <t>2025-09-11</t>
        </is>
      </c>
      <c r="Q90" t="n">
        <v>8.589999999999975</v>
      </c>
      <c r="R90" t="n">
        <v>0.5355064027939473</v>
      </c>
      <c r="S90" t="n">
        <v>7571582.6</v>
      </c>
      <c r="T90" t="n">
        <v>5.132499999999996</v>
      </c>
      <c r="U90" t="n">
        <v>196.804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179.93</v>
      </c>
      <c r="AE90" t="n">
        <v>218.39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1.875712219001613</v>
      </c>
      <c r="AM90" t="n">
        <v>1.673648319532388</v>
      </c>
      <c r="AN90" t="n">
        <v>0.5</v>
      </c>
    </row>
    <row r="91">
      <c r="A91" t="inlineStr">
        <is>
          <t>NATIONALUM</t>
        </is>
      </c>
      <c r="B91" t="inlineStr">
        <is>
          <t>EQ</t>
        </is>
      </c>
      <c r="C91" t="inlineStr">
        <is>
          <t>10-Sep-2025</t>
        </is>
      </c>
      <c r="D91" t="n">
        <v>206.62</v>
      </c>
      <c r="E91" t="n">
        <v>207.25</v>
      </c>
      <c r="F91" t="n">
        <v>211.37</v>
      </c>
      <c r="G91" t="n">
        <v>207.02</v>
      </c>
      <c r="H91" t="n">
        <v>209.5</v>
      </c>
      <c r="I91" t="n">
        <v>209.13</v>
      </c>
      <c r="J91" t="n">
        <v>209.41</v>
      </c>
      <c r="K91" t="n">
        <v>6450913</v>
      </c>
      <c r="L91" t="inlineStr">
        <is>
          <t>1,35,08,73,631.69</t>
        </is>
      </c>
      <c r="M91" t="inlineStr">
        <is>
          <t>47,279</t>
        </is>
      </c>
      <c r="N91" t="inlineStr">
        <is>
          <t>23,36,635</t>
        </is>
      </c>
      <c r="O91" t="n">
        <v>36.22</v>
      </c>
      <c r="P91" t="inlineStr">
        <is>
          <t>2025-09-10</t>
        </is>
      </c>
      <c r="Q91" t="n">
        <v>4.349999999999994</v>
      </c>
      <c r="R91" t="n">
        <v>0.485057471264365</v>
      </c>
      <c r="S91" t="n">
        <v>7137451.65</v>
      </c>
      <c r="T91" t="n">
        <v>4.882499999999998</v>
      </c>
      <c r="U91" t="n">
        <v>195.4100000000001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179.93</v>
      </c>
      <c r="AE91" t="n">
        <v>216.95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0.9038117967496144</v>
      </c>
      <c r="AM91" t="n">
        <v>0.8909370199692773</v>
      </c>
      <c r="AN91" t="n">
        <v>0.5</v>
      </c>
    </row>
    <row r="92">
      <c r="A92" t="inlineStr">
        <is>
          <t>NATIONALUM</t>
        </is>
      </c>
      <c r="B92" t="inlineStr">
        <is>
          <t>EQ</t>
        </is>
      </c>
      <c r="C92" t="inlineStr">
        <is>
          <t>09-Sep-2025</t>
        </is>
      </c>
      <c r="D92" t="n">
        <v>210.56</v>
      </c>
      <c r="E92" t="n">
        <v>210.61</v>
      </c>
      <c r="F92" t="n">
        <v>211.7</v>
      </c>
      <c r="G92" t="n">
        <v>206.19</v>
      </c>
      <c r="H92" t="n">
        <v>206.98</v>
      </c>
      <c r="I92" t="n">
        <v>206.62</v>
      </c>
      <c r="J92" t="n">
        <v>207.81</v>
      </c>
      <c r="K92" t="n">
        <v>5412600</v>
      </c>
      <c r="L92" t="inlineStr">
        <is>
          <t>1,12,47,68,270.57</t>
        </is>
      </c>
      <c r="M92" t="inlineStr">
        <is>
          <t>53,692</t>
        </is>
      </c>
      <c r="N92" t="inlineStr">
        <is>
          <t>19,33,055</t>
        </is>
      </c>
      <c r="O92" t="n">
        <v>35.71</v>
      </c>
      <c r="P92" t="inlineStr">
        <is>
          <t>2025-09-09</t>
        </is>
      </c>
      <c r="Q92" t="n">
        <v>5.509999999999991</v>
      </c>
      <c r="R92" t="n">
        <v>0.07803992740472</v>
      </c>
      <c r="S92" t="n">
        <v>7056740.5</v>
      </c>
      <c r="T92" t="n">
        <v>4.860999999999999</v>
      </c>
      <c r="U92" t="n">
        <v>194.307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179.93</v>
      </c>
      <c r="AE92" t="n">
        <v>216.95</v>
      </c>
      <c r="AF92" t="inlineStr">
        <is>
          <t>Markup</t>
        </is>
      </c>
      <c r="AG92" t="inlineStr">
        <is>
          <t>No_Demand</t>
        </is>
      </c>
      <c r="AH92" t="inlineStr">
        <is>
          <t>Pending ⏳</t>
        </is>
      </c>
      <c r="AL92" t="n">
        <v>0.7670113418510996</v>
      </c>
      <c r="AM92" t="n">
        <v>1.133511623122813</v>
      </c>
      <c r="AN92" t="n">
        <v>0.5</v>
      </c>
    </row>
    <row r="93">
      <c r="A93" t="inlineStr">
        <is>
          <t>NATIONALUM</t>
        </is>
      </c>
      <c r="B93" t="inlineStr">
        <is>
          <t>EQ</t>
        </is>
      </c>
      <c r="C93" t="inlineStr">
        <is>
          <t>08-Sep-2025</t>
        </is>
      </c>
      <c r="D93" t="n">
        <v>212.14</v>
      </c>
      <c r="E93" t="n">
        <v>213</v>
      </c>
      <c r="F93" t="n">
        <v>216.95</v>
      </c>
      <c r="G93" t="n">
        <v>209.6</v>
      </c>
      <c r="H93" t="n">
        <v>210.19</v>
      </c>
      <c r="I93" t="n">
        <v>210.56</v>
      </c>
      <c r="J93" t="n">
        <v>213.69</v>
      </c>
      <c r="K93" t="n">
        <v>8837936</v>
      </c>
      <c r="L93" t="inlineStr">
        <is>
          <t>1,88,85,64,683.81</t>
        </is>
      </c>
      <c r="M93" t="inlineStr">
        <is>
          <t>73,623</t>
        </is>
      </c>
      <c r="N93" t="inlineStr">
        <is>
          <t>30,72,821</t>
        </is>
      </c>
      <c r="O93" t="n">
        <v>34.77</v>
      </c>
      <c r="P93" t="inlineStr">
        <is>
          <t>2025-09-08</t>
        </is>
      </c>
      <c r="Q93" t="n">
        <v>7.349999999999994</v>
      </c>
      <c r="R93" t="n">
        <v>0.1306122448979603</v>
      </c>
      <c r="S93" t="n">
        <v>7281424.05</v>
      </c>
      <c r="T93" t="n">
        <v>4.889</v>
      </c>
      <c r="U93" t="n">
        <v>193.3465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179.93</v>
      </c>
      <c r="AE93" t="n">
        <v>216.95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1.213764771741319</v>
      </c>
      <c r="AM93" t="n">
        <v>1.503374923297196</v>
      </c>
      <c r="AN93" t="n">
        <v>0.5</v>
      </c>
    </row>
    <row r="94">
      <c r="A94" t="inlineStr">
        <is>
          <t>NATIONALUM</t>
        </is>
      </c>
      <c r="B94" t="inlineStr">
        <is>
          <t>EQ</t>
        </is>
      </c>
      <c r="C94" t="inlineStr">
        <is>
          <t>05-Sep-2025</t>
        </is>
      </c>
      <c r="D94" t="n">
        <v>206.67</v>
      </c>
      <c r="E94" t="n">
        <v>207</v>
      </c>
      <c r="F94" t="n">
        <v>213</v>
      </c>
      <c r="G94" t="n">
        <v>205.2</v>
      </c>
      <c r="H94" t="n">
        <v>212.43</v>
      </c>
      <c r="I94" t="n">
        <v>212.14</v>
      </c>
      <c r="J94" t="n">
        <v>209.29</v>
      </c>
      <c r="K94" t="n">
        <v>9198908</v>
      </c>
      <c r="L94" t="inlineStr">
        <is>
          <t>1,92,52,53,106.78</t>
        </is>
      </c>
      <c r="M94" t="inlineStr">
        <is>
          <t>58,298</t>
        </is>
      </c>
      <c r="N94" t="inlineStr">
        <is>
          <t>37,81,324</t>
        </is>
      </c>
      <c r="O94" t="n">
        <v>41.11</v>
      </c>
      <c r="P94" t="inlineStr">
        <is>
          <t>2025-09-05</t>
        </is>
      </c>
      <c r="Q94" t="n">
        <v>7.800000000000011</v>
      </c>
      <c r="R94" t="n">
        <v>0.8897435897435881</v>
      </c>
      <c r="S94" t="n">
        <v>7086324.5</v>
      </c>
      <c r="T94" t="n">
        <v>4.831999999999999</v>
      </c>
      <c r="U94" t="n">
        <v>192.3065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179.93</v>
      </c>
      <c r="AE94" t="n">
        <v>213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1.298121191034929</v>
      </c>
      <c r="AM94" t="n">
        <v>1.614238410596029</v>
      </c>
      <c r="AN94" t="n">
        <v>0.5</v>
      </c>
    </row>
    <row r="95">
      <c r="A95" t="inlineStr">
        <is>
          <t>NATIONALUM</t>
        </is>
      </c>
      <c r="B95" t="inlineStr">
        <is>
          <t>EQ</t>
        </is>
      </c>
      <c r="C95" t="inlineStr">
        <is>
          <t>04-Sep-2025</t>
        </is>
      </c>
      <c r="D95" t="n">
        <v>207.12</v>
      </c>
      <c r="E95" t="n">
        <v>209</v>
      </c>
      <c r="F95" t="n">
        <v>209.3</v>
      </c>
      <c r="G95" t="n">
        <v>204.5</v>
      </c>
      <c r="H95" t="n">
        <v>207</v>
      </c>
      <c r="I95" t="n">
        <v>206.67</v>
      </c>
      <c r="J95" t="n">
        <v>207.11</v>
      </c>
      <c r="K95" t="n">
        <v>8186271</v>
      </c>
      <c r="L95" t="inlineStr">
        <is>
          <t>1,69,54,59,722.79</t>
        </is>
      </c>
      <c r="M95" t="inlineStr">
        <is>
          <t>70,131</t>
        </is>
      </c>
      <c r="N95" t="inlineStr">
        <is>
          <t>32,97,234</t>
        </is>
      </c>
      <c r="O95" t="n">
        <v>40.28</v>
      </c>
      <c r="P95" t="inlineStr">
        <is>
          <t>2025-09-04</t>
        </is>
      </c>
      <c r="Q95" t="n">
        <v>4.800000000000011</v>
      </c>
      <c r="R95" t="n">
        <v>0.4520833333333297</v>
      </c>
      <c r="S95" t="n">
        <v>6938966.65</v>
      </c>
      <c r="T95" t="n">
        <v>4.568499999999998</v>
      </c>
      <c r="U95" t="n">
        <v>191.131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179.93</v>
      </c>
      <c r="AE95" t="n">
        <v>209.3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  <c r="AL95" t="n">
        <v>1.179753616484091</v>
      </c>
      <c r="AM95" t="n">
        <v>1.050673087446648</v>
      </c>
      <c r="AN95" t="n">
        <v>0.5</v>
      </c>
    </row>
    <row r="96">
      <c r="A96" t="inlineStr">
        <is>
          <t>NATIONALUM</t>
        </is>
      </c>
      <c r="B96" t="inlineStr">
        <is>
          <t>EQ</t>
        </is>
      </c>
      <c r="C96" t="inlineStr">
        <is>
          <t>03-Sep-2025</t>
        </is>
      </c>
      <c r="D96" t="n">
        <v>200.53</v>
      </c>
      <c r="E96" t="n">
        <v>201.51</v>
      </c>
      <c r="F96" t="n">
        <v>208.3</v>
      </c>
      <c r="G96" t="n">
        <v>201.51</v>
      </c>
      <c r="H96" t="n">
        <v>207.4</v>
      </c>
      <c r="I96" t="n">
        <v>207.12</v>
      </c>
      <c r="J96" t="n">
        <v>205.64</v>
      </c>
      <c r="K96" t="n">
        <v>16998064</v>
      </c>
      <c r="L96" t="inlineStr">
        <is>
          <t>3,49,55,46,240.33</t>
        </is>
      </c>
      <c r="M96" t="inlineStr">
        <is>
          <t>1,07,364</t>
        </is>
      </c>
      <c r="N96" t="inlineStr">
        <is>
          <t>57,82,863</t>
        </is>
      </c>
      <c r="O96" t="n">
        <v>34.02</v>
      </c>
      <c r="P96" t="inlineStr">
        <is>
          <t>2025-09-03</t>
        </is>
      </c>
      <c r="Q96" t="n">
        <v>6.79000000000002</v>
      </c>
      <c r="R96" t="n">
        <v>0.8262150220913103</v>
      </c>
      <c r="S96" t="n">
        <v>6701162.65</v>
      </c>
      <c r="T96" t="n">
        <v>4.447499999999998</v>
      </c>
      <c r="U96" t="n">
        <v>190.1605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179.93</v>
      </c>
      <c r="AE96" t="n">
        <v>208.3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  <c r="AL96" t="n">
        <v>2.536584304516172</v>
      </c>
      <c r="AM96" t="n">
        <v>1.526700393479488</v>
      </c>
      <c r="AN96" t="n">
        <v>0.5</v>
      </c>
    </row>
    <row r="97">
      <c r="A97" t="inlineStr">
        <is>
          <t>NATIONALUM</t>
        </is>
      </c>
      <c r="B97" t="inlineStr">
        <is>
          <t>EQ</t>
        </is>
      </c>
      <c r="C97" t="inlineStr">
        <is>
          <t>02-Sep-2025</t>
        </is>
      </c>
      <c r="D97" t="n">
        <v>191.79</v>
      </c>
      <c r="E97" t="n">
        <v>192</v>
      </c>
      <c r="F97" t="n">
        <v>201.95</v>
      </c>
      <c r="G97" t="n">
        <v>190.87</v>
      </c>
      <c r="H97" t="n">
        <v>201.16</v>
      </c>
      <c r="I97" t="n">
        <v>200.53</v>
      </c>
      <c r="J97" t="n">
        <v>198.72</v>
      </c>
      <c r="K97" t="n">
        <v>25022851</v>
      </c>
      <c r="L97" t="inlineStr">
        <is>
          <t>4,97,26,26,581.10</t>
        </is>
      </c>
      <c r="M97" t="inlineStr">
        <is>
          <t>94,600</t>
        </is>
      </c>
      <c r="N97" t="inlineStr">
        <is>
          <t>1,24,63,173</t>
        </is>
      </c>
      <c r="O97" t="n">
        <v>49.81</v>
      </c>
      <c r="P97" t="inlineStr">
        <is>
          <t>2025-09-02</t>
        </is>
      </c>
      <c r="Q97" t="n">
        <v>11.07999999999998</v>
      </c>
      <c r="R97" t="n">
        <v>0.871841155234658</v>
      </c>
      <c r="S97" t="n">
        <v>6189227.7</v>
      </c>
      <c r="T97" t="n">
        <v>4.485999999999997</v>
      </c>
      <c r="U97" t="n">
        <v>189.1615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179.93</v>
      </c>
      <c r="AE97" t="n">
        <v>201.95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  <c r="AL97" t="n">
        <v>4.04296823657013</v>
      </c>
      <c r="AM97" t="n">
        <v>2.469906375390101</v>
      </c>
      <c r="AN97" t="n">
        <v>0.9</v>
      </c>
    </row>
    <row r="98">
      <c r="A98" t="inlineStr">
        <is>
          <t>NATIONALUM</t>
        </is>
      </c>
      <c r="B98" t="inlineStr">
        <is>
          <t>EQ</t>
        </is>
      </c>
      <c r="C98" t="inlineStr">
        <is>
          <t>01-Sep-2025</t>
        </is>
      </c>
      <c r="D98" t="n">
        <v>186.18</v>
      </c>
      <c r="E98" t="n">
        <v>187.8</v>
      </c>
      <c r="F98" t="n">
        <v>192.4</v>
      </c>
      <c r="G98" t="n">
        <v>186.75</v>
      </c>
      <c r="H98" t="n">
        <v>192.06</v>
      </c>
      <c r="I98" t="n">
        <v>191.79</v>
      </c>
      <c r="J98" t="n">
        <v>190.3</v>
      </c>
      <c r="K98" t="n">
        <v>4526262</v>
      </c>
      <c r="L98" t="inlineStr">
        <is>
          <t>86,13,30,393.84</t>
        </is>
      </c>
      <c r="M98" t="inlineStr">
        <is>
          <t>30,284</t>
        </is>
      </c>
      <c r="N98" t="inlineStr">
        <is>
          <t>22,67,152</t>
        </is>
      </c>
      <c r="O98" t="n">
        <v>50.09</v>
      </c>
      <c r="P98" t="inlineStr">
        <is>
          <t>2025-09-01</t>
        </is>
      </c>
      <c r="Q98" t="n">
        <v>5.650000000000006</v>
      </c>
      <c r="R98" t="n">
        <v>0.8920353982300862</v>
      </c>
      <c r="S98" t="n">
        <v>5189851.5</v>
      </c>
      <c r="T98" t="n">
        <v>4.170999999999998</v>
      </c>
      <c r="U98" t="n">
        <v>188.17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179.93</v>
      </c>
      <c r="AE98" t="n">
        <v>200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0.8721370929399425</v>
      </c>
      <c r="AM98" t="n">
        <v>1.354591225125871</v>
      </c>
      <c r="AN98" t="n">
        <v>0.5</v>
      </c>
    </row>
    <row r="99">
      <c r="A99" t="inlineStr">
        <is>
          <t>NATIONALUM</t>
        </is>
      </c>
      <c r="B99" t="inlineStr">
        <is>
          <t>EQ</t>
        </is>
      </c>
      <c r="C99" t="inlineStr">
        <is>
          <t>29-Aug-2025</t>
        </is>
      </c>
      <c r="D99" t="n">
        <v>184.79</v>
      </c>
      <c r="E99" t="n">
        <v>185.99</v>
      </c>
      <c r="F99" t="n">
        <v>188.47</v>
      </c>
      <c r="G99" t="n">
        <v>183.86</v>
      </c>
      <c r="H99" t="n">
        <v>186.4</v>
      </c>
      <c r="I99" t="n">
        <v>186.18</v>
      </c>
      <c r="J99" t="n">
        <v>186.29</v>
      </c>
      <c r="K99" t="n">
        <v>5025373</v>
      </c>
      <c r="L99" t="inlineStr">
        <is>
          <t>93,61,76,310.30</t>
        </is>
      </c>
      <c r="M99" t="inlineStr">
        <is>
          <t>47,313</t>
        </is>
      </c>
      <c r="N99" t="inlineStr">
        <is>
          <t>20,31,181</t>
        </is>
      </c>
      <c r="O99" t="n">
        <v>40.42</v>
      </c>
      <c r="P99" t="inlineStr">
        <is>
          <t>2025-08-29</t>
        </is>
      </c>
      <c r="Q99" t="n">
        <v>4.609999999999985</v>
      </c>
      <c r="R99" t="n">
        <v>0.5032537960954448</v>
      </c>
      <c r="S99" t="n">
        <v>5271466.5</v>
      </c>
      <c r="T99" t="n">
        <v>4.075999999999998</v>
      </c>
      <c r="U99" t="n">
        <v>187.8335</v>
      </c>
      <c r="V99" t="n">
        <v>-1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179.93</v>
      </c>
      <c r="AE99" t="n">
        <v>200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0.9533159321035236</v>
      </c>
      <c r="AM99" t="n">
        <v>1.131010794896955</v>
      </c>
      <c r="AN99" t="n">
        <v>0.5</v>
      </c>
    </row>
    <row r="100">
      <c r="A100" t="inlineStr">
        <is>
          <t>NATIONALUM</t>
        </is>
      </c>
      <c r="B100" t="inlineStr">
        <is>
          <t>EQ</t>
        </is>
      </c>
      <c r="C100" t="inlineStr">
        <is>
          <t>28-Aug-2025</t>
        </is>
      </c>
      <c r="D100" t="n">
        <v>186.02</v>
      </c>
      <c r="E100" t="n">
        <v>185.8</v>
      </c>
      <c r="F100" t="n">
        <v>187.84</v>
      </c>
      <c r="G100" t="n">
        <v>184.1</v>
      </c>
      <c r="H100" t="n">
        <v>185.2</v>
      </c>
      <c r="I100" t="n">
        <v>184.79</v>
      </c>
      <c r="J100" t="n">
        <v>185.44</v>
      </c>
      <c r="K100" t="n">
        <v>5377292</v>
      </c>
      <c r="L100" t="inlineStr">
        <is>
          <t>99,71,52,077.56</t>
        </is>
      </c>
      <c r="M100" t="inlineStr">
        <is>
          <t>46,570</t>
        </is>
      </c>
      <c r="N100" t="inlineStr">
        <is>
          <t>26,62,268</t>
        </is>
      </c>
      <c r="O100" t="n">
        <v>49.51</v>
      </c>
      <c r="P100" t="inlineStr">
        <is>
          <t>2025-08-28</t>
        </is>
      </c>
      <c r="Q100" t="n">
        <v>3.740000000000009</v>
      </c>
      <c r="R100" t="n">
        <v>0.1844919786096246</v>
      </c>
      <c r="S100" t="n">
        <v>5212676.6</v>
      </c>
      <c r="T100" t="n">
        <v>4.054499999999999</v>
      </c>
      <c r="U100" t="n">
        <v>187.881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179.93</v>
      </c>
      <c r="AE100" t="n">
        <v>200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1.031579822158927</v>
      </c>
      <c r="AM100" t="n">
        <v>0.9224318658280948</v>
      </c>
      <c r="AN100" t="n">
        <v>0.5</v>
      </c>
    </row>
    <row r="101">
      <c r="A101" t="inlineStr">
        <is>
          <t>NATIONALUM</t>
        </is>
      </c>
      <c r="B101" t="inlineStr">
        <is>
          <t>EQ</t>
        </is>
      </c>
      <c r="C101" t="inlineStr">
        <is>
          <t>26-Aug-2025</t>
        </is>
      </c>
      <c r="D101" t="n">
        <v>190.41</v>
      </c>
      <c r="E101" t="n">
        <v>189.5</v>
      </c>
      <c r="F101" t="n">
        <v>190.35</v>
      </c>
      <c r="G101" t="n">
        <v>185.1</v>
      </c>
      <c r="H101" t="n">
        <v>185.35</v>
      </c>
      <c r="I101" t="n">
        <v>186.02</v>
      </c>
      <c r="J101" t="n">
        <v>187.35</v>
      </c>
      <c r="K101" t="n">
        <v>3791406</v>
      </c>
      <c r="L101" t="inlineStr">
        <is>
          <t>71,03,28,078.24</t>
        </is>
      </c>
      <c r="M101" t="inlineStr">
        <is>
          <t>36,709</t>
        </is>
      </c>
      <c r="N101" t="inlineStr">
        <is>
          <t>16,97,705</t>
        </is>
      </c>
      <c r="O101" t="n">
        <v>44.78</v>
      </c>
      <c r="P101" t="inlineStr">
        <is>
          <t>2025-08-26</t>
        </is>
      </c>
      <c r="Q101" t="n">
        <v>5.25</v>
      </c>
      <c r="R101" t="n">
        <v>0.1752380952380982</v>
      </c>
      <c r="S101" t="n">
        <v>5235285.5</v>
      </c>
      <c r="T101" t="n">
        <v>4.061999999999999</v>
      </c>
      <c r="U101" t="n">
        <v>188.1255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179.93</v>
      </c>
      <c r="AE101" t="n">
        <v>200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0.7242023381532869</v>
      </c>
      <c r="AM101" t="n">
        <v>1.292466765140325</v>
      </c>
      <c r="AN101" t="n">
        <v>0.5</v>
      </c>
    </row>
    <row r="102">
      <c r="A102" t="inlineStr">
        <is>
          <t>NATIONALUM</t>
        </is>
      </c>
      <c r="B102" t="inlineStr">
        <is>
          <t>EQ</t>
        </is>
      </c>
      <c r="C102" t="inlineStr">
        <is>
          <t>25-Aug-2025</t>
        </is>
      </c>
      <c r="D102" t="n">
        <v>188.87</v>
      </c>
      <c r="E102" t="n">
        <v>189.9</v>
      </c>
      <c r="F102" t="n">
        <v>193</v>
      </c>
      <c r="G102" t="n">
        <v>189.9</v>
      </c>
      <c r="H102" t="n">
        <v>190.35</v>
      </c>
      <c r="I102" t="n">
        <v>190.41</v>
      </c>
      <c r="J102" t="n">
        <v>191.28</v>
      </c>
      <c r="K102" t="n">
        <v>4149070</v>
      </c>
      <c r="L102" t="inlineStr">
        <is>
          <t>79,36,41,088.27</t>
        </is>
      </c>
      <c r="M102" t="inlineStr">
        <is>
          <t>26,830</t>
        </is>
      </c>
      <c r="N102" t="inlineStr">
        <is>
          <t>15,82,884</t>
        </is>
      </c>
      <c r="O102" t="n">
        <v>38.15</v>
      </c>
      <c r="P102" t="inlineStr">
        <is>
          <t>2025-08-25</t>
        </is>
      </c>
      <c r="Q102" t="n">
        <v>3.099999999999994</v>
      </c>
      <c r="R102" t="n">
        <v>0.1645161290322554</v>
      </c>
      <c r="S102" t="n">
        <v>5398719.85</v>
      </c>
      <c r="T102" t="n">
        <v>4.142499999999998</v>
      </c>
      <c r="U102" t="n">
        <v>188.2095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179.93</v>
      </c>
      <c r="AE102" t="n">
        <v>200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0.7685284873598323</v>
      </c>
      <c r="AM102" t="n">
        <v>0.7483403741701861</v>
      </c>
      <c r="AN102" t="n">
        <v>0.5</v>
      </c>
    </row>
    <row r="103">
      <c r="A103" t="inlineStr">
        <is>
          <t>NATIONALUM</t>
        </is>
      </c>
      <c r="B103" t="inlineStr">
        <is>
          <t>EQ</t>
        </is>
      </c>
      <c r="C103" t="inlineStr">
        <is>
          <t>22-Aug-2025</t>
        </is>
      </c>
      <c r="D103" t="n">
        <v>191.47</v>
      </c>
      <c r="E103" t="n">
        <v>191.1</v>
      </c>
      <c r="F103" t="n">
        <v>192.17</v>
      </c>
      <c r="G103" t="n">
        <v>188.5</v>
      </c>
      <c r="H103" t="n">
        <v>188.85</v>
      </c>
      <c r="I103" t="n">
        <v>188.87</v>
      </c>
      <c r="J103" t="n">
        <v>189.81</v>
      </c>
      <c r="K103" t="n">
        <v>2388053</v>
      </c>
      <c r="L103" t="inlineStr">
        <is>
          <t>45,32,86,668.88</t>
        </is>
      </c>
      <c r="M103" t="inlineStr">
        <is>
          <t>22,790</t>
        </is>
      </c>
      <c r="N103" t="inlineStr">
        <is>
          <t>10,04,501</t>
        </is>
      </c>
      <c r="O103" t="n">
        <v>42.06</v>
      </c>
      <c r="P103" t="inlineStr">
        <is>
          <t>2025-08-22</t>
        </is>
      </c>
      <c r="Q103" t="n">
        <v>3.669999999999987</v>
      </c>
      <c r="R103" t="n">
        <v>0.1008174386920996</v>
      </c>
      <c r="S103" t="n">
        <v>5473794.4</v>
      </c>
      <c r="T103" t="n">
        <v>4.301499999999999</v>
      </c>
      <c r="U103" t="n">
        <v>188.372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179.93</v>
      </c>
      <c r="AE103" t="n">
        <v>200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0.4362701310082088</v>
      </c>
      <c r="AM103" t="n">
        <v>0.8531907474136902</v>
      </c>
      <c r="AN103" t="n">
        <v>0.7</v>
      </c>
    </row>
    <row r="104">
      <c r="A104" t="inlineStr">
        <is>
          <t>NATIONALUM</t>
        </is>
      </c>
      <c r="B104" t="inlineStr">
        <is>
          <t>EQ</t>
        </is>
      </c>
      <c r="C104" t="inlineStr">
        <is>
          <t>21-Aug-2025</t>
        </is>
      </c>
      <c r="D104" t="n">
        <v>192.22</v>
      </c>
      <c r="E104" t="n">
        <v>192.22</v>
      </c>
      <c r="F104" t="n">
        <v>193.57</v>
      </c>
      <c r="G104" t="n">
        <v>190.74</v>
      </c>
      <c r="H104" t="n">
        <v>191</v>
      </c>
      <c r="I104" t="n">
        <v>191.47</v>
      </c>
      <c r="J104" t="n">
        <v>191.9</v>
      </c>
      <c r="K104" t="n">
        <v>2828430</v>
      </c>
      <c r="L104" t="inlineStr">
        <is>
          <t>54,27,81,387.45</t>
        </is>
      </c>
      <c r="M104" t="inlineStr">
        <is>
          <t>23,093</t>
        </is>
      </c>
      <c r="N104" t="inlineStr">
        <is>
          <t>10,19,623</t>
        </is>
      </c>
      <c r="O104" t="n">
        <v>36.05</v>
      </c>
      <c r="P104" t="inlineStr">
        <is>
          <t>2025-08-21</t>
        </is>
      </c>
      <c r="Q104" t="n">
        <v>2.829999999999984</v>
      </c>
      <c r="R104" t="n">
        <v>0.2579505300353335</v>
      </c>
      <c r="S104" t="n">
        <v>5718072.85</v>
      </c>
      <c r="T104" t="n">
        <v>4.290999999999999</v>
      </c>
      <c r="U104" t="n">
        <v>188.8735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179.93</v>
      </c>
      <c r="AE104" t="n">
        <v>200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0.4946474230386904</v>
      </c>
      <c r="AM104" t="n">
        <v>0.6595199254253051</v>
      </c>
      <c r="AN104" t="n">
        <v>0.5</v>
      </c>
    </row>
    <row r="105">
      <c r="A105" t="inlineStr">
        <is>
          <t>NATIONALUM</t>
        </is>
      </c>
      <c r="B105" t="inlineStr">
        <is>
          <t>EQ</t>
        </is>
      </c>
      <c r="C105" t="inlineStr">
        <is>
          <t>20-Aug-2025</t>
        </is>
      </c>
      <c r="D105" t="n">
        <v>191.31</v>
      </c>
      <c r="E105" t="n">
        <v>191.22</v>
      </c>
      <c r="F105" t="n">
        <v>192.63</v>
      </c>
      <c r="G105" t="n">
        <v>189.75</v>
      </c>
      <c r="H105" t="n">
        <v>192.25</v>
      </c>
      <c r="I105" t="n">
        <v>192.22</v>
      </c>
      <c r="J105" t="n">
        <v>191.65</v>
      </c>
      <c r="K105" t="n">
        <v>4471522</v>
      </c>
      <c r="L105" t="inlineStr">
        <is>
          <t>85,69,48,540.43</t>
        </is>
      </c>
      <c r="M105" t="inlineStr">
        <is>
          <t>28,627</t>
        </is>
      </c>
      <c r="N105" t="inlineStr">
        <is>
          <t>15,56,922</t>
        </is>
      </c>
      <c r="O105" t="n">
        <v>34.82</v>
      </c>
      <c r="P105" t="inlineStr">
        <is>
          <t>2025-08-20</t>
        </is>
      </c>
      <c r="Q105" t="n">
        <v>2.879999999999995</v>
      </c>
      <c r="R105" t="n">
        <v>0.8576388888888898</v>
      </c>
      <c r="S105" t="n">
        <v>5907849</v>
      </c>
      <c r="T105" t="n">
        <v>4.304</v>
      </c>
      <c r="U105" t="n">
        <v>189.2045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179.93</v>
      </c>
      <c r="AE105" t="n">
        <v>200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0.7568781801972257</v>
      </c>
      <c r="AM105" t="n">
        <v>0.6691449814126383</v>
      </c>
      <c r="AN105" t="n">
        <v>0.5</v>
      </c>
    </row>
    <row r="106">
      <c r="A106" t="inlineStr">
        <is>
          <t>NATIONALUM</t>
        </is>
      </c>
      <c r="B106" t="inlineStr">
        <is>
          <t>EQ</t>
        </is>
      </c>
      <c r="C106" t="inlineStr">
        <is>
          <t>19-Aug-2025</t>
        </is>
      </c>
      <c r="D106" t="n">
        <v>188.33</v>
      </c>
      <c r="E106" t="n">
        <v>188.7</v>
      </c>
      <c r="F106" t="n">
        <v>191.5</v>
      </c>
      <c r="G106" t="n">
        <v>188.11</v>
      </c>
      <c r="H106" t="n">
        <v>191.41</v>
      </c>
      <c r="I106" t="n">
        <v>191.31</v>
      </c>
      <c r="J106" t="n">
        <v>190.45</v>
      </c>
      <c r="K106" t="n">
        <v>5709282</v>
      </c>
      <c r="L106" t="inlineStr">
        <is>
          <t>1,08,73,04,607.62</t>
        </is>
      </c>
      <c r="M106" t="inlineStr">
        <is>
          <t>43,518</t>
        </is>
      </c>
      <c r="N106" t="inlineStr">
        <is>
          <t>19,44,204</t>
        </is>
      </c>
      <c r="O106" t="n">
        <v>34.05</v>
      </c>
      <c r="P106" t="inlineStr">
        <is>
          <t>2025-08-19</t>
        </is>
      </c>
      <c r="Q106" t="n">
        <v>3.389999999999986</v>
      </c>
      <c r="R106" t="n">
        <v>0.9439528023598824</v>
      </c>
      <c r="S106" t="n">
        <v>6140652.15</v>
      </c>
      <c r="T106" t="n">
        <v>4.285000000000001</v>
      </c>
      <c r="U106" t="n">
        <v>189.428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179.93</v>
      </c>
      <c r="AE106" t="n">
        <v>200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0.9297517365480472</v>
      </c>
      <c r="AM106" t="n">
        <v>0.7911318553092148</v>
      </c>
      <c r="AN106" t="n">
        <v>0.5</v>
      </c>
    </row>
    <row r="107">
      <c r="A107" t="inlineStr">
        <is>
          <t>NATIONALUM</t>
        </is>
      </c>
      <c r="B107" t="inlineStr">
        <is>
          <t>EQ</t>
        </is>
      </c>
      <c r="C107" t="inlineStr">
        <is>
          <t>18-Aug-2025</t>
        </is>
      </c>
      <c r="D107" t="n">
        <v>187.58</v>
      </c>
      <c r="E107" t="n">
        <v>188.61</v>
      </c>
      <c r="F107" t="n">
        <v>190.22</v>
      </c>
      <c r="G107" t="n">
        <v>186.97</v>
      </c>
      <c r="H107" t="n">
        <v>188.25</v>
      </c>
      <c r="I107" t="n">
        <v>188.33</v>
      </c>
      <c r="J107" t="n">
        <v>188.45</v>
      </c>
      <c r="K107" t="n">
        <v>4433002</v>
      </c>
      <c r="L107" t="inlineStr">
        <is>
          <t>83,53,91,716.77</t>
        </is>
      </c>
      <c r="M107" t="inlineStr">
        <is>
          <t>30,952</t>
        </is>
      </c>
      <c r="N107" t="inlineStr">
        <is>
          <t>17,71,555</t>
        </is>
      </c>
      <c r="O107" t="n">
        <v>39.96</v>
      </c>
      <c r="P107" t="inlineStr">
        <is>
          <t>2025-08-18</t>
        </is>
      </c>
      <c r="Q107" t="n">
        <v>3.25</v>
      </c>
      <c r="R107" t="n">
        <v>0.4184615384615426</v>
      </c>
      <c r="S107" t="n">
        <v>7019166.25</v>
      </c>
      <c r="T107" t="n">
        <v>4.394000000000001</v>
      </c>
      <c r="U107" t="n">
        <v>189.612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179.93</v>
      </c>
      <c r="AE107" t="n">
        <v>200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  <c r="AL107" t="n">
        <v>0.6315567749944661</v>
      </c>
      <c r="AM107" t="n">
        <v>0.739644970414201</v>
      </c>
      <c r="AN107" t="n">
        <v>0.7999999999999999</v>
      </c>
    </row>
    <row r="108">
      <c r="A108" t="inlineStr">
        <is>
          <t>NATIONALUM</t>
        </is>
      </c>
      <c r="B108" t="inlineStr">
        <is>
          <t>EQ</t>
        </is>
      </c>
      <c r="C108" t="inlineStr">
        <is>
          <t>14-Aug-2025</t>
        </is>
      </c>
      <c r="D108" t="n">
        <v>189.94</v>
      </c>
      <c r="E108" t="n">
        <v>189.94</v>
      </c>
      <c r="F108" t="n">
        <v>190.01</v>
      </c>
      <c r="G108" t="n">
        <v>186.25</v>
      </c>
      <c r="H108" t="n">
        <v>186.9</v>
      </c>
      <c r="I108" t="n">
        <v>187.58</v>
      </c>
      <c r="J108" t="n">
        <v>187.44</v>
      </c>
      <c r="K108" t="n">
        <v>6941185</v>
      </c>
      <c r="L108" t="inlineStr">
        <is>
          <t>1,30,10,48,349.74</t>
        </is>
      </c>
      <c r="M108" t="inlineStr">
        <is>
          <t>60,567</t>
        </is>
      </c>
      <c r="N108" t="inlineStr">
        <is>
          <t>30,32,388</t>
        </is>
      </c>
      <c r="O108" t="n">
        <v>43.69</v>
      </c>
      <c r="P108" t="inlineStr">
        <is>
          <t>2025-08-14</t>
        </is>
      </c>
      <c r="Q108" t="n">
        <v>3.759999999999991</v>
      </c>
      <c r="R108" t="n">
        <v>0.3537234042553233</v>
      </c>
      <c r="S108" t="n">
        <v>7027814.15</v>
      </c>
      <c r="T108" t="n">
        <v>4.411000000000001</v>
      </c>
      <c r="U108" t="n">
        <v>189.5965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179.93</v>
      </c>
      <c r="AE108" t="n">
        <v>200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0.9876733863259602</v>
      </c>
      <c r="AM108" t="n">
        <v>0.8524144184992042</v>
      </c>
      <c r="AN108" t="n">
        <v>0.5</v>
      </c>
    </row>
    <row r="109">
      <c r="A109" t="inlineStr">
        <is>
          <t>NATIONALUM</t>
        </is>
      </c>
      <c r="B109" t="inlineStr">
        <is>
          <t>EQ</t>
        </is>
      </c>
      <c r="C109" t="inlineStr">
        <is>
          <t>13-Aug-2025</t>
        </is>
      </c>
      <c r="D109" t="n">
        <v>186.52</v>
      </c>
      <c r="E109" t="n">
        <v>187.5</v>
      </c>
      <c r="F109" t="n">
        <v>191.75</v>
      </c>
      <c r="G109" t="n">
        <v>187.5</v>
      </c>
      <c r="H109" t="n">
        <v>190.01</v>
      </c>
      <c r="I109" t="n">
        <v>189.94</v>
      </c>
      <c r="J109" t="n">
        <v>190.39</v>
      </c>
      <c r="K109" t="n">
        <v>7481122</v>
      </c>
      <c r="L109" t="inlineStr">
        <is>
          <t>1,42,43,14,431.17</t>
        </is>
      </c>
      <c r="M109" t="inlineStr">
        <is>
          <t>57,058</t>
        </is>
      </c>
      <c r="N109" t="inlineStr">
        <is>
          <t>29,53,582</t>
        </is>
      </c>
      <c r="O109" t="n">
        <v>39.48</v>
      </c>
      <c r="P109" t="inlineStr">
        <is>
          <t>2025-08-13</t>
        </is>
      </c>
      <c r="Q109" t="n">
        <v>4.25</v>
      </c>
      <c r="R109" t="n">
        <v>0.574117647058823</v>
      </c>
      <c r="S109" t="n">
        <v>7038458.5</v>
      </c>
      <c r="T109" t="n">
        <v>4.373000000000002</v>
      </c>
      <c r="U109" t="n">
        <v>189.6735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179.93</v>
      </c>
      <c r="AE109" t="n">
        <v>200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1.062892109117359</v>
      </c>
      <c r="AM109" t="n">
        <v>0.9718728561628168</v>
      </c>
      <c r="AN109" t="n">
        <v>0.5</v>
      </c>
    </row>
    <row r="110">
      <c r="A110" t="inlineStr">
        <is>
          <t>NATIONALUM</t>
        </is>
      </c>
      <c r="B110" t="inlineStr">
        <is>
          <t>EQ</t>
        </is>
      </c>
      <c r="C110" t="inlineStr">
        <is>
          <t>12-Aug-2025</t>
        </is>
      </c>
      <c r="D110" t="n">
        <v>187.07</v>
      </c>
      <c r="E110" t="n">
        <v>187.07</v>
      </c>
      <c r="F110" t="n">
        <v>189.69</v>
      </c>
      <c r="G110" t="n">
        <v>186.1</v>
      </c>
      <c r="H110" t="n">
        <v>186.59</v>
      </c>
      <c r="I110" t="n">
        <v>186.52</v>
      </c>
      <c r="J110" t="n">
        <v>187.71</v>
      </c>
      <c r="K110" t="n">
        <v>5519491</v>
      </c>
      <c r="L110" t="inlineStr">
        <is>
          <t>1,03,60,40,727.24</t>
        </is>
      </c>
      <c r="M110" t="inlineStr">
        <is>
          <t>66,069</t>
        </is>
      </c>
      <c r="N110" t="inlineStr">
        <is>
          <t>23,45,777</t>
        </is>
      </c>
      <c r="O110" t="n">
        <v>42.5</v>
      </c>
      <c r="P110" t="inlineStr">
        <is>
          <t>2025-08-12</t>
        </is>
      </c>
      <c r="Q110" t="n">
        <v>3.590000000000003</v>
      </c>
      <c r="R110" t="n">
        <v>0.1169916434540433</v>
      </c>
      <c r="S110" t="n">
        <v>6924107.25</v>
      </c>
      <c r="T110" t="n">
        <v>4.300500000000002</v>
      </c>
      <c r="U110" t="n">
        <v>189.5775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179.8</v>
      </c>
      <c r="AE110" t="n">
        <v>200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0.7971411765755073</v>
      </c>
      <c r="AM110" t="n">
        <v>0.834786652714801</v>
      </c>
      <c r="AN110" t="n">
        <v>0.5</v>
      </c>
    </row>
    <row r="111">
      <c r="A111" t="inlineStr">
        <is>
          <t>NATIONALUM</t>
        </is>
      </c>
      <c r="B111" t="inlineStr">
        <is>
          <t>EQ</t>
        </is>
      </c>
      <c r="C111" t="inlineStr">
        <is>
          <t>11-Aug-2025</t>
        </is>
      </c>
      <c r="D111" t="n">
        <v>187.41</v>
      </c>
      <c r="E111" t="n">
        <v>188.4</v>
      </c>
      <c r="F111" t="n">
        <v>189.65</v>
      </c>
      <c r="G111" t="n">
        <v>185.73</v>
      </c>
      <c r="H111" t="n">
        <v>186.69</v>
      </c>
      <c r="I111" t="n">
        <v>187.07</v>
      </c>
      <c r="J111" t="n">
        <v>187.41</v>
      </c>
      <c r="K111" t="n">
        <v>4836690</v>
      </c>
      <c r="L111" t="inlineStr">
        <is>
          <t>90,64,37,140.64</t>
        </is>
      </c>
      <c r="M111" t="inlineStr">
        <is>
          <t>30,944</t>
        </is>
      </c>
      <c r="N111" t="inlineStr">
        <is>
          <t>16,06,196</t>
        </is>
      </c>
      <c r="O111" t="n">
        <v>33.21</v>
      </c>
      <c r="P111" t="inlineStr">
        <is>
          <t>2025-08-11</t>
        </is>
      </c>
      <c r="Q111" t="n">
        <v>3.920000000000016</v>
      </c>
      <c r="R111" t="n">
        <v>0.341836734693877</v>
      </c>
      <c r="S111" t="n">
        <v>6797876.85</v>
      </c>
      <c r="T111" t="n">
        <v>4.259000000000002</v>
      </c>
      <c r="U111" t="n">
        <v>189.7755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179.8</v>
      </c>
      <c r="AE111" t="n">
        <v>200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0.7115000913851507</v>
      </c>
      <c r="AM111" t="n">
        <v>0.9204038506691744</v>
      </c>
      <c r="AN111" t="n">
        <v>0.5</v>
      </c>
    </row>
    <row r="112">
      <c r="A112" t="inlineStr">
        <is>
          <t>NATIONALUM</t>
        </is>
      </c>
      <c r="B112" t="inlineStr">
        <is>
          <t>EQ</t>
        </is>
      </c>
      <c r="C112" t="inlineStr">
        <is>
          <t>08-Aug-2025</t>
        </is>
      </c>
      <c r="D112" t="n">
        <v>189.76</v>
      </c>
      <c r="E112" t="n">
        <v>190.2</v>
      </c>
      <c r="F112" t="n">
        <v>191.74</v>
      </c>
      <c r="G112" t="n">
        <v>185.67</v>
      </c>
      <c r="H112" t="n">
        <v>187.31</v>
      </c>
      <c r="I112" t="n">
        <v>187.41</v>
      </c>
      <c r="J112" t="n">
        <v>188.62</v>
      </c>
      <c r="K112" t="n">
        <v>9906271</v>
      </c>
      <c r="L112" t="inlineStr">
        <is>
          <t>1,86,84,86,743.61</t>
        </is>
      </c>
      <c r="M112" t="inlineStr">
        <is>
          <t>51,087</t>
        </is>
      </c>
      <c r="N112" t="inlineStr">
        <is>
          <t>30,13,416</t>
        </is>
      </c>
      <c r="O112" t="n">
        <v>30.42</v>
      </c>
      <c r="P112" t="inlineStr">
        <is>
          <t>2025-08-08</t>
        </is>
      </c>
      <c r="Q112" t="n">
        <v>6.070000000000022</v>
      </c>
      <c r="R112" t="n">
        <v>0.2866556836902805</v>
      </c>
      <c r="S112" t="n">
        <v>6757027.25</v>
      </c>
      <c r="T112" t="n">
        <v>4.266500000000002</v>
      </c>
      <c r="U112" t="n">
        <v>189.8955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176.34</v>
      </c>
      <c r="AE112" t="n">
        <v>200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1.466069416843036</v>
      </c>
      <c r="AM112" t="n">
        <v>1.422711824680656</v>
      </c>
      <c r="AN112" t="n">
        <v>0.5</v>
      </c>
    </row>
    <row r="113">
      <c r="A113" t="inlineStr">
        <is>
          <t>NATIONALUM</t>
        </is>
      </c>
      <c r="B113" t="inlineStr">
        <is>
          <t>EQ</t>
        </is>
      </c>
      <c r="C113" t="inlineStr">
        <is>
          <t>07-Aug-2025</t>
        </is>
      </c>
      <c r="D113" t="n">
        <v>188.63</v>
      </c>
      <c r="E113" t="n">
        <v>188.21</v>
      </c>
      <c r="F113" t="n">
        <v>190.89</v>
      </c>
      <c r="G113" t="n">
        <v>184.68</v>
      </c>
      <c r="H113" t="n">
        <v>188.61</v>
      </c>
      <c r="I113" t="n">
        <v>189.76</v>
      </c>
      <c r="J113" t="n">
        <v>187.97</v>
      </c>
      <c r="K113" t="n">
        <v>4935945</v>
      </c>
      <c r="L113" t="inlineStr">
        <is>
          <t>92,78,10,989.55</t>
        </is>
      </c>
      <c r="M113" t="inlineStr">
        <is>
          <t>35,030</t>
        </is>
      </c>
      <c r="N113" t="inlineStr">
        <is>
          <t>15,52,780</t>
        </is>
      </c>
      <c r="O113" t="n">
        <v>31.46</v>
      </c>
      <c r="P113" t="inlineStr">
        <is>
          <t>2025-08-07</t>
        </is>
      </c>
      <c r="Q113" t="n">
        <v>6.20999999999998</v>
      </c>
      <c r="R113" t="n">
        <v>0.818035426731079</v>
      </c>
      <c r="S113" t="n">
        <v>6624130.5</v>
      </c>
      <c r="T113" t="n">
        <v>4.188000000000001</v>
      </c>
      <c r="U113" t="n">
        <v>190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176.34</v>
      </c>
      <c r="AE113" t="n">
        <v>200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0.7451460987974196</v>
      </c>
      <c r="AM113" t="n">
        <v>1.482808022922631</v>
      </c>
      <c r="AN113" t="n">
        <v>0.5</v>
      </c>
    </row>
    <row r="114">
      <c r="A114" t="inlineStr">
        <is>
          <t>NATIONALUM</t>
        </is>
      </c>
      <c r="B114" t="inlineStr">
        <is>
          <t>EQ</t>
        </is>
      </c>
      <c r="C114" t="inlineStr">
        <is>
          <t>06-Aug-2025</t>
        </is>
      </c>
      <c r="D114" t="n">
        <v>187.26</v>
      </c>
      <c r="E114" t="n">
        <v>188.28</v>
      </c>
      <c r="F114" t="n">
        <v>189.25</v>
      </c>
      <c r="G114" t="n">
        <v>186.72</v>
      </c>
      <c r="H114" t="n">
        <v>188.51</v>
      </c>
      <c r="I114" t="n">
        <v>188.63</v>
      </c>
      <c r="J114" t="n">
        <v>188.21</v>
      </c>
      <c r="K114" t="n">
        <v>6251751</v>
      </c>
      <c r="L114" t="inlineStr">
        <is>
          <t>1,17,66,61,879.64</t>
        </is>
      </c>
      <c r="M114" t="inlineStr">
        <is>
          <t>35,695</t>
        </is>
      </c>
      <c r="N114" t="inlineStr">
        <is>
          <t>28,73,137</t>
        </is>
      </c>
      <c r="O114" t="n">
        <v>45.96</v>
      </c>
      <c r="P114" t="inlineStr">
        <is>
          <t>2025-08-06</t>
        </is>
      </c>
      <c r="Q114" t="n">
        <v>2.530000000000001</v>
      </c>
      <c r="R114" t="n">
        <v>0.7549407114624489</v>
      </c>
      <c r="S114" t="n">
        <v>6616404.35</v>
      </c>
      <c r="T114" t="n">
        <v>4.038500000000002</v>
      </c>
      <c r="U114" t="n">
        <v>189.9595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176.34</v>
      </c>
      <c r="AE114" t="n">
        <v>200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0.944886477501938</v>
      </c>
      <c r="AM114" t="n">
        <v>0.6264702240931039</v>
      </c>
      <c r="AN114" t="n">
        <v>0.5</v>
      </c>
    </row>
    <row r="115">
      <c r="A115" t="inlineStr">
        <is>
          <t>NATIONALUM</t>
        </is>
      </c>
      <c r="B115" t="inlineStr">
        <is>
          <t>EQ</t>
        </is>
      </c>
      <c r="C115" t="inlineStr">
        <is>
          <t>05-Aug-2025</t>
        </is>
      </c>
      <c r="D115" t="n">
        <v>187.14</v>
      </c>
      <c r="E115" t="n">
        <v>187</v>
      </c>
      <c r="F115" t="n">
        <v>188.1</v>
      </c>
      <c r="G115" t="n">
        <v>185.72</v>
      </c>
      <c r="H115" t="n">
        <v>187.22</v>
      </c>
      <c r="I115" t="n">
        <v>187.26</v>
      </c>
      <c r="J115" t="n">
        <v>187.07</v>
      </c>
      <c r="K115" t="n">
        <v>3430191</v>
      </c>
      <c r="L115" t="inlineStr">
        <is>
          <t>64,16,75,447.86</t>
        </is>
      </c>
      <c r="M115" t="inlineStr">
        <is>
          <t>25,175</t>
        </is>
      </c>
      <c r="N115" t="inlineStr">
        <is>
          <t>15,13,931</t>
        </is>
      </c>
      <c r="O115" t="n">
        <v>44.14</v>
      </c>
      <c r="P115" t="inlineStr">
        <is>
          <t>2025-08-05</t>
        </is>
      </c>
      <c r="Q115" t="n">
        <v>2.379999999999995</v>
      </c>
      <c r="R115" t="n">
        <v>0.6470588235294097</v>
      </c>
      <c r="S115" t="n">
        <v>6603407.9</v>
      </c>
      <c r="T115" t="n">
        <v>4.174500000000002</v>
      </c>
      <c r="U115" t="n">
        <v>189.8395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176.34</v>
      </c>
      <c r="AE115" t="n">
        <v>200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0.5194576879008186</v>
      </c>
      <c r="AM115" t="n">
        <v>0.570128159060964</v>
      </c>
      <c r="AN115" t="n">
        <v>0.5</v>
      </c>
    </row>
    <row r="116">
      <c r="A116" t="inlineStr">
        <is>
          <t>NATIONALUM</t>
        </is>
      </c>
      <c r="B116" t="inlineStr">
        <is>
          <t>EQ</t>
        </is>
      </c>
      <c r="C116" t="inlineStr">
        <is>
          <t>04-Aug-2025</t>
        </is>
      </c>
      <c r="D116" t="n">
        <v>180.7</v>
      </c>
      <c r="E116" t="n">
        <v>180.7</v>
      </c>
      <c r="F116" t="n">
        <v>187.49</v>
      </c>
      <c r="G116" t="n">
        <v>179.93</v>
      </c>
      <c r="H116" t="n">
        <v>187.3</v>
      </c>
      <c r="I116" t="n">
        <v>187.14</v>
      </c>
      <c r="J116" t="n">
        <v>185.28</v>
      </c>
      <c r="K116" t="n">
        <v>6759365</v>
      </c>
      <c r="L116" t="inlineStr">
        <is>
          <t>1,25,23,73,292.25</t>
        </is>
      </c>
      <c r="M116" t="inlineStr">
        <is>
          <t>40,469</t>
        </is>
      </c>
      <c r="N116" t="inlineStr">
        <is>
          <t>29,21,424</t>
        </is>
      </c>
      <c r="O116" t="n">
        <v>43.22</v>
      </c>
      <c r="P116" t="inlineStr">
        <is>
          <t>2025-08-04</t>
        </is>
      </c>
      <c r="Q116" t="n">
        <v>7.560000000000002</v>
      </c>
      <c r="R116" t="n">
        <v>0.9537037037037008</v>
      </c>
      <c r="S116" t="n">
        <v>6711330.65</v>
      </c>
      <c r="T116" t="n">
        <v>4.200000000000001</v>
      </c>
      <c r="U116" t="n">
        <v>189.972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176.34</v>
      </c>
      <c r="AE116" t="n">
        <v>200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1.007157202126526</v>
      </c>
      <c r="AM116" t="n">
        <v>1.8</v>
      </c>
      <c r="AN116" t="n">
        <v>0.5</v>
      </c>
    </row>
    <row r="117">
      <c r="A117" t="inlineStr">
        <is>
          <t>NATIONALUM</t>
        </is>
      </c>
      <c r="B117" t="inlineStr">
        <is>
          <t>EQ</t>
        </is>
      </c>
      <c r="C117" t="inlineStr">
        <is>
          <t>01-Aug-2025</t>
        </is>
      </c>
      <c r="D117" t="n">
        <v>185.06</v>
      </c>
      <c r="E117" t="n">
        <v>183.55</v>
      </c>
      <c r="F117" t="n">
        <v>185.1</v>
      </c>
      <c r="G117" t="n">
        <v>180.32</v>
      </c>
      <c r="H117" t="n">
        <v>180.5</v>
      </c>
      <c r="I117" t="n">
        <v>180.7</v>
      </c>
      <c r="J117" t="n">
        <v>181.75</v>
      </c>
      <c r="K117" t="n">
        <v>5035327</v>
      </c>
      <c r="L117" t="inlineStr">
        <is>
          <t>91,51,85,317.51</t>
        </is>
      </c>
      <c r="M117" t="inlineStr">
        <is>
          <t>42,565</t>
        </is>
      </c>
      <c r="N117" t="inlineStr">
        <is>
          <t>20,13,191</t>
        </is>
      </c>
      <c r="O117" t="n">
        <v>39.98</v>
      </c>
      <c r="P117" t="inlineStr">
        <is>
          <t>2025-08-01</t>
        </is>
      </c>
      <c r="Q117" t="n">
        <v>4.780000000000001</v>
      </c>
      <c r="R117" t="n">
        <v>0.0794979079497898</v>
      </c>
      <c r="S117" t="n">
        <v>6647879.8</v>
      </c>
      <c r="T117" t="n">
        <v>4.036500000000001</v>
      </c>
      <c r="U117" t="n">
        <v>190.043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176.34</v>
      </c>
      <c r="AE117" t="n">
        <v>200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  <c r="AL117" t="n">
        <v>0.7574335203834461</v>
      </c>
      <c r="AM117" t="n">
        <v>1.184194227672489</v>
      </c>
      <c r="AN117" t="n">
        <v>0.5</v>
      </c>
    </row>
    <row r="118">
      <c r="A118" t="inlineStr">
        <is>
          <t>NATIONALUM</t>
        </is>
      </c>
      <c r="B118" t="inlineStr">
        <is>
          <t>EQ</t>
        </is>
      </c>
      <c r="C118" t="inlineStr">
        <is>
          <t>31-Jul-2025</t>
        </is>
      </c>
      <c r="D118" t="n">
        <v>187.13</v>
      </c>
      <c r="E118" t="n">
        <v>185</v>
      </c>
      <c r="F118" t="n">
        <v>187.75</v>
      </c>
      <c r="G118" t="n">
        <v>184</v>
      </c>
      <c r="H118" t="n">
        <v>185</v>
      </c>
      <c r="I118" t="n">
        <v>185.06</v>
      </c>
      <c r="J118" t="n">
        <v>185.72</v>
      </c>
      <c r="K118" t="n">
        <v>6158562</v>
      </c>
      <c r="L118" t="inlineStr">
        <is>
          <t>1,14,37,95,913.96</t>
        </is>
      </c>
      <c r="M118" t="inlineStr">
        <is>
          <t>66,304</t>
        </is>
      </c>
      <c r="N118" t="inlineStr">
        <is>
          <t>29,86,734</t>
        </is>
      </c>
      <c r="O118" t="n">
        <v>48.5</v>
      </c>
      <c r="P118" t="inlineStr">
        <is>
          <t>2025-07-31</t>
        </is>
      </c>
      <c r="Q118" t="n">
        <v>3.75</v>
      </c>
      <c r="R118" t="n">
        <v>0.2826666666666673</v>
      </c>
      <c r="S118" t="n">
        <v>6584284.55</v>
      </c>
      <c r="T118" t="n">
        <v>3.955000000000001</v>
      </c>
      <c r="U118" t="n">
        <v>190.6125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176.34</v>
      </c>
      <c r="AE118" t="n">
        <v>200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  <c r="AL118" t="n">
        <v>0.935342625798273</v>
      </c>
      <c r="AM118" t="n">
        <v>0.9481668773704168</v>
      </c>
      <c r="AN118" t="n">
        <v>0.5</v>
      </c>
    </row>
    <row r="119">
      <c r="A119" t="inlineStr">
        <is>
          <t>NATIONALUM</t>
        </is>
      </c>
      <c r="B119" t="inlineStr">
        <is>
          <t>EQ</t>
        </is>
      </c>
      <c r="C119" t="inlineStr">
        <is>
          <t>30-Jul-2025</t>
        </is>
      </c>
      <c r="D119" t="n">
        <v>189.68</v>
      </c>
      <c r="E119" t="n">
        <v>190.2</v>
      </c>
      <c r="F119" t="n">
        <v>190.96</v>
      </c>
      <c r="G119" t="n">
        <v>186.78</v>
      </c>
      <c r="H119" t="n">
        <v>187.15</v>
      </c>
      <c r="I119" t="n">
        <v>187.13</v>
      </c>
      <c r="J119" t="n">
        <v>187.97</v>
      </c>
      <c r="K119" t="n">
        <v>3849575</v>
      </c>
      <c r="L119" t="inlineStr">
        <is>
          <t>72,36,17,395.64</t>
        </is>
      </c>
      <c r="M119" t="inlineStr">
        <is>
          <t>35,934</t>
        </is>
      </c>
      <c r="N119" t="inlineStr">
        <is>
          <t>15,41,360</t>
        </is>
      </c>
      <c r="O119" t="n">
        <v>40.04</v>
      </c>
      <c r="P119" t="inlineStr">
        <is>
          <t>2025-07-30</t>
        </is>
      </c>
      <c r="Q119" t="n">
        <v>4.180000000000007</v>
      </c>
      <c r="R119" t="n">
        <v>0.08373205741626639</v>
      </c>
      <c r="S119" t="n">
        <v>6740971.35</v>
      </c>
      <c r="T119" t="n">
        <v>3.972500000000001</v>
      </c>
      <c r="U119" t="n">
        <v>190.972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176.34</v>
      </c>
      <c r="AE119" t="n">
        <v>200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K119" t="inlineStr">
        <is>
          <t>🔥</t>
        </is>
      </c>
      <c r="AL119" t="n">
        <v>0.5710712596338212</v>
      </c>
      <c r="AM119" t="n">
        <v>1.052234109502833</v>
      </c>
      <c r="AN119" t="n">
        <v>0.7</v>
      </c>
    </row>
    <row r="120">
      <c r="A120" t="inlineStr">
        <is>
          <t>NATIONALUM</t>
        </is>
      </c>
      <c r="B120" t="inlineStr">
        <is>
          <t>EQ</t>
        </is>
      </c>
      <c r="C120" t="inlineStr">
        <is>
          <t>29-Jul-2025</t>
        </is>
      </c>
      <c r="D120" t="n">
        <v>187.7</v>
      </c>
      <c r="E120" t="n">
        <v>187.5</v>
      </c>
      <c r="F120" t="n">
        <v>189.9</v>
      </c>
      <c r="G120" t="n">
        <v>186.01</v>
      </c>
      <c r="H120" t="n">
        <v>189.46</v>
      </c>
      <c r="I120" t="n">
        <v>189.68</v>
      </c>
      <c r="J120" t="n">
        <v>188.82</v>
      </c>
      <c r="K120" t="n">
        <v>5829470</v>
      </c>
      <c r="L120" t="inlineStr">
        <is>
          <t>1,10,07,20,258.92</t>
        </is>
      </c>
      <c r="M120" t="inlineStr">
        <is>
          <t>38,927</t>
        </is>
      </c>
      <c r="N120" t="inlineStr">
        <is>
          <t>28,20,451</t>
        </is>
      </c>
      <c r="O120" t="n">
        <v>48.38</v>
      </c>
      <c r="P120" t="inlineStr">
        <is>
          <t>2025-07-29</t>
        </is>
      </c>
      <c r="Q120" t="n">
        <v>3.890000000000015</v>
      </c>
      <c r="R120" t="n">
        <v>0.9434447300771214</v>
      </c>
      <c r="S120" t="n">
        <v>7279987.35</v>
      </c>
      <c r="T120" t="n">
        <v>4.009500000000001</v>
      </c>
      <c r="U120" t="n">
        <v>191.236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176.34</v>
      </c>
      <c r="AE120" t="n">
        <v>200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0.8007527650442965</v>
      </c>
      <c r="AM120" t="n">
        <v>0.9701957850106032</v>
      </c>
      <c r="AN120" t="n">
        <v>0.5</v>
      </c>
    </row>
    <row r="121">
      <c r="A121" t="inlineStr">
        <is>
          <t>NATIONALUM</t>
        </is>
      </c>
      <c r="B121" t="inlineStr">
        <is>
          <t>EQ</t>
        </is>
      </c>
      <c r="C121" t="inlineStr">
        <is>
          <t>28-Jul-2025</t>
        </is>
      </c>
      <c r="D121" t="n">
        <v>193.66</v>
      </c>
      <c r="E121" t="n">
        <v>193.6</v>
      </c>
      <c r="F121" t="n">
        <v>193.64</v>
      </c>
      <c r="G121" t="n">
        <v>186.78</v>
      </c>
      <c r="H121" t="n">
        <v>187.29</v>
      </c>
      <c r="I121" t="n">
        <v>187.7</v>
      </c>
      <c r="J121" t="n">
        <v>189.04</v>
      </c>
      <c r="K121" t="n">
        <v>7060093</v>
      </c>
      <c r="L121" t="inlineStr">
        <is>
          <t>1,33,46,24,681.40</t>
        </is>
      </c>
      <c r="M121" t="inlineStr">
        <is>
          <t>53,023</t>
        </is>
      </c>
      <c r="N121" t="inlineStr">
        <is>
          <t>25,93,603</t>
        </is>
      </c>
      <c r="O121" t="n">
        <v>36.74</v>
      </c>
      <c r="P121" t="inlineStr">
        <is>
          <t>2025-07-28</t>
        </is>
      </c>
      <c r="Q121" t="n">
        <v>6.859999999999985</v>
      </c>
      <c r="R121" t="n">
        <v>0.1341107871720101</v>
      </c>
      <c r="S121" t="n">
        <v>7445333.45</v>
      </c>
      <c r="T121" t="n">
        <v>4.077500000000001</v>
      </c>
      <c r="U121" t="n">
        <v>191.2655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176.34</v>
      </c>
      <c r="AE121" t="n">
        <v>200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0.9482574618602206</v>
      </c>
      <c r="AM121" t="n">
        <v>1.682403433476391</v>
      </c>
      <c r="AN121" t="n">
        <v>0.5</v>
      </c>
    </row>
    <row r="122">
      <c r="A122" t="inlineStr">
        <is>
          <t>NATIONALUM</t>
        </is>
      </c>
      <c r="B122" t="inlineStr">
        <is>
          <t>EQ</t>
        </is>
      </c>
      <c r="C122" t="inlineStr">
        <is>
          <t>25-Jul-2025</t>
        </is>
      </c>
      <c r="D122" t="n">
        <v>198.9</v>
      </c>
      <c r="E122" t="n">
        <v>198.39</v>
      </c>
      <c r="F122" t="n">
        <v>199.44</v>
      </c>
      <c r="G122" t="n">
        <v>193.16</v>
      </c>
      <c r="H122" t="n">
        <v>193.6</v>
      </c>
      <c r="I122" t="n">
        <v>193.66</v>
      </c>
      <c r="J122" t="n">
        <v>195.83</v>
      </c>
      <c r="K122" t="n">
        <v>5650561</v>
      </c>
      <c r="L122" t="inlineStr">
        <is>
          <t>1,10,65,68,699.78</t>
        </is>
      </c>
      <c r="M122" t="inlineStr">
        <is>
          <t>50,711</t>
        </is>
      </c>
      <c r="N122" t="inlineStr">
        <is>
          <t>22,03,098</t>
        </is>
      </c>
      <c r="O122" t="n">
        <v>38.99</v>
      </c>
      <c r="P122" t="inlineStr">
        <is>
          <t>2025-07-25</t>
        </is>
      </c>
      <c r="Q122" t="n">
        <v>6.280000000000001</v>
      </c>
      <c r="R122" t="n">
        <v>0.0796178343949044</v>
      </c>
      <c r="S122" t="n">
        <v>7630508</v>
      </c>
      <c r="T122" t="n">
        <v>3.967500000000001</v>
      </c>
      <c r="U122" t="n">
        <v>191.5155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176.34</v>
      </c>
      <c r="AE122" t="n">
        <v>200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0.7405222561853024</v>
      </c>
      <c r="AM122" t="n">
        <v>1.582860743541273</v>
      </c>
      <c r="AN122" t="n">
        <v>0.5</v>
      </c>
    </row>
    <row r="123">
      <c r="A123" t="inlineStr">
        <is>
          <t>NATIONALUM</t>
        </is>
      </c>
      <c r="B123" t="inlineStr">
        <is>
          <t>EQ</t>
        </is>
      </c>
      <c r="C123" t="inlineStr">
        <is>
          <t>24-Jul-2025</t>
        </is>
      </c>
      <c r="D123" t="n">
        <v>198.09</v>
      </c>
      <c r="E123" t="n">
        <v>198.09</v>
      </c>
      <c r="F123" t="n">
        <v>200</v>
      </c>
      <c r="G123" t="n">
        <v>196.54</v>
      </c>
      <c r="H123" t="n">
        <v>198.43</v>
      </c>
      <c r="I123" t="n">
        <v>198.9</v>
      </c>
      <c r="J123" t="n">
        <v>198.72</v>
      </c>
      <c r="K123" t="n">
        <v>7273622</v>
      </c>
      <c r="L123" t="inlineStr">
        <is>
          <t>1,44,54,19,853.66</t>
        </is>
      </c>
      <c r="M123" t="inlineStr">
        <is>
          <t>45,890</t>
        </is>
      </c>
      <c r="N123" t="inlineStr">
        <is>
          <t>32,14,688</t>
        </is>
      </c>
      <c r="O123" t="n">
        <v>44.2</v>
      </c>
      <c r="P123" t="inlineStr">
        <is>
          <t>2025-07-24</t>
        </is>
      </c>
      <c r="Q123" t="n">
        <v>3.460000000000008</v>
      </c>
      <c r="R123" t="n">
        <v>0.6820809248554937</v>
      </c>
      <c r="S123" t="n">
        <v>8478742.35</v>
      </c>
      <c r="T123" t="n">
        <v>4.016500000000001</v>
      </c>
      <c r="U123" t="n">
        <v>191.374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176.1</v>
      </c>
      <c r="AE123" t="n">
        <v>200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0.8578656715521024</v>
      </c>
      <c r="AM123" t="n">
        <v>0.8614465330511658</v>
      </c>
      <c r="AN123" t="n">
        <v>0.5</v>
      </c>
    </row>
    <row r="124">
      <c r="A124" t="inlineStr">
        <is>
          <t>NATIONALUM</t>
        </is>
      </c>
      <c r="B124" t="inlineStr">
        <is>
          <t>EQ</t>
        </is>
      </c>
      <c r="C124" t="inlineStr">
        <is>
          <t>23-Jul-2025</t>
        </is>
      </c>
      <c r="D124" t="n">
        <v>196.69</v>
      </c>
      <c r="E124" t="n">
        <v>197.5</v>
      </c>
      <c r="F124" t="n">
        <v>199.16</v>
      </c>
      <c r="G124" t="n">
        <v>196.07</v>
      </c>
      <c r="H124" t="n">
        <v>198.05</v>
      </c>
      <c r="I124" t="n">
        <v>198.09</v>
      </c>
      <c r="J124" t="n">
        <v>197.47</v>
      </c>
      <c r="K124" t="n">
        <v>6623953</v>
      </c>
      <c r="L124" t="inlineStr">
        <is>
          <t>1,30,80,17,888.56</t>
        </is>
      </c>
      <c r="M124" t="inlineStr">
        <is>
          <t>44,922</t>
        </is>
      </c>
      <c r="N124" t="inlineStr">
        <is>
          <t>24,53,612</t>
        </is>
      </c>
      <c r="O124" t="n">
        <v>37.04</v>
      </c>
      <c r="P124" t="inlineStr">
        <is>
          <t>2025-07-23</t>
        </is>
      </c>
      <c r="Q124" t="n">
        <v>3.090000000000003</v>
      </c>
      <c r="R124" t="n">
        <v>0.653721682847899</v>
      </c>
      <c r="S124" t="n">
        <v>8715629.35</v>
      </c>
      <c r="T124" t="n">
        <v>4.167</v>
      </c>
      <c r="U124" t="n">
        <v>191.1085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172.19</v>
      </c>
      <c r="AE124" t="n">
        <v>199.16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0.7600085701212157</v>
      </c>
      <c r="AM124" t="n">
        <v>0.7415406767458612</v>
      </c>
      <c r="AN124" t="n">
        <v>0.5</v>
      </c>
    </row>
    <row r="125">
      <c r="A125" t="inlineStr">
        <is>
          <t>NATIONALUM</t>
        </is>
      </c>
      <c r="B125" t="inlineStr">
        <is>
          <t>EQ</t>
        </is>
      </c>
      <c r="C125" t="inlineStr">
        <is>
          <t>22-Jul-2025</t>
        </is>
      </c>
      <c r="D125" t="n">
        <v>194.99</v>
      </c>
      <c r="E125" t="n">
        <v>195.7</v>
      </c>
      <c r="F125" t="n">
        <v>198</v>
      </c>
      <c r="G125" t="n">
        <v>195.5</v>
      </c>
      <c r="H125" t="n">
        <v>196.45</v>
      </c>
      <c r="I125" t="n">
        <v>196.69</v>
      </c>
      <c r="J125" t="n">
        <v>196.85</v>
      </c>
      <c r="K125" t="n">
        <v>9127585</v>
      </c>
      <c r="L125" t="inlineStr">
        <is>
          <t>1,79,67,50,792.03</t>
        </is>
      </c>
      <c r="M125" t="inlineStr">
        <is>
          <t>51,886</t>
        </is>
      </c>
      <c r="N125" t="inlineStr">
        <is>
          <t>33,14,555</t>
        </is>
      </c>
      <c r="O125" t="n">
        <v>36.31</v>
      </c>
      <c r="P125" t="inlineStr">
        <is>
          <t>2025-07-22</t>
        </is>
      </c>
      <c r="Q125" t="n">
        <v>2.5</v>
      </c>
      <c r="R125" t="n">
        <v>0.4759999999999991</v>
      </c>
      <c r="S125" t="n">
        <v>8590883.699999999</v>
      </c>
      <c r="T125" t="n">
        <v>4.210500000000001</v>
      </c>
      <c r="U125" t="n">
        <v>190.601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166.02</v>
      </c>
      <c r="AE125" t="n">
        <v>198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  <c r="AL125" t="n">
        <v>1.062473351839229</v>
      </c>
      <c r="AM125" t="n">
        <v>0.5937537109606934</v>
      </c>
      <c r="AN125" t="n">
        <v>0.5</v>
      </c>
    </row>
    <row r="126">
      <c r="A126" t="inlineStr">
        <is>
          <t>NATIONALUM</t>
        </is>
      </c>
      <c r="B126" t="inlineStr">
        <is>
          <t>EQ</t>
        </is>
      </c>
      <c r="C126" t="inlineStr">
        <is>
          <t>21-Jul-2025</t>
        </is>
      </c>
      <c r="D126" t="n">
        <v>188.02</v>
      </c>
      <c r="E126" t="n">
        <v>191.05</v>
      </c>
      <c r="F126" t="n">
        <v>196</v>
      </c>
      <c r="G126" t="n">
        <v>190.43</v>
      </c>
      <c r="H126" t="n">
        <v>194.95</v>
      </c>
      <c r="I126" t="n">
        <v>194.99</v>
      </c>
      <c r="J126" t="n">
        <v>194.37</v>
      </c>
      <c r="K126" t="n">
        <v>23279564</v>
      </c>
      <c r="L126" t="inlineStr">
        <is>
          <t>4,52,48,37,280.94</t>
        </is>
      </c>
      <c r="M126" t="inlineStr">
        <is>
          <t>1,03,800</t>
        </is>
      </c>
      <c r="N126" t="inlineStr">
        <is>
          <t>69,92,884</t>
        </is>
      </c>
      <c r="O126" t="n">
        <v>30.04</v>
      </c>
      <c r="P126" t="inlineStr">
        <is>
          <t>2025-07-21</t>
        </is>
      </c>
      <c r="Q126" t="n">
        <v>5.569999999999993</v>
      </c>
      <c r="R126" t="n">
        <v>0.818671454219032</v>
      </c>
      <c r="S126" t="n">
        <v>8472802.35</v>
      </c>
      <c r="T126" t="n">
        <v>4.259</v>
      </c>
      <c r="U126" t="n">
        <v>190.254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164.6</v>
      </c>
      <c r="AE126" t="n">
        <v>197.6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2.747563679447804</v>
      </c>
      <c r="AM126" t="n">
        <v>1.307818736792673</v>
      </c>
      <c r="AN126" t="n">
        <v>0.5</v>
      </c>
    </row>
    <row r="127">
      <c r="A127" t="inlineStr">
        <is>
          <t>NATIONALUM</t>
        </is>
      </c>
      <c r="B127" t="inlineStr">
        <is>
          <t>EQ</t>
        </is>
      </c>
      <c r="C127" t="inlineStr">
        <is>
          <t>18-Jul-2025</t>
        </is>
      </c>
      <c r="D127" t="n">
        <v>189.12</v>
      </c>
      <c r="E127" t="n">
        <v>189.59</v>
      </c>
      <c r="F127" t="n">
        <v>190.36</v>
      </c>
      <c r="G127" t="n">
        <v>186.77</v>
      </c>
      <c r="H127" t="n">
        <v>188.1</v>
      </c>
      <c r="I127" t="n">
        <v>188.02</v>
      </c>
      <c r="J127" t="n">
        <v>187.99</v>
      </c>
      <c r="K127" t="n">
        <v>4605960</v>
      </c>
      <c r="L127" t="inlineStr">
        <is>
          <t>86,58,63,763.99</t>
        </is>
      </c>
      <c r="M127" t="inlineStr">
        <is>
          <t>36,642</t>
        </is>
      </c>
      <c r="N127" t="inlineStr">
        <is>
          <t>19,72,661</t>
        </is>
      </c>
      <c r="O127" t="n">
        <v>42.83</v>
      </c>
      <c r="P127" t="inlineStr">
        <is>
          <t>2025-07-18</t>
        </is>
      </c>
      <c r="Q127" t="n">
        <v>3.590000000000003</v>
      </c>
      <c r="R127" t="n">
        <v>0.3481894150417824</v>
      </c>
      <c r="S127" t="n">
        <v>7678621.2</v>
      </c>
      <c r="T127" t="n">
        <v>4.375</v>
      </c>
      <c r="U127" t="n">
        <v>189.9185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161.36</v>
      </c>
      <c r="AE127" t="n">
        <v>197.6</v>
      </c>
      <c r="AF127" t="inlineStr">
        <is>
          <t>Markup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Strength after test +1</t>
        </is>
      </c>
      <c r="AJ127" t="n">
        <v>1</v>
      </c>
      <c r="AL127" t="n">
        <v>0.5998420653958031</v>
      </c>
      <c r="AM127" t="n">
        <v>0.8205714285714294</v>
      </c>
      <c r="AN127" t="n">
        <v>0.7999999999999999</v>
      </c>
    </row>
    <row r="128">
      <c r="A128" t="inlineStr">
        <is>
          <t>NATIONALUM</t>
        </is>
      </c>
      <c r="B128" t="inlineStr">
        <is>
          <t>EQ</t>
        </is>
      </c>
      <c r="C128" t="inlineStr">
        <is>
          <t>17-Jul-2025</t>
        </is>
      </c>
      <c r="D128" t="n">
        <v>188.02</v>
      </c>
      <c r="E128" t="n">
        <v>189</v>
      </c>
      <c r="F128" t="n">
        <v>191.3</v>
      </c>
      <c r="G128" t="n">
        <v>188.3</v>
      </c>
      <c r="H128" t="n">
        <v>188.77</v>
      </c>
      <c r="I128" t="n">
        <v>189.12</v>
      </c>
      <c r="J128" t="n">
        <v>189.92</v>
      </c>
      <c r="K128" t="n">
        <v>7154072</v>
      </c>
      <c r="L128" t="inlineStr">
        <is>
          <t>1,35,86,67,078.61</t>
        </is>
      </c>
      <c r="M128" t="inlineStr">
        <is>
          <t>51,849</t>
        </is>
      </c>
      <c r="N128" t="inlineStr">
        <is>
          <t>30,49,931</t>
        </is>
      </c>
      <c r="O128" t="n">
        <v>42.63</v>
      </c>
      <c r="P128" t="inlineStr">
        <is>
          <t>2025-07-17</t>
        </is>
      </c>
      <c r="Q128" t="n">
        <v>3</v>
      </c>
      <c r="R128" t="n">
        <v>0.273333333333331</v>
      </c>
      <c r="S128" t="n">
        <v>7797274.85</v>
      </c>
      <c r="T128" t="n">
        <v>4.3845</v>
      </c>
      <c r="U128" t="n">
        <v>189.717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149</v>
      </c>
      <c r="AE128" t="n">
        <v>197.6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  <c r="AL128" t="n">
        <v>0.917509275692648</v>
      </c>
      <c r="AM128" t="n">
        <v>0.6842285323297982</v>
      </c>
      <c r="AN128" t="n">
        <v>0.5</v>
      </c>
    </row>
    <row r="129">
      <c r="A129" t="inlineStr">
        <is>
          <t>NATIONALUM</t>
        </is>
      </c>
      <c r="B129" t="inlineStr">
        <is>
          <t>EQ</t>
        </is>
      </c>
      <c r="C129" t="inlineStr">
        <is>
          <t>16-Jul-2025</t>
        </is>
      </c>
      <c r="D129" t="n">
        <v>190.48</v>
      </c>
      <c r="E129" t="n">
        <v>190.5</v>
      </c>
      <c r="F129" t="n">
        <v>190.5</v>
      </c>
      <c r="G129" t="n">
        <v>187.7</v>
      </c>
      <c r="H129" t="n">
        <v>188.14</v>
      </c>
      <c r="I129" t="n">
        <v>188.02</v>
      </c>
      <c r="J129" t="n">
        <v>188.51</v>
      </c>
      <c r="K129" t="n">
        <v>5194097</v>
      </c>
      <c r="L129" t="inlineStr">
        <is>
          <t>97,91,17,274.76</t>
        </is>
      </c>
      <c r="M129" t="inlineStr">
        <is>
          <t>40,318</t>
        </is>
      </c>
      <c r="N129" t="inlineStr">
        <is>
          <t>24,90,428</t>
        </is>
      </c>
      <c r="O129" t="n">
        <v>47.95</v>
      </c>
      <c r="P129" t="inlineStr">
        <is>
          <t>2025-07-16</t>
        </is>
      </c>
      <c r="Q129" t="n">
        <v>2.800000000000011</v>
      </c>
      <c r="R129" t="n">
        <v>0.1142857142857215</v>
      </c>
      <c r="S129" t="n">
        <v>7714082.4</v>
      </c>
      <c r="T129" t="n">
        <v>4.508999999999999</v>
      </c>
      <c r="U129" t="n">
        <v>189.3575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149</v>
      </c>
      <c r="AE129" t="n">
        <v>197.6</v>
      </c>
      <c r="AF129" t="inlineStr">
        <is>
          <t>Resistance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Strength after test +3</t>
        </is>
      </c>
      <c r="AJ129" t="n">
        <v>3</v>
      </c>
      <c r="AK129" t="inlineStr">
        <is>
          <t>🔥</t>
        </is>
      </c>
      <c r="AL129" t="n">
        <v>0.6733266162674124</v>
      </c>
      <c r="AM129" t="n">
        <v>0.6209802616988273</v>
      </c>
      <c r="AN129" t="n">
        <v>0.7999999999999999</v>
      </c>
    </row>
    <row r="130">
      <c r="A130" t="inlineStr">
        <is>
          <t>NATIONALUM</t>
        </is>
      </c>
      <c r="B130" t="inlineStr">
        <is>
          <t>EQ</t>
        </is>
      </c>
      <c r="C130" t="inlineStr">
        <is>
          <t>15-Jul-2025</t>
        </is>
      </c>
      <c r="D130" t="n">
        <v>189.47</v>
      </c>
      <c r="E130" t="n">
        <v>189.51</v>
      </c>
      <c r="F130" t="n">
        <v>191.22</v>
      </c>
      <c r="G130" t="n">
        <v>188.46</v>
      </c>
      <c r="H130" t="n">
        <v>190.23</v>
      </c>
      <c r="I130" t="n">
        <v>190.48</v>
      </c>
      <c r="J130" t="n">
        <v>190.02</v>
      </c>
      <c r="K130" t="n">
        <v>2994883</v>
      </c>
      <c r="L130" t="inlineStr">
        <is>
          <t>56,90,81,903.39</t>
        </is>
      </c>
      <c r="M130" t="inlineStr">
        <is>
          <t>25,217</t>
        </is>
      </c>
      <c r="N130" t="inlineStr">
        <is>
          <t>9,79,155</t>
        </is>
      </c>
      <c r="O130" t="n">
        <v>32.69</v>
      </c>
      <c r="P130" t="inlineStr">
        <is>
          <t>2025-07-15</t>
        </is>
      </c>
      <c r="Q130" t="n">
        <v>2.759999999999991</v>
      </c>
      <c r="R130" t="n">
        <v>0.7318840579710103</v>
      </c>
      <c r="S130" t="n">
        <v>7782014</v>
      </c>
      <c r="T130" t="n">
        <v>4.492999999999999</v>
      </c>
      <c r="U130" t="n">
        <v>189.266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149</v>
      </c>
      <c r="AE130" t="n">
        <v>197.6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K130" t="inlineStr">
        <is>
          <t>🔥</t>
        </is>
      </c>
      <c r="AL130" t="n">
        <v>0.3848467761687398</v>
      </c>
      <c r="AM130" t="n">
        <v>0.6142888938348523</v>
      </c>
      <c r="AN130" t="n">
        <v>0.7999999999999999</v>
      </c>
    </row>
    <row r="131">
      <c r="A131" t="inlineStr">
        <is>
          <t>NATIONALUM</t>
        </is>
      </c>
      <c r="B131" t="inlineStr">
        <is>
          <t>EQ</t>
        </is>
      </c>
      <c r="C131" t="inlineStr">
        <is>
          <t>14-Jul-2025</t>
        </is>
      </c>
      <c r="D131" t="n">
        <v>189.5</v>
      </c>
      <c r="E131" t="n">
        <v>189</v>
      </c>
      <c r="F131" t="n">
        <v>191.83</v>
      </c>
      <c r="G131" t="n">
        <v>187.76</v>
      </c>
      <c r="H131" t="n">
        <v>189.53</v>
      </c>
      <c r="I131" t="n">
        <v>189.47</v>
      </c>
      <c r="J131" t="n">
        <v>189.92</v>
      </c>
      <c r="K131" t="n">
        <v>4019698</v>
      </c>
      <c r="L131" t="inlineStr">
        <is>
          <t>76,34,11,716.22</t>
        </is>
      </c>
      <c r="M131" t="inlineStr">
        <is>
          <t>34,521</t>
        </is>
      </c>
      <c r="N131" t="inlineStr">
        <is>
          <t>14,15,967</t>
        </is>
      </c>
      <c r="O131" t="n">
        <v>35.23</v>
      </c>
      <c r="P131" t="inlineStr">
        <is>
          <t>2025-07-14</t>
        </is>
      </c>
      <c r="Q131" t="n">
        <v>4.070000000000022</v>
      </c>
      <c r="R131" t="n">
        <v>0.4201474201474198</v>
      </c>
      <c r="S131" t="n">
        <v>7871764.6</v>
      </c>
      <c r="T131" t="n">
        <v>4.5375</v>
      </c>
      <c r="U131" t="n">
        <v>189.0005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149</v>
      </c>
      <c r="AE131" t="n">
        <v>197.6</v>
      </c>
      <c r="AF131" t="inlineStr">
        <is>
          <t>Resistance</t>
        </is>
      </c>
      <c r="AG131" t="inlineStr">
        <is>
          <t>Quiet_Market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0.5106476380149885</v>
      </c>
      <c r="AM131" t="n">
        <v>0.8969696969697017</v>
      </c>
      <c r="AN131" t="n">
        <v>0.7999999999999999</v>
      </c>
    </row>
    <row r="132">
      <c r="A132" t="inlineStr">
        <is>
          <t>NATIONALUM</t>
        </is>
      </c>
      <c r="B132" t="inlineStr">
        <is>
          <t>EQ</t>
        </is>
      </c>
      <c r="C132" t="inlineStr">
        <is>
          <t>11-Jul-2025</t>
        </is>
      </c>
      <c r="D132" t="n">
        <v>188.95</v>
      </c>
      <c r="E132" t="n">
        <v>188.35</v>
      </c>
      <c r="F132" t="n">
        <v>192.85</v>
      </c>
      <c r="G132" t="n">
        <v>188.35</v>
      </c>
      <c r="H132" t="n">
        <v>189</v>
      </c>
      <c r="I132" t="n">
        <v>189.5</v>
      </c>
      <c r="J132" t="n">
        <v>190.82</v>
      </c>
      <c r="K132" t="n">
        <v>7248336</v>
      </c>
      <c r="L132" t="inlineStr">
        <is>
          <t>1,38,31,09,922.87</t>
        </is>
      </c>
      <c r="M132" t="inlineStr">
        <is>
          <t>57,721</t>
        </is>
      </c>
      <c r="N132" t="inlineStr">
        <is>
          <t>20,62,536</t>
        </is>
      </c>
      <c r="O132" t="n">
        <v>28.46</v>
      </c>
      <c r="P132" t="inlineStr">
        <is>
          <t>2025-07-11</t>
        </is>
      </c>
      <c r="Q132" t="n">
        <v>4.5</v>
      </c>
      <c r="R132" t="n">
        <v>0.2555555555555568</v>
      </c>
      <c r="S132" t="n">
        <v>7998068.05</v>
      </c>
      <c r="T132" t="n">
        <v>4.610499999999999</v>
      </c>
      <c r="U132" t="n">
        <v>188.9285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149</v>
      </c>
      <c r="AE132" t="n">
        <v>197.6</v>
      </c>
      <c r="AF132" t="inlineStr">
        <is>
          <t>Distribution</t>
        </is>
      </c>
      <c r="AG132" t="inlineStr">
        <is>
          <t>Absorption_Bearish</t>
        </is>
      </c>
      <c r="AH132" t="inlineStr">
        <is>
          <t>Pending ⏳</t>
        </is>
      </c>
      <c r="AL132" t="n">
        <v>0.9062608563326739</v>
      </c>
      <c r="AM132" t="n">
        <v>0.9760329682247046</v>
      </c>
      <c r="AN132" t="n">
        <v>0.5</v>
      </c>
    </row>
    <row r="133">
      <c r="A133" t="inlineStr">
        <is>
          <t>NATIONALUM</t>
        </is>
      </c>
      <c r="B133" t="inlineStr">
        <is>
          <t>EQ</t>
        </is>
      </c>
      <c r="C133" t="inlineStr">
        <is>
          <t>10-Jul-2025</t>
        </is>
      </c>
      <c r="D133" t="n">
        <v>186.23</v>
      </c>
      <c r="E133" t="n">
        <v>187</v>
      </c>
      <c r="F133" t="n">
        <v>189.24</v>
      </c>
      <c r="G133" t="n">
        <v>186.02</v>
      </c>
      <c r="H133" t="n">
        <v>189</v>
      </c>
      <c r="I133" t="n">
        <v>188.95</v>
      </c>
      <c r="J133" t="n">
        <v>187.73</v>
      </c>
      <c r="K133" t="n">
        <v>4781422</v>
      </c>
      <c r="L133" t="inlineStr">
        <is>
          <t>89,76,04,503.12</t>
        </is>
      </c>
      <c r="M133" t="inlineStr">
        <is>
          <t>61,384</t>
        </is>
      </c>
      <c r="N133" t="inlineStr">
        <is>
          <t>19,38,613</t>
        </is>
      </c>
      <c r="O133" t="n">
        <v>40.54</v>
      </c>
      <c r="P133" t="inlineStr">
        <is>
          <t>2025-07-10</t>
        </is>
      </c>
      <c r="Q133" t="n">
        <v>3.219999999999999</v>
      </c>
      <c r="R133" t="n">
        <v>0.9099378881987514</v>
      </c>
      <c r="S133" t="n">
        <v>8032202.7</v>
      </c>
      <c r="T133" t="n">
        <v>4.720999999999998</v>
      </c>
      <c r="U133" t="n">
        <v>188.7375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149</v>
      </c>
      <c r="AE133" t="n">
        <v>197.6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L133" t="n">
        <v>0.5952815408903961</v>
      </c>
      <c r="AM133" t="n">
        <v>0.6820588858292734</v>
      </c>
      <c r="AN133" t="n">
        <v>0.4999999999999999</v>
      </c>
    </row>
    <row r="134">
      <c r="A134" t="inlineStr">
        <is>
          <t>NATIONALUM</t>
        </is>
      </c>
      <c r="B134" t="inlineStr">
        <is>
          <t>EQ</t>
        </is>
      </c>
      <c r="C134" t="inlineStr">
        <is>
          <t>09-Jul-2025</t>
        </is>
      </c>
      <c r="D134" t="n">
        <v>189.91</v>
      </c>
      <c r="E134" t="n">
        <v>189.78</v>
      </c>
      <c r="F134" t="n">
        <v>190.49</v>
      </c>
      <c r="G134" t="n">
        <v>185.24</v>
      </c>
      <c r="H134" t="n">
        <v>186.18</v>
      </c>
      <c r="I134" t="n">
        <v>186.23</v>
      </c>
      <c r="J134" t="n">
        <v>187.46</v>
      </c>
      <c r="K134" t="n">
        <v>5991822</v>
      </c>
      <c r="L134" t="inlineStr">
        <is>
          <t>1,12,32,18,900.92</t>
        </is>
      </c>
      <c r="M134" t="inlineStr">
        <is>
          <t>45,202</t>
        </is>
      </c>
      <c r="N134" t="inlineStr">
        <is>
          <t>23,82,250</t>
        </is>
      </c>
      <c r="O134" t="n">
        <v>39.76</v>
      </c>
      <c r="P134" t="inlineStr">
        <is>
          <t>2025-07-09</t>
        </is>
      </c>
      <c r="Q134" t="n">
        <v>5.25</v>
      </c>
      <c r="R134" t="n">
        <v>0.1885714285714249</v>
      </c>
      <c r="S134" t="n">
        <v>8239302.4</v>
      </c>
      <c r="T134" t="n">
        <v>4.834499999999998</v>
      </c>
      <c r="U134" t="n">
        <v>188.643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149</v>
      </c>
      <c r="AE134" t="n">
        <v>197.6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0.7272244310392103</v>
      </c>
      <c r="AM134" t="n">
        <v>1.085944771951598</v>
      </c>
      <c r="AN134" t="n">
        <v>0.5</v>
      </c>
    </row>
    <row r="135">
      <c r="A135" t="inlineStr">
        <is>
          <t>NATIONALUM</t>
        </is>
      </c>
      <c r="B135" t="inlineStr">
        <is>
          <t>EQ</t>
        </is>
      </c>
      <c r="C135" t="inlineStr">
        <is>
          <t>08-Jul-2025</t>
        </is>
      </c>
      <c r="D135" t="n">
        <v>188.56</v>
      </c>
      <c r="E135" t="n">
        <v>188.99</v>
      </c>
      <c r="F135" t="n">
        <v>190.94</v>
      </c>
      <c r="G135" t="n">
        <v>188.05</v>
      </c>
      <c r="H135" t="n">
        <v>189.8</v>
      </c>
      <c r="I135" t="n">
        <v>189.91</v>
      </c>
      <c r="J135" t="n">
        <v>189.53</v>
      </c>
      <c r="K135" t="n">
        <v>5588646</v>
      </c>
      <c r="L135" t="inlineStr">
        <is>
          <t>1,05,92,27,536.31</t>
        </is>
      </c>
      <c r="M135" t="inlineStr">
        <is>
          <t>37,414</t>
        </is>
      </c>
      <c r="N135" t="inlineStr">
        <is>
          <t>26,49,374</t>
        </is>
      </c>
      <c r="O135" t="n">
        <v>47.41</v>
      </c>
      <c r="P135" t="inlineStr">
        <is>
          <t>2025-07-08</t>
        </is>
      </c>
      <c r="Q135" t="n">
        <v>2.889999999999986</v>
      </c>
      <c r="R135" t="n">
        <v>0.6435986159169529</v>
      </c>
      <c r="S135" t="n">
        <v>8484498.9</v>
      </c>
      <c r="T135" t="n">
        <v>4.734499999999999</v>
      </c>
      <c r="U135" t="n">
        <v>188.832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149</v>
      </c>
      <c r="AE135" t="n">
        <v>197.6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0.6586889886920723</v>
      </c>
      <c r="AM135" t="n">
        <v>0.6104129263913797</v>
      </c>
      <c r="AN135" t="n">
        <v>0.7999999999999999</v>
      </c>
    </row>
    <row r="136">
      <c r="A136" t="inlineStr">
        <is>
          <t>NATIONALUM</t>
        </is>
      </c>
      <c r="B136" t="inlineStr">
        <is>
          <t>EQ</t>
        </is>
      </c>
      <c r="C136" t="inlineStr">
        <is>
          <t>07-Jul-2025</t>
        </is>
      </c>
      <c r="D136" t="n">
        <v>192.09</v>
      </c>
      <c r="E136" t="n">
        <v>192</v>
      </c>
      <c r="F136" t="n">
        <v>192</v>
      </c>
      <c r="G136" t="n">
        <v>187.71</v>
      </c>
      <c r="H136" t="n">
        <v>188.6</v>
      </c>
      <c r="I136" t="n">
        <v>188.56</v>
      </c>
      <c r="J136" t="n">
        <v>188.87</v>
      </c>
      <c r="K136" t="n">
        <v>5490348</v>
      </c>
      <c r="L136" t="inlineStr">
        <is>
          <t>1,03,69,40,781.33</t>
        </is>
      </c>
      <c r="M136" t="inlineStr">
        <is>
          <t>36,267</t>
        </is>
      </c>
      <c r="N136" t="inlineStr">
        <is>
          <t>23,70,279</t>
        </is>
      </c>
      <c r="O136" t="n">
        <v>43.17</v>
      </c>
      <c r="P136" t="inlineStr">
        <is>
          <t>2025-07-07</t>
        </is>
      </c>
      <c r="Q136" t="n">
        <v>4.289999999999992</v>
      </c>
      <c r="R136" t="n">
        <v>0.1981351981351971</v>
      </c>
      <c r="S136" t="n">
        <v>9167198.449999999</v>
      </c>
      <c r="T136" t="n">
        <v>4.908499999999999</v>
      </c>
      <c r="U136" t="n">
        <v>188.9215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149</v>
      </c>
      <c r="AE136" t="n">
        <v>197.6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0.5989123100089537</v>
      </c>
      <c r="AM136" t="n">
        <v>0.8739940918814287</v>
      </c>
      <c r="AN136" t="n">
        <v>0.7</v>
      </c>
    </row>
    <row r="137">
      <c r="A137" t="inlineStr">
        <is>
          <t>NATIONALUM</t>
        </is>
      </c>
      <c r="B137" t="inlineStr">
        <is>
          <t>EQ</t>
        </is>
      </c>
      <c r="C137" t="inlineStr">
        <is>
          <t>04-Jul-2025</t>
        </is>
      </c>
      <c r="D137" t="n">
        <v>192.25</v>
      </c>
      <c r="E137" t="n">
        <v>192.01</v>
      </c>
      <c r="F137" t="n">
        <v>193.8</v>
      </c>
      <c r="G137" t="n">
        <v>190.65</v>
      </c>
      <c r="H137" t="n">
        <v>192</v>
      </c>
      <c r="I137" t="n">
        <v>192.09</v>
      </c>
      <c r="J137" t="n">
        <v>192.23</v>
      </c>
      <c r="K137" t="n">
        <v>3763422</v>
      </c>
      <c r="L137" t="inlineStr">
        <is>
          <t>72,34,46,607.03</t>
        </is>
      </c>
      <c r="M137" t="inlineStr">
        <is>
          <t>30,930</t>
        </is>
      </c>
      <c r="N137" t="inlineStr">
        <is>
          <t>11,43,786</t>
        </is>
      </c>
      <c r="O137" t="n">
        <v>30.39</v>
      </c>
      <c r="P137" t="inlineStr">
        <is>
          <t>2025-07-04</t>
        </is>
      </c>
      <c r="Q137" t="n">
        <v>3.150000000000006</v>
      </c>
      <c r="R137" t="n">
        <v>0.4571428571428556</v>
      </c>
      <c r="S137" t="n">
        <v>9255382.65</v>
      </c>
      <c r="T137" t="n">
        <v>4.899500000000001</v>
      </c>
      <c r="U137" t="n">
        <v>188.8555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149</v>
      </c>
      <c r="AE137" t="n">
        <v>197.6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0.4066198170639654</v>
      </c>
      <c r="AM137" t="n">
        <v>0.642922747219105</v>
      </c>
      <c r="AN137" t="n">
        <v>0.7999999999999999</v>
      </c>
    </row>
    <row r="138">
      <c r="A138" t="inlineStr">
        <is>
          <t>NATIONALUM</t>
        </is>
      </c>
      <c r="B138" t="inlineStr">
        <is>
          <t>EQ</t>
        </is>
      </c>
      <c r="C138" t="inlineStr">
        <is>
          <t>03-Jul-2025</t>
        </is>
      </c>
      <c r="D138" t="n">
        <v>192.41</v>
      </c>
      <c r="E138" t="n">
        <v>193</v>
      </c>
      <c r="F138" t="n">
        <v>195.9</v>
      </c>
      <c r="G138" t="n">
        <v>191.8</v>
      </c>
      <c r="H138" t="n">
        <v>192.01</v>
      </c>
      <c r="I138" t="n">
        <v>192.25</v>
      </c>
      <c r="J138" t="n">
        <v>193.71</v>
      </c>
      <c r="K138" t="n">
        <v>9292298</v>
      </c>
      <c r="L138" t="inlineStr">
        <is>
          <t>1,80,00,23,776.16</t>
        </is>
      </c>
      <c r="M138" t="inlineStr">
        <is>
          <t>52,907</t>
        </is>
      </c>
      <c r="N138" t="inlineStr">
        <is>
          <t>30,28,508</t>
        </is>
      </c>
      <c r="O138" t="n">
        <v>32.59</v>
      </c>
      <c r="P138" t="inlineStr">
        <is>
          <t>2025-07-03</t>
        </is>
      </c>
      <c r="Q138" t="n">
        <v>4.099999999999994</v>
      </c>
      <c r="R138" t="n">
        <v>0.1097560975609729</v>
      </c>
      <c r="S138" t="n">
        <v>10280213.4</v>
      </c>
      <c r="T138" t="n">
        <v>5.162000000000001</v>
      </c>
      <c r="U138" t="n">
        <v>188.6745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149</v>
      </c>
      <c r="AE138" t="n">
        <v>197.6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0.903901275045516</v>
      </c>
      <c r="AM138" t="n">
        <v>0.7942657884540864</v>
      </c>
      <c r="AN138" t="n">
        <v>0.5</v>
      </c>
    </row>
    <row r="139">
      <c r="A139" t="inlineStr">
        <is>
          <t>NATIONALUM</t>
        </is>
      </c>
      <c r="B139" t="inlineStr">
        <is>
          <t>EQ</t>
        </is>
      </c>
      <c r="C139" t="inlineStr">
        <is>
          <t>02-Jul-2025</t>
        </is>
      </c>
      <c r="D139" t="n">
        <v>190.27</v>
      </c>
      <c r="E139" t="n">
        <v>191</v>
      </c>
      <c r="F139" t="n">
        <v>195.49</v>
      </c>
      <c r="G139" t="n">
        <v>190.57</v>
      </c>
      <c r="H139" t="n">
        <v>192.55</v>
      </c>
      <c r="I139" t="n">
        <v>192.41</v>
      </c>
      <c r="J139" t="n">
        <v>193.06</v>
      </c>
      <c r="K139" t="n">
        <v>14629895</v>
      </c>
      <c r="L139" t="inlineStr">
        <is>
          <t>2,82,45,14,058.38</t>
        </is>
      </c>
      <c r="M139" t="inlineStr">
        <is>
          <t>74,300</t>
        </is>
      </c>
      <c r="N139" t="inlineStr">
        <is>
          <t>47,00,958</t>
        </is>
      </c>
      <c r="O139" t="n">
        <v>32.13</v>
      </c>
      <c r="P139" t="inlineStr">
        <is>
          <t>2025-07-02</t>
        </is>
      </c>
      <c r="Q139" t="n">
        <v>4.920000000000016</v>
      </c>
      <c r="R139" t="n">
        <v>0.3739837398373978</v>
      </c>
      <c r="S139" t="n">
        <v>10175582.55</v>
      </c>
      <c r="T139" t="n">
        <v>5.082000000000001</v>
      </c>
      <c r="U139" t="n">
        <v>188.182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149</v>
      </c>
      <c r="AE139" t="n">
        <v>197.6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1.437745203098962</v>
      </c>
      <c r="AM139" t="n">
        <v>0.9681227863046076</v>
      </c>
      <c r="AN139" t="n">
        <v>0.5</v>
      </c>
    </row>
    <row r="140">
      <c r="A140" t="inlineStr">
        <is>
          <t>NATIONALUM</t>
        </is>
      </c>
      <c r="B140" t="inlineStr">
        <is>
          <t>EQ</t>
        </is>
      </c>
      <c r="C140" t="inlineStr">
        <is>
          <t>01-Jul-2025</t>
        </is>
      </c>
      <c r="D140" t="n">
        <v>192.7</v>
      </c>
      <c r="E140" t="n">
        <v>193.4</v>
      </c>
      <c r="F140" t="n">
        <v>193.4</v>
      </c>
      <c r="G140" t="n">
        <v>188.15</v>
      </c>
      <c r="H140" t="n">
        <v>190.63</v>
      </c>
      <c r="I140" t="n">
        <v>190.27</v>
      </c>
      <c r="J140" t="n">
        <v>190.13</v>
      </c>
      <c r="K140" t="n">
        <v>9136392</v>
      </c>
      <c r="L140" t="inlineStr">
        <is>
          <t>1,73,71,11,990.26</t>
        </is>
      </c>
      <c r="M140" t="inlineStr">
        <is>
          <t>56,921</t>
        </is>
      </c>
      <c r="N140" t="inlineStr">
        <is>
          <t>32,90,426</t>
        </is>
      </c>
      <c r="O140" t="n">
        <v>36.01</v>
      </c>
      <c r="P140" t="inlineStr">
        <is>
          <t>2025-07-01</t>
        </is>
      </c>
      <c r="Q140" t="n">
        <v>5.25</v>
      </c>
      <c r="R140" t="n">
        <v>0.4038095238095247</v>
      </c>
      <c r="S140" t="n">
        <v>9744222.050000001</v>
      </c>
      <c r="T140" t="n">
        <v>5.028499999999999</v>
      </c>
      <c r="U140" t="n">
        <v>187.6975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149</v>
      </c>
      <c r="AE140" t="n">
        <v>197.6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0.937621490265608</v>
      </c>
      <c r="AM140" t="n">
        <v>1.044048921149448</v>
      </c>
      <c r="AN140" t="n">
        <v>0.5</v>
      </c>
    </row>
    <row r="141">
      <c r="A141" t="inlineStr">
        <is>
          <t>NATIONALUM</t>
        </is>
      </c>
      <c r="B141" t="inlineStr">
        <is>
          <t>EQ</t>
        </is>
      </c>
      <c r="C141" t="inlineStr">
        <is>
          <t>30-Jun-2025</t>
        </is>
      </c>
      <c r="D141" t="n">
        <v>190.83</v>
      </c>
      <c r="E141" t="n">
        <v>191.72</v>
      </c>
      <c r="F141" t="n">
        <v>193.26</v>
      </c>
      <c r="G141" t="n">
        <v>188.6</v>
      </c>
      <c r="H141" t="n">
        <v>192.75</v>
      </c>
      <c r="I141" t="n">
        <v>192.7</v>
      </c>
      <c r="J141" t="n">
        <v>191.63</v>
      </c>
      <c r="K141" t="n">
        <v>10763584</v>
      </c>
      <c r="L141" t="inlineStr">
        <is>
          <t>2,06,25,84,083.05</t>
        </is>
      </c>
      <c r="M141" t="inlineStr">
        <is>
          <t>74,934</t>
        </is>
      </c>
      <c r="N141" t="inlineStr">
        <is>
          <t>43,23,187</t>
        </is>
      </c>
      <c r="O141" t="n">
        <v>40.16</v>
      </c>
      <c r="P141" t="inlineStr">
        <is>
          <t>2025-06-30</t>
        </is>
      </c>
      <c r="Q141" t="n">
        <v>4.659999999999997</v>
      </c>
      <c r="R141" t="n">
        <v>0.879828326180257</v>
      </c>
      <c r="S141" t="n">
        <v>9652917.75</v>
      </c>
      <c r="T141" t="n">
        <v>4.943</v>
      </c>
      <c r="U141" t="n">
        <v>187.289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149</v>
      </c>
      <c r="AE141" t="n">
        <v>197.6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1.115060158883049</v>
      </c>
      <c r="AM141" t="n">
        <v>0.942747319441634</v>
      </c>
      <c r="AN141" t="n">
        <v>0.5</v>
      </c>
    </row>
    <row r="142">
      <c r="A142" t="inlineStr">
        <is>
          <t>NATIONALUM</t>
        </is>
      </c>
      <c r="B142" t="inlineStr">
        <is>
          <t>EQ</t>
        </is>
      </c>
      <c r="C142" t="inlineStr">
        <is>
          <t>27-Jun-2025</t>
        </is>
      </c>
      <c r="D142" t="n">
        <v>193.59</v>
      </c>
      <c r="E142" t="n">
        <v>196.03</v>
      </c>
      <c r="F142" t="n">
        <v>197.6</v>
      </c>
      <c r="G142" t="n">
        <v>190.34</v>
      </c>
      <c r="H142" t="n">
        <v>190.77</v>
      </c>
      <c r="I142" t="n">
        <v>190.83</v>
      </c>
      <c r="J142" t="n">
        <v>193.57</v>
      </c>
      <c r="K142" t="n">
        <v>22615248</v>
      </c>
      <c r="L142" t="inlineStr">
        <is>
          <t>4,37,77,18,608.67</t>
        </is>
      </c>
      <c r="M142" t="inlineStr">
        <is>
          <t>1,19,828</t>
        </is>
      </c>
      <c r="N142" t="inlineStr">
        <is>
          <t>1,09,76,155</t>
        </is>
      </c>
      <c r="O142" t="n">
        <v>48.53</v>
      </c>
      <c r="P142" t="inlineStr">
        <is>
          <t>2025-06-27</t>
        </is>
      </c>
      <c r="Q142" t="n">
        <v>7.259999999999991</v>
      </c>
      <c r="R142" t="n">
        <v>0.06749311294765969</v>
      </c>
      <c r="S142" t="n">
        <v>9525760.949999999</v>
      </c>
      <c r="T142" t="n">
        <v>4.992999999999999</v>
      </c>
      <c r="U142" t="n">
        <v>186.6925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149</v>
      </c>
      <c r="AE142" t="n">
        <v>197.6</v>
      </c>
      <c r="AF142" t="inlineStr">
        <is>
          <t>Distribution</t>
        </is>
      </c>
      <c r="AG142" t="inlineStr">
        <is>
          <t>Panic_Selling</t>
        </is>
      </c>
      <c r="AH142" t="inlineStr">
        <is>
          <t>Pending ⏳</t>
        </is>
      </c>
      <c r="AL142" t="n">
        <v>2.374114584515162</v>
      </c>
      <c r="AM142" t="n">
        <v>1.454035649909872</v>
      </c>
      <c r="AN142" t="n">
        <v>0.5</v>
      </c>
    </row>
    <row r="143">
      <c r="A143" t="inlineStr">
        <is>
          <t>NATIONALUM</t>
        </is>
      </c>
      <c r="B143" t="inlineStr">
        <is>
          <t>EQ</t>
        </is>
      </c>
      <c r="C143" t="inlineStr">
        <is>
          <t>26-Jun-2025</t>
        </is>
      </c>
      <c r="D143" t="n">
        <v>187.94</v>
      </c>
      <c r="E143" t="n">
        <v>188.9</v>
      </c>
      <c r="F143" t="n">
        <v>194.5</v>
      </c>
      <c r="G143" t="n">
        <v>188.03</v>
      </c>
      <c r="H143" t="n">
        <v>193.3</v>
      </c>
      <c r="I143" t="n">
        <v>193.59</v>
      </c>
      <c r="J143" t="n">
        <v>191.85</v>
      </c>
      <c r="K143" t="n">
        <v>12011362</v>
      </c>
      <c r="L143" t="inlineStr">
        <is>
          <t>2,30,44,19,444.07</t>
        </is>
      </c>
      <c r="M143" t="inlineStr">
        <is>
          <t>67,998</t>
        </is>
      </c>
      <c r="N143" t="inlineStr">
        <is>
          <t>49,38,793</t>
        </is>
      </c>
      <c r="O143" t="n">
        <v>41.12</v>
      </c>
      <c r="P143" t="inlineStr">
        <is>
          <t>2025-06-26</t>
        </is>
      </c>
      <c r="Q143" t="n">
        <v>6.469999999999999</v>
      </c>
      <c r="R143" t="n">
        <v>0.8593508500772803</v>
      </c>
      <c r="S143" t="n">
        <v>8805772.65</v>
      </c>
      <c r="T143" t="n">
        <v>4.849500000000001</v>
      </c>
      <c r="U143" t="n">
        <v>186.1685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149</v>
      </c>
      <c r="AE143" t="n">
        <v>194.5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1.364032717787689</v>
      </c>
      <c r="AM143" t="n">
        <v>1.334158160635116</v>
      </c>
      <c r="AN143" t="n">
        <v>0.5</v>
      </c>
    </row>
    <row r="144">
      <c r="A144" t="inlineStr">
        <is>
          <t>NATIONALUM</t>
        </is>
      </c>
      <c r="B144" t="inlineStr">
        <is>
          <t>EQ</t>
        </is>
      </c>
      <c r="C144" t="inlineStr">
        <is>
          <t>25-Jun-2025</t>
        </is>
      </c>
      <c r="D144" t="n">
        <v>189.75</v>
      </c>
      <c r="E144" t="n">
        <v>191</v>
      </c>
      <c r="F144" t="n">
        <v>191.31</v>
      </c>
      <c r="G144" t="n">
        <v>187.35</v>
      </c>
      <c r="H144" t="n">
        <v>187.86</v>
      </c>
      <c r="I144" t="n">
        <v>187.94</v>
      </c>
      <c r="J144" t="n">
        <v>189.41</v>
      </c>
      <c r="K144" t="n">
        <v>4129040</v>
      </c>
      <c r="L144" t="inlineStr">
        <is>
          <t>78,20,93,174.07</t>
        </is>
      </c>
      <c r="M144" t="inlineStr">
        <is>
          <t>32,857</t>
        </is>
      </c>
      <c r="N144" t="inlineStr">
        <is>
          <t>19,83,742</t>
        </is>
      </c>
      <c r="O144" t="n">
        <v>48.04</v>
      </c>
      <c r="P144" t="inlineStr">
        <is>
          <t>2025-06-25</t>
        </is>
      </c>
      <c r="Q144" t="n">
        <v>3.960000000000008</v>
      </c>
      <c r="R144" t="n">
        <v>0.1489898989898995</v>
      </c>
      <c r="S144" t="n">
        <v>8572874.800000001</v>
      </c>
      <c r="T144" t="n">
        <v>4.635000000000001</v>
      </c>
      <c r="U144" t="n">
        <v>185.67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144.71</v>
      </c>
      <c r="AE144" t="n">
        <v>194.37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0.4816400678101585</v>
      </c>
      <c r="AM144" t="n">
        <v>0.8543689320388366</v>
      </c>
      <c r="AN144" t="n">
        <v>0.5</v>
      </c>
    </row>
    <row r="145">
      <c r="A145" t="inlineStr">
        <is>
          <t>NATIONALUM</t>
        </is>
      </c>
      <c r="B145" t="inlineStr">
        <is>
          <t>EQ</t>
        </is>
      </c>
      <c r="C145" t="inlineStr">
        <is>
          <t>24-Jun-2025</t>
        </is>
      </c>
      <c r="D145" t="n">
        <v>188.28</v>
      </c>
      <c r="E145" t="n">
        <v>190.7</v>
      </c>
      <c r="F145" t="n">
        <v>192.3</v>
      </c>
      <c r="G145" t="n">
        <v>188.83</v>
      </c>
      <c r="H145" t="n">
        <v>189.84</v>
      </c>
      <c r="I145" t="n">
        <v>189.75</v>
      </c>
      <c r="J145" t="n">
        <v>190.48</v>
      </c>
      <c r="K145" t="n">
        <v>6765958</v>
      </c>
      <c r="L145" t="inlineStr">
        <is>
          <t>1,28,87,68,416.16</t>
        </is>
      </c>
      <c r="M145" t="inlineStr">
        <is>
          <t>39,548</t>
        </is>
      </c>
      <c r="N145" t="inlineStr">
        <is>
          <t>22,04,377</t>
        </is>
      </c>
      <c r="O145" t="n">
        <v>32.58</v>
      </c>
      <c r="P145" t="inlineStr">
        <is>
          <t>2025-06-24</t>
        </is>
      </c>
      <c r="Q145" t="n">
        <v>3.469999999999999</v>
      </c>
      <c r="R145" t="n">
        <v>0.2651296829971146</v>
      </c>
      <c r="S145" t="n">
        <v>8662540.75</v>
      </c>
      <c r="T145" t="n">
        <v>4.57</v>
      </c>
      <c r="U145" t="n">
        <v>185.4365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142.69</v>
      </c>
      <c r="AE145" t="n">
        <v>194.37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0.7810592983357683</v>
      </c>
      <c r="AM145" t="n">
        <v>0.759299781181619</v>
      </c>
      <c r="AN145" t="n">
        <v>0.5</v>
      </c>
    </row>
    <row r="146">
      <c r="A146" t="inlineStr">
        <is>
          <t>NATIONALUM</t>
        </is>
      </c>
      <c r="B146" t="inlineStr">
        <is>
          <t>EQ</t>
        </is>
      </c>
      <c r="C146" t="inlineStr">
        <is>
          <t>23-Jun-2025</t>
        </is>
      </c>
      <c r="D146" t="n">
        <v>183.99</v>
      </c>
      <c r="E146" t="n">
        <v>181.31</v>
      </c>
      <c r="F146" t="n">
        <v>189.2</v>
      </c>
      <c r="G146" t="n">
        <v>181.31</v>
      </c>
      <c r="H146" t="n">
        <v>189.05</v>
      </c>
      <c r="I146" t="n">
        <v>188.28</v>
      </c>
      <c r="J146" t="n">
        <v>186.54</v>
      </c>
      <c r="K146" t="n">
        <v>7395941</v>
      </c>
      <c r="L146" t="inlineStr">
        <is>
          <t>1,37,96,70,316.49</t>
        </is>
      </c>
      <c r="M146" t="inlineStr">
        <is>
          <t>42,761</t>
        </is>
      </c>
      <c r="N146" t="inlineStr">
        <is>
          <t>30,34,167</t>
        </is>
      </c>
      <c r="O146" t="n">
        <v>41.02</v>
      </c>
      <c r="P146" t="inlineStr">
        <is>
          <t>2025-06-23</t>
        </is>
      </c>
      <c r="Q146" t="n">
        <v>7.889999999999986</v>
      </c>
      <c r="R146" t="n">
        <v>0.8833967046894817</v>
      </c>
      <c r="S146" t="n">
        <v>8639119.85</v>
      </c>
      <c r="T146" t="n">
        <v>4.5425</v>
      </c>
      <c r="U146" t="n">
        <v>185.0465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140.5</v>
      </c>
      <c r="AE146" t="n">
        <v>194.37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0.8560988999359698</v>
      </c>
      <c r="AM146" t="n">
        <v>1.736929003852501</v>
      </c>
      <c r="AN146" t="n">
        <v>0.5</v>
      </c>
    </row>
    <row r="147">
      <c r="A147" t="inlineStr">
        <is>
          <t>NATIONALUM</t>
        </is>
      </c>
      <c r="B147" t="inlineStr">
        <is>
          <t>EQ</t>
        </is>
      </c>
      <c r="C147" t="inlineStr">
        <is>
          <t>20-Jun-2025</t>
        </is>
      </c>
      <c r="D147" t="n">
        <v>181.93</v>
      </c>
      <c r="E147" t="n">
        <v>181</v>
      </c>
      <c r="F147" t="n">
        <v>184.75</v>
      </c>
      <c r="G147" t="n">
        <v>180.97</v>
      </c>
      <c r="H147" t="n">
        <v>184.02</v>
      </c>
      <c r="I147" t="n">
        <v>183.99</v>
      </c>
      <c r="J147" t="n">
        <v>183.44</v>
      </c>
      <c r="K147" t="n">
        <v>6979033</v>
      </c>
      <c r="L147" t="inlineStr">
        <is>
          <t>1,28,02,30,091.08</t>
        </is>
      </c>
      <c r="M147" t="inlineStr">
        <is>
          <t>33,138</t>
        </is>
      </c>
      <c r="N147" t="inlineStr">
        <is>
          <t>30,36,747</t>
        </is>
      </c>
      <c r="O147" t="n">
        <v>43.51</v>
      </c>
      <c r="P147" t="inlineStr">
        <is>
          <t>2025-06-20</t>
        </is>
      </c>
      <c r="Q147" t="n">
        <v>3.780000000000001</v>
      </c>
      <c r="R147" t="n">
        <v>0.7989417989418014</v>
      </c>
      <c r="S147" t="n">
        <v>8710285.85</v>
      </c>
      <c r="T147" t="n">
        <v>4.317500000000001</v>
      </c>
      <c r="U147" t="n">
        <v>184.8095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140.5</v>
      </c>
      <c r="AE147" t="n">
        <v>194.37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0.8012404093489079</v>
      </c>
      <c r="AM147" t="n">
        <v>0.8755066589461495</v>
      </c>
      <c r="AN147" t="n">
        <v>0.5</v>
      </c>
    </row>
    <row r="148">
      <c r="A148" t="inlineStr">
        <is>
          <t>NATIONALUM</t>
        </is>
      </c>
      <c r="B148" t="inlineStr">
        <is>
          <t>EQ</t>
        </is>
      </c>
      <c r="C148" t="inlineStr">
        <is>
          <t>19-Jun-2025</t>
        </is>
      </c>
      <c r="D148" t="n">
        <v>186.19</v>
      </c>
      <c r="E148" t="n">
        <v>186.7</v>
      </c>
      <c r="F148" t="n">
        <v>186.7</v>
      </c>
      <c r="G148" t="n">
        <v>181.21</v>
      </c>
      <c r="H148" t="n">
        <v>181.5</v>
      </c>
      <c r="I148" t="n">
        <v>181.93</v>
      </c>
      <c r="J148" t="n">
        <v>183.07</v>
      </c>
      <c r="K148" t="n">
        <v>5490223</v>
      </c>
      <c r="L148" t="inlineStr">
        <is>
          <t>1,00,51,16,991.89</t>
        </is>
      </c>
      <c r="M148" t="inlineStr">
        <is>
          <t>39,809</t>
        </is>
      </c>
      <c r="N148" t="inlineStr">
        <is>
          <t>20,93,662</t>
        </is>
      </c>
      <c r="O148" t="n">
        <v>38.13</v>
      </c>
      <c r="P148" t="inlineStr">
        <is>
          <t>2025-06-19</t>
        </is>
      </c>
      <c r="Q148" t="n">
        <v>5.489999999999981</v>
      </c>
      <c r="R148" t="n">
        <v>0.1311475409836068</v>
      </c>
      <c r="S148" t="n">
        <v>9330265.5</v>
      </c>
      <c r="T148" t="n">
        <v>4.445000000000002</v>
      </c>
      <c r="U148" t="n">
        <v>184.802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137.75</v>
      </c>
      <c r="AE148" t="n">
        <v>194.37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0.5884315939348136</v>
      </c>
      <c r="AM148" t="n">
        <v>1.235095613048364</v>
      </c>
      <c r="AN148" t="n">
        <v>0.7999999999999999</v>
      </c>
    </row>
    <row r="149">
      <c r="A149" t="inlineStr">
        <is>
          <t>NATIONALUM</t>
        </is>
      </c>
      <c r="B149" t="inlineStr">
        <is>
          <t>EQ</t>
        </is>
      </c>
      <c r="C149" t="inlineStr">
        <is>
          <t>18-Jun-2025</t>
        </is>
      </c>
      <c r="D149" t="n">
        <v>185.17</v>
      </c>
      <c r="E149" t="n">
        <v>185.9</v>
      </c>
      <c r="F149" t="n">
        <v>187.15</v>
      </c>
      <c r="G149" t="n">
        <v>184.67</v>
      </c>
      <c r="H149" t="n">
        <v>186.1</v>
      </c>
      <c r="I149" t="n">
        <v>186.19</v>
      </c>
      <c r="J149" t="n">
        <v>186.16</v>
      </c>
      <c r="K149" t="n">
        <v>6552729</v>
      </c>
      <c r="L149" t="inlineStr">
        <is>
          <t>1,21,98,34,267.24</t>
        </is>
      </c>
      <c r="M149" t="inlineStr">
        <is>
          <t>55,355</t>
        </is>
      </c>
      <c r="N149" t="inlineStr">
        <is>
          <t>28,18,118</t>
        </is>
      </c>
      <c r="O149" t="n">
        <v>43.01</v>
      </c>
      <c r="P149" t="inlineStr">
        <is>
          <t>2025-06-18</t>
        </is>
      </c>
      <c r="Q149" t="n">
        <v>2.480000000000018</v>
      </c>
      <c r="R149" t="n">
        <v>0.6129032258064513</v>
      </c>
      <c r="S149" t="n">
        <v>11551746.95</v>
      </c>
      <c r="T149" t="n">
        <v>4.586500000000003</v>
      </c>
      <c r="U149" t="n">
        <v>184.953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137.75</v>
      </c>
      <c r="AE149" t="n">
        <v>194.37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0.5672500469723326</v>
      </c>
      <c r="AM149" t="n">
        <v>0.5407173225771322</v>
      </c>
      <c r="AN149" t="n">
        <v>0.7999999999999999</v>
      </c>
    </row>
    <row r="150">
      <c r="A150" t="inlineStr">
        <is>
          <t>NATIONALUM</t>
        </is>
      </c>
      <c r="B150" t="inlineStr">
        <is>
          <t>EQ</t>
        </is>
      </c>
      <c r="C150" t="inlineStr">
        <is>
          <t>17-Jun-2025</t>
        </is>
      </c>
      <c r="D150" t="n">
        <v>188.03</v>
      </c>
      <c r="E150" t="n">
        <v>188.03</v>
      </c>
      <c r="F150" t="n">
        <v>188.5</v>
      </c>
      <c r="G150" t="n">
        <v>184.85</v>
      </c>
      <c r="H150" t="n">
        <v>185</v>
      </c>
      <c r="I150" t="n">
        <v>185.17</v>
      </c>
      <c r="J150" t="n">
        <v>186.42</v>
      </c>
      <c r="K150" t="n">
        <v>4789895</v>
      </c>
      <c r="L150" t="inlineStr">
        <is>
          <t>89,29,10,007.98</t>
        </is>
      </c>
      <c r="M150" t="inlineStr">
        <is>
          <t>28,329</t>
        </is>
      </c>
      <c r="N150" t="inlineStr">
        <is>
          <t>19,55,307</t>
        </is>
      </c>
      <c r="O150" t="n">
        <v>40.82</v>
      </c>
      <c r="P150" t="inlineStr">
        <is>
          <t>2025-06-17</t>
        </is>
      </c>
      <c r="Q150" t="n">
        <v>3.650000000000006</v>
      </c>
      <c r="R150" t="n">
        <v>0.0876712328767103</v>
      </c>
      <c r="S150" t="n">
        <v>11679613.2</v>
      </c>
      <c r="T150" t="n">
        <v>4.637000000000002</v>
      </c>
      <c r="U150" t="n">
        <v>184.731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137.75</v>
      </c>
      <c r="AE150" t="n">
        <v>194.37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0.4101073312941562</v>
      </c>
      <c r="AM150" t="n">
        <v>0.7871468621953858</v>
      </c>
      <c r="AN150" t="n">
        <v>0.7</v>
      </c>
    </row>
    <row r="151">
      <c r="A151" t="inlineStr">
        <is>
          <t>NATIONALUM</t>
        </is>
      </c>
      <c r="B151" t="inlineStr">
        <is>
          <t>EQ</t>
        </is>
      </c>
      <c r="C151" t="inlineStr">
        <is>
          <t>16-Jun-2025</t>
        </is>
      </c>
      <c r="D151" t="n">
        <v>185.68</v>
      </c>
      <c r="E151" t="n">
        <v>186</v>
      </c>
      <c r="F151" t="n">
        <v>188.55</v>
      </c>
      <c r="G151" t="n">
        <v>183.02</v>
      </c>
      <c r="H151" t="n">
        <v>187.89</v>
      </c>
      <c r="I151" t="n">
        <v>188.03</v>
      </c>
      <c r="J151" t="n">
        <v>186.24</v>
      </c>
      <c r="K151" t="n">
        <v>6545767</v>
      </c>
      <c r="L151" t="inlineStr">
        <is>
          <t>1,21,90,62,335.41</t>
        </is>
      </c>
      <c r="M151" t="inlineStr">
        <is>
          <t>38,493</t>
        </is>
      </c>
      <c r="N151" t="inlineStr">
        <is>
          <t>24,92,943</t>
        </is>
      </c>
      <c r="O151" t="n">
        <v>38.08</v>
      </c>
      <c r="P151" t="inlineStr">
        <is>
          <t>2025-06-16</t>
        </is>
      </c>
      <c r="Q151" t="n">
        <v>5.530000000000001</v>
      </c>
      <c r="R151" t="n">
        <v>0.905967450271246</v>
      </c>
      <c r="S151" t="n">
        <v>12099333.5</v>
      </c>
      <c r="T151" t="n">
        <v>4.753500000000001</v>
      </c>
      <c r="U151" t="n">
        <v>184.426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137.75</v>
      </c>
      <c r="AE151" t="n">
        <v>194.37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0.5410022791751298</v>
      </c>
      <c r="AM151" t="n">
        <v>1.163353318607342</v>
      </c>
      <c r="AN151" t="n">
        <v>0.7999999999999999</v>
      </c>
    </row>
    <row r="152">
      <c r="A152" t="inlineStr">
        <is>
          <t>NATIONALUM</t>
        </is>
      </c>
      <c r="B152" t="inlineStr">
        <is>
          <t>EQ</t>
        </is>
      </c>
      <c r="C152" t="inlineStr">
        <is>
          <t>13-Jun-2025</t>
        </is>
      </c>
      <c r="D152" t="n">
        <v>187.06</v>
      </c>
      <c r="E152" t="n">
        <v>183</v>
      </c>
      <c r="F152" t="n">
        <v>189.23</v>
      </c>
      <c r="G152" t="n">
        <v>182.52</v>
      </c>
      <c r="H152" t="n">
        <v>186</v>
      </c>
      <c r="I152" t="n">
        <v>185.68</v>
      </c>
      <c r="J152" t="n">
        <v>186.49</v>
      </c>
      <c r="K152" t="n">
        <v>7931029</v>
      </c>
      <c r="L152" t="inlineStr">
        <is>
          <t>1,47,90,28,453.69</t>
        </is>
      </c>
      <c r="M152" t="inlineStr">
        <is>
          <t>50,956</t>
        </is>
      </c>
      <c r="N152" t="inlineStr">
        <is>
          <t>29,52,919</t>
        </is>
      </c>
      <c r="O152" t="n">
        <v>37.23</v>
      </c>
      <c r="P152" t="inlineStr">
        <is>
          <t>2025-06-13</t>
        </is>
      </c>
      <c r="Q152" t="n">
        <v>6.70999999999998</v>
      </c>
      <c r="R152" t="n">
        <v>0.4709388971684063</v>
      </c>
      <c r="S152" t="n">
        <v>12366163.5</v>
      </c>
      <c r="T152" t="n">
        <v>4.8185</v>
      </c>
      <c r="U152" t="n">
        <v>184.121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137.75</v>
      </c>
      <c r="AE152" t="n">
        <v>194.37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0.6413491945177662</v>
      </c>
      <c r="AM152" t="n">
        <v>1.39254954861471</v>
      </c>
      <c r="AN152" t="n">
        <v>0.7999999999999999</v>
      </c>
    </row>
    <row r="153">
      <c r="A153" t="inlineStr">
        <is>
          <t>NATIONALUM</t>
        </is>
      </c>
      <c r="B153" t="inlineStr">
        <is>
          <t>EQ</t>
        </is>
      </c>
      <c r="C153" t="inlineStr">
        <is>
          <t>12-Jun-2025</t>
        </is>
      </c>
      <c r="D153" t="n">
        <v>190.01</v>
      </c>
      <c r="E153" t="n">
        <v>191.07</v>
      </c>
      <c r="F153" t="n">
        <v>192</v>
      </c>
      <c r="G153" t="n">
        <v>186.51</v>
      </c>
      <c r="H153" t="n">
        <v>187.02</v>
      </c>
      <c r="I153" t="n">
        <v>187.06</v>
      </c>
      <c r="J153" t="n">
        <v>188.56</v>
      </c>
      <c r="K153" t="n">
        <v>8923416</v>
      </c>
      <c r="L153" t="inlineStr">
        <is>
          <t>1,68,26,02,029.31</t>
        </is>
      </c>
      <c r="M153" t="inlineStr">
        <is>
          <t>45,430</t>
        </is>
      </c>
      <c r="N153" t="inlineStr">
        <is>
          <t>38,67,710</t>
        </is>
      </c>
      <c r="O153" t="n">
        <v>43.34</v>
      </c>
      <c r="P153" t="inlineStr">
        <is>
          <t>2025-06-12</t>
        </is>
      </c>
      <c r="Q153" t="n">
        <v>5.490000000000009</v>
      </c>
      <c r="R153" t="n">
        <v>0.1001821493624791</v>
      </c>
      <c r="S153" t="n">
        <v>12423130.45</v>
      </c>
      <c r="T153" t="n">
        <v>4.658000000000001</v>
      </c>
      <c r="U153" t="n">
        <v>183.6965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137.75</v>
      </c>
      <c r="AE153" t="n">
        <v>194.37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0.7182904531120013</v>
      </c>
      <c r="AM153" t="n">
        <v>1.178617432374411</v>
      </c>
      <c r="AN153" t="n">
        <v>0.5</v>
      </c>
    </row>
    <row r="154">
      <c r="A154" t="inlineStr">
        <is>
          <t>NATIONALUM</t>
        </is>
      </c>
      <c r="B154" t="inlineStr">
        <is>
          <t>EQ</t>
        </is>
      </c>
      <c r="C154" t="inlineStr">
        <is>
          <t>11-Jun-2025</t>
        </is>
      </c>
      <c r="D154" t="n">
        <v>191.7</v>
      </c>
      <c r="E154" t="n">
        <v>191</v>
      </c>
      <c r="F154" t="n">
        <v>192.15</v>
      </c>
      <c r="G154" t="n">
        <v>188.9</v>
      </c>
      <c r="H154" t="n">
        <v>190</v>
      </c>
      <c r="I154" t="n">
        <v>190.01</v>
      </c>
      <c r="J154" t="n">
        <v>190.24</v>
      </c>
      <c r="K154" t="n">
        <v>10895752</v>
      </c>
      <c r="L154" t="inlineStr">
        <is>
          <t>2,07,28,41,914.58</t>
        </is>
      </c>
      <c r="M154" t="inlineStr">
        <is>
          <t>54,660</t>
        </is>
      </c>
      <c r="N154" t="inlineStr">
        <is>
          <t>47,11,232</t>
        </is>
      </c>
      <c r="O154" t="n">
        <v>43.24</v>
      </c>
      <c r="P154" t="inlineStr">
        <is>
          <t>2025-06-11</t>
        </is>
      </c>
      <c r="Q154" t="n">
        <v>3.25</v>
      </c>
      <c r="R154" t="n">
        <v>0.341538461538457</v>
      </c>
      <c r="S154" t="n">
        <v>13175345.1</v>
      </c>
      <c r="T154" t="n">
        <v>4.814000000000002</v>
      </c>
      <c r="U154" t="n">
        <v>183.2715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137.75</v>
      </c>
      <c r="AE154" t="n">
        <v>194.37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0.8269803877850608</v>
      </c>
      <c r="AM154" t="n">
        <v>0.6751142501038635</v>
      </c>
      <c r="AN154" t="n">
        <v>0.5</v>
      </c>
    </row>
    <row r="155">
      <c r="A155" t="inlineStr">
        <is>
          <t>NATIONALUM</t>
        </is>
      </c>
      <c r="B155" t="inlineStr">
        <is>
          <t>EQ</t>
        </is>
      </c>
      <c r="C155" t="inlineStr">
        <is>
          <t>10-Jun-2025</t>
        </is>
      </c>
      <c r="D155" t="n">
        <v>187.24</v>
      </c>
      <c r="E155" t="n">
        <v>188.24</v>
      </c>
      <c r="F155" t="n">
        <v>194.37</v>
      </c>
      <c r="G155" t="n">
        <v>188</v>
      </c>
      <c r="H155" t="n">
        <v>191.21</v>
      </c>
      <c r="I155" t="n">
        <v>191.7</v>
      </c>
      <c r="J155" t="n">
        <v>192.17</v>
      </c>
      <c r="K155" t="n">
        <v>19242637</v>
      </c>
      <c r="L155" t="inlineStr">
        <is>
          <t>3,69,78,58,667.50</t>
        </is>
      </c>
      <c r="M155" t="inlineStr">
        <is>
          <t>94,314</t>
        </is>
      </c>
      <c r="N155" t="inlineStr">
        <is>
          <t>52,59,059</t>
        </is>
      </c>
      <c r="O155" t="n">
        <v>27.33</v>
      </c>
      <c r="P155" t="inlineStr">
        <is>
          <t>2025-06-10</t>
        </is>
      </c>
      <c r="Q155" t="n">
        <v>6.370000000000005</v>
      </c>
      <c r="R155" t="n">
        <v>0.5808477237048644</v>
      </c>
      <c r="S155" t="n">
        <v>13505497.7</v>
      </c>
      <c r="T155" t="n">
        <v>5.025500000000001</v>
      </c>
      <c r="U155" t="n">
        <v>182.429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137.75</v>
      </c>
      <c r="AE155" t="n">
        <v>194.37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1.424800287071242</v>
      </c>
      <c r="AM155" t="n">
        <v>1.26753556860014</v>
      </c>
      <c r="AN155" t="n">
        <v>0.5</v>
      </c>
    </row>
    <row r="156">
      <c r="A156" t="inlineStr">
        <is>
          <t>NATIONALUM</t>
        </is>
      </c>
      <c r="B156" t="inlineStr">
        <is>
          <t>EQ</t>
        </is>
      </c>
      <c r="C156" t="inlineStr">
        <is>
          <t>09-Jun-2025</t>
        </is>
      </c>
      <c r="D156" t="n">
        <v>188.47</v>
      </c>
      <c r="E156" t="n">
        <v>190.1</v>
      </c>
      <c r="F156" t="n">
        <v>191.11</v>
      </c>
      <c r="G156" t="n">
        <v>187</v>
      </c>
      <c r="H156" t="n">
        <v>187.15</v>
      </c>
      <c r="I156" t="n">
        <v>187.24</v>
      </c>
      <c r="J156" t="n">
        <v>188.67</v>
      </c>
      <c r="K156" t="n">
        <v>7254032</v>
      </c>
      <c r="L156" t="inlineStr">
        <is>
          <t>1,36,86,53,827.81</t>
        </is>
      </c>
      <c r="M156" t="inlineStr">
        <is>
          <t>43,574</t>
        </is>
      </c>
      <c r="N156" t="inlineStr">
        <is>
          <t>32,80,312</t>
        </is>
      </c>
      <c r="O156" t="n">
        <v>45.22</v>
      </c>
      <c r="P156" t="inlineStr">
        <is>
          <t>2025-06-09</t>
        </is>
      </c>
      <c r="Q156" t="n">
        <v>4.110000000000014</v>
      </c>
      <c r="R156" t="n">
        <v>0.0583941605839436</v>
      </c>
      <c r="S156" t="n">
        <v>13209404.2</v>
      </c>
      <c r="T156" t="n">
        <v>4.992500000000001</v>
      </c>
      <c r="U156" t="n">
        <v>181.096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137.75</v>
      </c>
      <c r="AE156" t="n">
        <v>192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0.5491566379655488</v>
      </c>
      <c r="AM156" t="n">
        <v>0.8232348522784201</v>
      </c>
      <c r="AN156" t="n">
        <v>0.5</v>
      </c>
    </row>
    <row r="157">
      <c r="A157" t="inlineStr">
        <is>
          <t>NATIONALUM</t>
        </is>
      </c>
      <c r="B157" t="inlineStr">
        <is>
          <t>EQ</t>
        </is>
      </c>
      <c r="C157" t="inlineStr">
        <is>
          <t>06-Jun-2025</t>
        </is>
      </c>
      <c r="D157" t="n">
        <v>182.4</v>
      </c>
      <c r="E157" t="n">
        <v>183</v>
      </c>
      <c r="F157" t="n">
        <v>190.9</v>
      </c>
      <c r="G157" t="n">
        <v>182.5</v>
      </c>
      <c r="H157" t="n">
        <v>188.2</v>
      </c>
      <c r="I157" t="n">
        <v>188.47</v>
      </c>
      <c r="J157" t="n">
        <v>187.49</v>
      </c>
      <c r="K157" t="n">
        <v>24260037</v>
      </c>
      <c r="L157" t="inlineStr">
        <is>
          <t>4,54,84,57,302.41</t>
        </is>
      </c>
      <c r="M157" t="inlineStr">
        <is>
          <t>1,11,971</t>
        </is>
      </c>
      <c r="N157" t="inlineStr">
        <is>
          <t>1,06,06,974</t>
        </is>
      </c>
      <c r="O157" t="n">
        <v>43.72</v>
      </c>
      <c r="P157" t="inlineStr">
        <is>
          <t>2025-06-06</t>
        </is>
      </c>
      <c r="Q157" t="n">
        <v>8.400000000000006</v>
      </c>
      <c r="R157" t="n">
        <v>0.7107142857142851</v>
      </c>
      <c r="S157" t="n">
        <v>13810937.6</v>
      </c>
      <c r="T157" t="n">
        <v>5.203</v>
      </c>
      <c r="U157" t="n">
        <v>180.1815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137.75</v>
      </c>
      <c r="AE157" t="n">
        <v>192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1.756581464823938</v>
      </c>
      <c r="AM157" t="n">
        <v>1.61445320007688</v>
      </c>
      <c r="AN157" t="n">
        <v>0.5</v>
      </c>
    </row>
    <row r="158">
      <c r="A158" t="inlineStr">
        <is>
          <t>NATIONALUM</t>
        </is>
      </c>
      <c r="B158" t="inlineStr">
        <is>
          <t>EQ</t>
        </is>
      </c>
      <c r="C158" t="inlineStr">
        <is>
          <t>05-Jun-2025</t>
        </is>
      </c>
      <c r="D158" t="n">
        <v>182.72</v>
      </c>
      <c r="E158" t="n">
        <v>182.75</v>
      </c>
      <c r="F158" t="n">
        <v>183.56</v>
      </c>
      <c r="G158" t="n">
        <v>181.06</v>
      </c>
      <c r="H158" t="n">
        <v>182.9</v>
      </c>
      <c r="I158" t="n">
        <v>182.4</v>
      </c>
      <c r="J158" t="n">
        <v>182.28</v>
      </c>
      <c r="K158" t="n">
        <v>7199681</v>
      </c>
      <c r="L158" t="inlineStr">
        <is>
          <t>1,31,23,48,267.69</t>
        </is>
      </c>
      <c r="M158" t="inlineStr">
        <is>
          <t>60,567</t>
        </is>
      </c>
      <c r="N158" t="inlineStr">
        <is>
          <t>32,10,054</t>
        </is>
      </c>
      <c r="O158" t="n">
        <v>44.59</v>
      </c>
      <c r="P158" t="inlineStr">
        <is>
          <t>2025-06-05</t>
        </is>
      </c>
      <c r="Q158" t="n">
        <v>2.5</v>
      </c>
      <c r="R158" t="n">
        <v>0.5360000000000014</v>
      </c>
      <c r="S158" t="n">
        <v>13027284.05</v>
      </c>
      <c r="T158" t="n">
        <v>5.1955</v>
      </c>
      <c r="U158" t="n">
        <v>178.6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137.75</v>
      </c>
      <c r="AE158" t="n">
        <v>192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0.5526617038798659</v>
      </c>
      <c r="AM158" t="n">
        <v>0.48118564142046</v>
      </c>
      <c r="AN158" t="n">
        <v>0.5</v>
      </c>
    </row>
    <row r="159">
      <c r="A159" t="inlineStr">
        <is>
          <t>NATIONALUM</t>
        </is>
      </c>
      <c r="B159" t="inlineStr">
        <is>
          <t>EQ</t>
        </is>
      </c>
      <c r="C159" t="inlineStr">
        <is>
          <t>04-Jun-2025</t>
        </is>
      </c>
      <c r="D159" t="n">
        <v>182.1</v>
      </c>
      <c r="E159" t="n">
        <v>182.2</v>
      </c>
      <c r="F159" t="n">
        <v>183.65</v>
      </c>
      <c r="G159" t="n">
        <v>179.8</v>
      </c>
      <c r="H159" t="n">
        <v>182.74</v>
      </c>
      <c r="I159" t="n">
        <v>182.72</v>
      </c>
      <c r="J159" t="n">
        <v>182.31</v>
      </c>
      <c r="K159" t="n">
        <v>6002685</v>
      </c>
      <c r="L159" t="inlineStr">
        <is>
          <t>1,09,43,40,771.26</t>
        </is>
      </c>
      <c r="M159" t="inlineStr">
        <is>
          <t>44,373</t>
        </is>
      </c>
      <c r="N159" t="inlineStr">
        <is>
          <t>25,79,092</t>
        </is>
      </c>
      <c r="O159" t="n">
        <v>42.97</v>
      </c>
      <c r="P159" t="inlineStr">
        <is>
          <t>2025-06-04</t>
        </is>
      </c>
      <c r="Q159" t="n">
        <v>3.849999999999994</v>
      </c>
      <c r="R159" t="n">
        <v>0.7584415584415564</v>
      </c>
      <c r="S159" t="n">
        <v>13186751.2</v>
      </c>
      <c r="T159" t="n">
        <v>5.4265</v>
      </c>
      <c r="U159" t="n">
        <v>177.186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137.75</v>
      </c>
      <c r="AE159" t="n">
        <v>192.39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0.4552057522705062</v>
      </c>
      <c r="AM159" t="n">
        <v>0.7094812494241214</v>
      </c>
      <c r="AN159" t="n">
        <v>0.7999999999999999</v>
      </c>
    </row>
    <row r="160">
      <c r="A160" t="inlineStr">
        <is>
          <t>NATIONALUM</t>
        </is>
      </c>
      <c r="B160" t="inlineStr">
        <is>
          <t>EQ</t>
        </is>
      </c>
      <c r="C160" t="inlineStr">
        <is>
          <t>03-Jun-2025</t>
        </is>
      </c>
      <c r="D160" t="n">
        <v>180.77</v>
      </c>
      <c r="E160" t="n">
        <v>181</v>
      </c>
      <c r="F160" t="n">
        <v>184.48</v>
      </c>
      <c r="G160" t="n">
        <v>180.94</v>
      </c>
      <c r="H160" t="n">
        <v>182.2</v>
      </c>
      <c r="I160" t="n">
        <v>182.1</v>
      </c>
      <c r="J160" t="n">
        <v>182.82</v>
      </c>
      <c r="K160" t="n">
        <v>7310306</v>
      </c>
      <c r="L160" t="inlineStr">
        <is>
          <t>1,33,64,78,326.62</t>
        </is>
      </c>
      <c r="M160" t="inlineStr">
        <is>
          <t>43,059</t>
        </is>
      </c>
      <c r="N160" t="inlineStr">
        <is>
          <t>23,55,054</t>
        </is>
      </c>
      <c r="O160" t="n">
        <v>32.22</v>
      </c>
      <c r="P160" t="inlineStr">
        <is>
          <t>2025-06-03</t>
        </is>
      </c>
      <c r="Q160" t="n">
        <v>3.539999999999992</v>
      </c>
      <c r="R160" t="n">
        <v>0.3276836158192088</v>
      </c>
      <c r="S160" t="n">
        <v>13281613.3</v>
      </c>
      <c r="T160" t="n">
        <v>5.579000000000001</v>
      </c>
      <c r="U160" t="n">
        <v>175.964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137.75</v>
      </c>
      <c r="AE160" t="n">
        <v>192.39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0.5504079839457455</v>
      </c>
      <c r="AM160" t="n">
        <v>0.6345223158272076</v>
      </c>
      <c r="AN160" t="n">
        <v>0.7999999999999999</v>
      </c>
    </row>
    <row r="161">
      <c r="A161" t="inlineStr">
        <is>
          <t>NATIONALUM</t>
        </is>
      </c>
      <c r="B161" t="inlineStr">
        <is>
          <t>EQ</t>
        </is>
      </c>
      <c r="C161" t="inlineStr">
        <is>
          <t>02-Jun-2025</t>
        </is>
      </c>
      <c r="D161" t="n">
        <v>180.35</v>
      </c>
      <c r="E161" t="n">
        <v>179</v>
      </c>
      <c r="F161" t="n">
        <v>182</v>
      </c>
      <c r="G161" t="n">
        <v>176.34</v>
      </c>
      <c r="H161" t="n">
        <v>180.95</v>
      </c>
      <c r="I161" t="n">
        <v>180.77</v>
      </c>
      <c r="J161" t="n">
        <v>180.02</v>
      </c>
      <c r="K161" t="n">
        <v>8220448</v>
      </c>
      <c r="L161" t="inlineStr">
        <is>
          <t>1,47,98,33,194.24</t>
        </is>
      </c>
      <c r="M161" t="inlineStr">
        <is>
          <t>51,758</t>
        </is>
      </c>
      <c r="N161" t="inlineStr">
        <is>
          <t>30,34,492</t>
        </is>
      </c>
      <c r="O161" t="n">
        <v>36.91</v>
      </c>
      <c r="P161" t="inlineStr">
        <is>
          <t>2025-06-02</t>
        </is>
      </c>
      <c r="Q161" t="n">
        <v>5.659999999999997</v>
      </c>
      <c r="R161" t="n">
        <v>0.7826855123674928</v>
      </c>
      <c r="S161" t="n">
        <v>13398136.1</v>
      </c>
      <c r="T161" t="n">
        <v>5.743500000000002</v>
      </c>
      <c r="U161" t="n">
        <v>174.603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137.75</v>
      </c>
      <c r="AE161" t="n">
        <v>192.39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0.6135516118544281</v>
      </c>
      <c r="AM161" t="n">
        <v>0.9854618264124654</v>
      </c>
      <c r="AN161" t="n">
        <v>0.7999999999999999</v>
      </c>
    </row>
    <row r="162">
      <c r="A162" t="inlineStr">
        <is>
          <t>NATIONALUM</t>
        </is>
      </c>
      <c r="B162" t="inlineStr">
        <is>
          <t>EQ</t>
        </is>
      </c>
      <c r="C162" t="inlineStr">
        <is>
          <t>30-May-2025</t>
        </is>
      </c>
      <c r="D162" t="n">
        <v>183.62</v>
      </c>
      <c r="E162" t="n">
        <v>183.75</v>
      </c>
      <c r="F162" t="n">
        <v>184.21</v>
      </c>
      <c r="G162" t="n">
        <v>179.82</v>
      </c>
      <c r="H162" t="n">
        <v>180.54</v>
      </c>
      <c r="I162" t="n">
        <v>180.35</v>
      </c>
      <c r="J162" t="n">
        <v>181.32</v>
      </c>
      <c r="K162" t="n">
        <v>8215482</v>
      </c>
      <c r="L162" t="inlineStr">
        <is>
          <t>1,48,96,06,835.36</t>
        </is>
      </c>
      <c r="M162" t="inlineStr">
        <is>
          <t>42,718</t>
        </is>
      </c>
      <c r="N162" t="inlineStr">
        <is>
          <t>42,11,958</t>
        </is>
      </c>
      <c r="O162" t="n">
        <v>51.27</v>
      </c>
      <c r="P162" t="inlineStr">
        <is>
          <t>2025-05-30</t>
        </is>
      </c>
      <c r="Q162" t="n">
        <v>4.390000000000015</v>
      </c>
      <c r="R162" t="n">
        <v>0.1207289293849656</v>
      </c>
      <c r="S162" t="n">
        <v>13307598.55</v>
      </c>
      <c r="T162" t="n">
        <v>5.645500000000003</v>
      </c>
      <c r="U162" t="n">
        <v>173.6075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137.75</v>
      </c>
      <c r="AE162" t="n">
        <v>192.39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0.6173527078632831</v>
      </c>
      <c r="AM162" t="n">
        <v>0.7776104862279714</v>
      </c>
      <c r="AN162" t="n">
        <v>0.5</v>
      </c>
    </row>
    <row r="163">
      <c r="A163" t="inlineStr">
        <is>
          <t>NATIONALUM</t>
        </is>
      </c>
      <c r="B163" t="inlineStr">
        <is>
          <t>EQ</t>
        </is>
      </c>
      <c r="C163" t="inlineStr">
        <is>
          <t>29-May-2025</t>
        </is>
      </c>
      <c r="D163" t="n">
        <v>183.27</v>
      </c>
      <c r="E163" t="n">
        <v>184.7</v>
      </c>
      <c r="F163" t="n">
        <v>185.18</v>
      </c>
      <c r="G163" t="n">
        <v>183</v>
      </c>
      <c r="H163" t="n">
        <v>183.8</v>
      </c>
      <c r="I163" t="n">
        <v>183.62</v>
      </c>
      <c r="J163" t="n">
        <v>184.02</v>
      </c>
      <c r="K163" t="n">
        <v>7353405</v>
      </c>
      <c r="L163" t="inlineStr">
        <is>
          <t>1,35,31,85,513.81</t>
        </is>
      </c>
      <c r="M163" t="inlineStr">
        <is>
          <t>39,548</t>
        </is>
      </c>
      <c r="N163" t="inlineStr">
        <is>
          <t>22,42,632</t>
        </is>
      </c>
      <c r="O163" t="n">
        <v>30.5</v>
      </c>
      <c r="P163" t="inlineStr">
        <is>
          <t>2025-05-29</t>
        </is>
      </c>
      <c r="Q163" t="n">
        <v>2.180000000000007</v>
      </c>
      <c r="R163" t="n">
        <v>0.2844036697247718</v>
      </c>
      <c r="S163" t="n">
        <v>13575309.3</v>
      </c>
      <c r="T163" t="n">
        <v>5.711000000000003</v>
      </c>
      <c r="U163" t="n">
        <v>172.5785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137.75</v>
      </c>
      <c r="AE163" t="n">
        <v>192.66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0.5416749510082985</v>
      </c>
      <c r="AM163" t="n">
        <v>0.3817194887060069</v>
      </c>
      <c r="AN163" t="n">
        <v>0.5</v>
      </c>
    </row>
    <row r="164">
      <c r="A164" t="inlineStr">
        <is>
          <t>NATIONALUM</t>
        </is>
      </c>
      <c r="B164" t="inlineStr">
        <is>
          <t>EQ</t>
        </is>
      </c>
      <c r="C164" t="inlineStr">
        <is>
          <t>28-May-2025</t>
        </is>
      </c>
      <c r="D164" t="n">
        <v>181.95</v>
      </c>
      <c r="E164" t="n">
        <v>182.4</v>
      </c>
      <c r="F164" t="n">
        <v>183.95</v>
      </c>
      <c r="G164" t="n">
        <v>181.29</v>
      </c>
      <c r="H164" t="n">
        <v>183.8</v>
      </c>
      <c r="I164" t="n">
        <v>183.27</v>
      </c>
      <c r="J164" t="n">
        <v>182.88</v>
      </c>
      <c r="K164" t="n">
        <v>5922359</v>
      </c>
      <c r="L164" t="inlineStr">
        <is>
          <t>1,08,30,63,642.00</t>
        </is>
      </c>
      <c r="M164" t="inlineStr">
        <is>
          <t>41,666</t>
        </is>
      </c>
      <c r="N164" t="inlineStr">
        <is>
          <t>22,15,393</t>
        </is>
      </c>
      <c r="O164" t="n">
        <v>37.41</v>
      </c>
      <c r="P164" t="inlineStr">
        <is>
          <t>2025-05-28</t>
        </is>
      </c>
      <c r="Q164" t="n">
        <v>2.659999999999997</v>
      </c>
      <c r="R164" t="n">
        <v>0.7443609022556469</v>
      </c>
      <c r="S164" t="n">
        <v>13642645.8</v>
      </c>
      <c r="T164" t="n">
        <v>5.792000000000003</v>
      </c>
      <c r="U164" t="n">
        <v>171.221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137.75</v>
      </c>
      <c r="AE164" t="n">
        <v>193.13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0.4341063373499002</v>
      </c>
      <c r="AM164" t="n">
        <v>0.459254143646408</v>
      </c>
      <c r="AN164" t="n">
        <v>0.7999999999999999</v>
      </c>
    </row>
    <row r="165">
      <c r="A165" t="inlineStr">
        <is>
          <t>NATIONALUM</t>
        </is>
      </c>
      <c r="B165" t="inlineStr">
        <is>
          <t>EQ</t>
        </is>
      </c>
      <c r="C165" t="inlineStr">
        <is>
          <t>27-May-2025</t>
        </is>
      </c>
      <c r="D165" t="n">
        <v>183.54</v>
      </c>
      <c r="E165" t="n">
        <v>183.54</v>
      </c>
      <c r="F165" t="n">
        <v>184.47</v>
      </c>
      <c r="G165" t="n">
        <v>181.55</v>
      </c>
      <c r="H165" t="n">
        <v>181.95</v>
      </c>
      <c r="I165" t="n">
        <v>181.95</v>
      </c>
      <c r="J165" t="n">
        <v>182.69</v>
      </c>
      <c r="K165" t="n">
        <v>6297540</v>
      </c>
      <c r="L165" t="inlineStr">
        <is>
          <t>1,15,04,73,096.64</t>
        </is>
      </c>
      <c r="M165" t="inlineStr">
        <is>
          <t>34,239</t>
        </is>
      </c>
      <c r="N165" t="inlineStr">
        <is>
          <t>21,65,250</t>
        </is>
      </c>
      <c r="O165" t="n">
        <v>34.38</v>
      </c>
      <c r="P165" t="inlineStr">
        <is>
          <t>2025-05-27</t>
        </is>
      </c>
      <c r="Q165" t="n">
        <v>2.919999999999987</v>
      </c>
      <c r="R165" t="n">
        <v>0.1369863013698558</v>
      </c>
      <c r="S165" t="n">
        <v>13728718.1</v>
      </c>
      <c r="T165" t="n">
        <v>5.892500000000003</v>
      </c>
      <c r="U165" t="n">
        <v>169.9375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137.75</v>
      </c>
      <c r="AE165" t="n">
        <v>193.13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0.4587128932307234</v>
      </c>
      <c r="AM165" t="n">
        <v>0.4955451845566374</v>
      </c>
      <c r="AN165" t="n">
        <v>0.5</v>
      </c>
    </row>
    <row r="166">
      <c r="A166" t="inlineStr">
        <is>
          <t>NATIONALUM</t>
        </is>
      </c>
      <c r="B166" t="inlineStr">
        <is>
          <t>EQ</t>
        </is>
      </c>
      <c r="C166" t="inlineStr">
        <is>
          <t>26-May-2025</t>
        </is>
      </c>
      <c r="D166" t="n">
        <v>183.84</v>
      </c>
      <c r="E166" t="n">
        <v>185</v>
      </c>
      <c r="F166" t="n">
        <v>185.68</v>
      </c>
      <c r="G166" t="n">
        <v>182.29</v>
      </c>
      <c r="H166" t="n">
        <v>183.4</v>
      </c>
      <c r="I166" t="n">
        <v>183.54</v>
      </c>
      <c r="J166" t="n">
        <v>183.73</v>
      </c>
      <c r="K166" t="n">
        <v>8819261</v>
      </c>
      <c r="L166" t="inlineStr">
        <is>
          <t>1,62,03,34,668.88</t>
        </is>
      </c>
      <c r="M166" t="inlineStr">
        <is>
          <t>45,567</t>
        </is>
      </c>
      <c r="N166" t="inlineStr">
        <is>
          <t>29,25,132</t>
        </is>
      </c>
      <c r="O166" t="n">
        <v>33.17</v>
      </c>
      <c r="P166" t="inlineStr">
        <is>
          <t>2025-05-26</t>
        </is>
      </c>
      <c r="Q166" t="n">
        <v>3.390000000000015</v>
      </c>
      <c r="R166" t="n">
        <v>0.3687315634218273</v>
      </c>
      <c r="S166" t="n">
        <v>13886105.9</v>
      </c>
      <c r="T166" t="n">
        <v>5.969000000000004</v>
      </c>
      <c r="U166" t="n">
        <v>168.8335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137.75</v>
      </c>
      <c r="AE166" t="n">
        <v>196.78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  <c r="AL166" t="n">
        <v>0.6351140531054138</v>
      </c>
      <c r="AM166" t="n">
        <v>0.5679343273580185</v>
      </c>
      <c r="AN166" t="n">
        <v>0.5</v>
      </c>
    </row>
    <row r="167">
      <c r="A167" t="inlineStr">
        <is>
          <t>NATIONALUM</t>
        </is>
      </c>
      <c r="B167" t="inlineStr">
        <is>
          <t>EQ</t>
        </is>
      </c>
      <c r="C167" t="inlineStr">
        <is>
          <t>23-May-2025</t>
        </is>
      </c>
      <c r="D167" t="n">
        <v>184.95</v>
      </c>
      <c r="E167" t="n">
        <v>186.5</v>
      </c>
      <c r="F167" t="n">
        <v>186.5</v>
      </c>
      <c r="G167" t="n">
        <v>180.17</v>
      </c>
      <c r="H167" t="n">
        <v>184</v>
      </c>
      <c r="I167" t="n">
        <v>183.84</v>
      </c>
      <c r="J167" t="n">
        <v>182.74</v>
      </c>
      <c r="K167" t="n">
        <v>19378626</v>
      </c>
      <c r="L167" t="inlineStr">
        <is>
          <t>3,54,13,11,618.12</t>
        </is>
      </c>
      <c r="M167" t="inlineStr">
        <is>
          <t>85,470</t>
        </is>
      </c>
      <c r="N167" t="inlineStr">
        <is>
          <t>51,46,138</t>
        </is>
      </c>
      <c r="O167" t="n">
        <v>26.56</v>
      </c>
      <c r="P167" t="inlineStr">
        <is>
          <t>2025-05-23</t>
        </is>
      </c>
      <c r="Q167" t="n">
        <v>6.330000000000013</v>
      </c>
      <c r="R167" t="n">
        <v>0.5797788309636664</v>
      </c>
      <c r="S167" t="n">
        <v>14111271.05</v>
      </c>
      <c r="T167" t="n">
        <v>6.204000000000003</v>
      </c>
      <c r="U167" t="n">
        <v>167.4815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137.75</v>
      </c>
      <c r="AE167" t="n">
        <v>196.96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  <c r="AL167" t="n">
        <v>1.373272891671938</v>
      </c>
      <c r="AM167" t="n">
        <v>1.020309477756288</v>
      </c>
      <c r="AN167" t="n">
        <v>0.5</v>
      </c>
    </row>
    <row r="168">
      <c r="A168" t="inlineStr">
        <is>
          <t>NATIONALUM</t>
        </is>
      </c>
      <c r="B168" t="inlineStr">
        <is>
          <t>EQ</t>
        </is>
      </c>
      <c r="C168" t="inlineStr">
        <is>
          <t>22-May-2025</t>
        </is>
      </c>
      <c r="D168" t="n">
        <v>181.75</v>
      </c>
      <c r="E168" t="n">
        <v>190</v>
      </c>
      <c r="F168" t="n">
        <v>192</v>
      </c>
      <c r="G168" t="n">
        <v>183.68</v>
      </c>
      <c r="H168" t="n">
        <v>184.91</v>
      </c>
      <c r="I168" t="n">
        <v>184.95</v>
      </c>
      <c r="J168" t="n">
        <v>186.33</v>
      </c>
      <c r="K168" t="n">
        <v>49919852</v>
      </c>
      <c r="L168" t="inlineStr">
        <is>
          <t>9,30,14,61,457.37</t>
        </is>
      </c>
      <c r="M168" t="inlineStr">
        <is>
          <t>1,86,694</t>
        </is>
      </c>
      <c r="N168" t="inlineStr">
        <is>
          <t>1,28,86,693</t>
        </is>
      </c>
      <c r="O168" t="n">
        <v>25.81</v>
      </c>
      <c r="P168" t="inlineStr">
        <is>
          <t>2025-05-22</t>
        </is>
      </c>
      <c r="Q168" t="n">
        <v>8.319999999999993</v>
      </c>
      <c r="R168" t="n">
        <v>0.1526442307692287</v>
      </c>
      <c r="S168" t="n">
        <v>13634021.6</v>
      </c>
      <c r="T168" t="n">
        <v>6.030000000000003</v>
      </c>
      <c r="U168" t="n">
        <v>166.391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LPSY (supply)</t>
        </is>
      </c>
      <c r="AB168" t="inlineStr">
        <is>
          <t>High volume + weak close after up-move</t>
        </is>
      </c>
      <c r="AC168" t="inlineStr">
        <is>
          <t>LPSY (supply)</t>
        </is>
      </c>
      <c r="AD168" t="n">
        <v>137.75</v>
      </c>
      <c r="AE168" t="n">
        <v>196.96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3.661417992765979</v>
      </c>
      <c r="AM168" t="n">
        <v>1.379767827529019</v>
      </c>
      <c r="AN168" t="n">
        <v>0.5</v>
      </c>
    </row>
    <row r="169">
      <c r="A169" t="inlineStr">
        <is>
          <t>NATIONALUM</t>
        </is>
      </c>
      <c r="B169" t="inlineStr">
        <is>
          <t>EQ</t>
        </is>
      </c>
      <c r="C169" t="inlineStr">
        <is>
          <t>21-May-2025</t>
        </is>
      </c>
      <c r="D169" t="n">
        <v>179.07</v>
      </c>
      <c r="E169" t="n">
        <v>180.05</v>
      </c>
      <c r="F169" t="n">
        <v>182.49</v>
      </c>
      <c r="G169" t="n">
        <v>179</v>
      </c>
      <c r="H169" t="n">
        <v>181.68</v>
      </c>
      <c r="I169" t="n">
        <v>181.75</v>
      </c>
      <c r="J169" t="n">
        <v>180.99</v>
      </c>
      <c r="K169" t="n">
        <v>9110054</v>
      </c>
      <c r="L169" t="inlineStr">
        <is>
          <t>1,64,88,64,240.17</t>
        </is>
      </c>
      <c r="M169" t="inlineStr">
        <is>
          <t>46,423</t>
        </is>
      </c>
      <c r="N169" t="inlineStr">
        <is>
          <t>28,39,713</t>
        </is>
      </c>
      <c r="O169" t="n">
        <v>31.17</v>
      </c>
      <c r="P169" t="inlineStr">
        <is>
          <t>2025-05-21</t>
        </is>
      </c>
      <c r="Q169" t="n">
        <v>3.490000000000009</v>
      </c>
      <c r="R169" t="n">
        <v>0.7879656160458433</v>
      </c>
      <c r="S169" t="n">
        <v>11994953.05</v>
      </c>
      <c r="T169" t="n">
        <v>5.879000000000003</v>
      </c>
      <c r="U169" t="n">
        <v>165.247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137.75</v>
      </c>
      <c r="AE169" t="n">
        <v>196.96</v>
      </c>
      <c r="AF169" t="inlineStr">
        <is>
          <t>Markup</t>
        </is>
      </c>
      <c r="AG169" t="inlineStr">
        <is>
          <t>No_Supply</t>
        </is>
      </c>
      <c r="AH169" t="inlineStr">
        <is>
          <t>Pending ⏳</t>
        </is>
      </c>
      <c r="AL169" t="n">
        <v>0.7594905925871881</v>
      </c>
      <c r="AM169" t="n">
        <v>0.5936383738731089</v>
      </c>
      <c r="AN169" t="n">
        <v>0.5</v>
      </c>
    </row>
    <row r="170">
      <c r="A170" t="inlineStr">
        <is>
          <t>NATIONALUM</t>
        </is>
      </c>
      <c r="B170" t="inlineStr">
        <is>
          <t>EQ</t>
        </is>
      </c>
      <c r="C170" t="inlineStr">
        <is>
          <t>20-May-2025</t>
        </is>
      </c>
      <c r="D170" t="n">
        <v>181.93</v>
      </c>
      <c r="E170" t="n">
        <v>184</v>
      </c>
      <c r="F170" t="n">
        <v>184.28</v>
      </c>
      <c r="G170" t="n">
        <v>178.3</v>
      </c>
      <c r="H170" t="n">
        <v>179.9</v>
      </c>
      <c r="I170" t="n">
        <v>179.07</v>
      </c>
      <c r="J170" t="n">
        <v>181.3</v>
      </c>
      <c r="K170" t="n">
        <v>13184301</v>
      </c>
      <c r="L170" t="inlineStr">
        <is>
          <t>2,39,03,28,363.51</t>
        </is>
      </c>
      <c r="M170" t="inlineStr">
        <is>
          <t>66,680</t>
        </is>
      </c>
      <c r="N170" t="inlineStr">
        <is>
          <t>61,83,971</t>
        </is>
      </c>
      <c r="O170" t="n">
        <v>46.9</v>
      </c>
      <c r="P170" t="inlineStr">
        <is>
          <t>2025-05-20</t>
        </is>
      </c>
      <c r="Q170" t="n">
        <v>5.97999999999999</v>
      </c>
      <c r="R170" t="n">
        <v>0.1287625418060172</v>
      </c>
      <c r="S170" t="n">
        <v>12670081.25</v>
      </c>
      <c r="T170" t="n">
        <v>6.010500000000003</v>
      </c>
      <c r="U170" t="n">
        <v>164.099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137.75</v>
      </c>
      <c r="AE170" t="n">
        <v>196.96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1.040585355362263</v>
      </c>
      <c r="AM170" t="n">
        <v>0.9949255469594852</v>
      </c>
      <c r="AN170" t="n">
        <v>0.5</v>
      </c>
    </row>
    <row r="171">
      <c r="A171" t="inlineStr">
        <is>
          <t>NATIONALUM</t>
        </is>
      </c>
      <c r="B171" t="inlineStr">
        <is>
          <t>EQ</t>
        </is>
      </c>
      <c r="C171" t="inlineStr">
        <is>
          <t>19-May-2025</t>
        </is>
      </c>
      <c r="D171" t="n">
        <v>177.19</v>
      </c>
      <c r="E171" t="n">
        <v>177</v>
      </c>
      <c r="F171" t="n">
        <v>183.45</v>
      </c>
      <c r="G171" t="n">
        <v>176.62</v>
      </c>
      <c r="H171" t="n">
        <v>182.5</v>
      </c>
      <c r="I171" t="n">
        <v>181.93</v>
      </c>
      <c r="J171" t="n">
        <v>181.82</v>
      </c>
      <c r="K171" t="n">
        <v>11882367</v>
      </c>
      <c r="L171" t="inlineStr">
        <is>
          <t>2,16,05,08,393.42</t>
        </is>
      </c>
      <c r="M171" t="inlineStr">
        <is>
          <t>61,701</t>
        </is>
      </c>
      <c r="N171" t="inlineStr">
        <is>
          <t>34,95,098</t>
        </is>
      </c>
      <c r="O171" t="n">
        <v>29.41</v>
      </c>
      <c r="P171" t="inlineStr">
        <is>
          <t>2025-05-19</t>
        </is>
      </c>
      <c r="Q171" t="n">
        <v>6.829999999999984</v>
      </c>
      <c r="R171" t="n">
        <v>0.7774524158125936</v>
      </c>
      <c r="S171" t="n">
        <v>13191855.15</v>
      </c>
      <c r="T171" t="n">
        <v>6.135000000000003</v>
      </c>
      <c r="U171" t="n">
        <v>163.216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137.75</v>
      </c>
      <c r="AE171" t="n">
        <v>196.96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0.9007351024469064</v>
      </c>
      <c r="AM171" t="n">
        <v>1.113284433577829</v>
      </c>
      <c r="AN171" t="n">
        <v>0.5</v>
      </c>
    </row>
    <row r="172">
      <c r="A172" t="inlineStr">
        <is>
          <t>NATIONALUM</t>
        </is>
      </c>
      <c r="B172" t="inlineStr">
        <is>
          <t>EQ</t>
        </is>
      </c>
      <c r="C172" t="inlineStr">
        <is>
          <t>16-May-2025</t>
        </is>
      </c>
      <c r="D172" t="n">
        <v>178.56</v>
      </c>
      <c r="E172" t="n">
        <v>178</v>
      </c>
      <c r="F172" t="n">
        <v>179.6</v>
      </c>
      <c r="G172" t="n">
        <v>176.1</v>
      </c>
      <c r="H172" t="n">
        <v>177.55</v>
      </c>
      <c r="I172" t="n">
        <v>177.19</v>
      </c>
      <c r="J172" t="n">
        <v>177.64</v>
      </c>
      <c r="K172" t="n">
        <v>9070368</v>
      </c>
      <c r="L172" t="inlineStr">
        <is>
          <t>1,61,12,68,197.75</t>
        </is>
      </c>
      <c r="M172" t="inlineStr">
        <is>
          <t>58,326</t>
        </is>
      </c>
      <c r="N172" t="inlineStr">
        <is>
          <t>34,61,437</t>
        </is>
      </c>
      <c r="O172" t="n">
        <v>38.16</v>
      </c>
      <c r="P172" t="inlineStr">
        <is>
          <t>2025-05-16</t>
        </is>
      </c>
      <c r="Q172" t="n">
        <v>3.5</v>
      </c>
      <c r="R172" t="n">
        <v>0.3114285714285724</v>
      </c>
      <c r="S172" t="n">
        <v>13201402.35</v>
      </c>
      <c r="T172" t="n">
        <v>5.986500000000005</v>
      </c>
      <c r="U172" t="n">
        <v>161.764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137.75</v>
      </c>
      <c r="AE172" t="n">
        <v>196.96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L172" t="n">
        <v>0.6870760968814802</v>
      </c>
      <c r="AM172" t="n">
        <v>0.584648793117848</v>
      </c>
      <c r="AN172" t="n">
        <v>0.5</v>
      </c>
    </row>
    <row r="173">
      <c r="A173" t="inlineStr">
        <is>
          <t>NATIONALUM</t>
        </is>
      </c>
      <c r="B173" t="inlineStr">
        <is>
          <t>EQ</t>
        </is>
      </c>
      <c r="C173" t="inlineStr">
        <is>
          <t>15-May-2025</t>
        </is>
      </c>
      <c r="D173" t="n">
        <v>173.16</v>
      </c>
      <c r="E173" t="n">
        <v>174</v>
      </c>
      <c r="F173" t="n">
        <v>180.8</v>
      </c>
      <c r="G173" t="n">
        <v>172.19</v>
      </c>
      <c r="H173" t="n">
        <v>178.2</v>
      </c>
      <c r="I173" t="n">
        <v>178.56</v>
      </c>
      <c r="J173" t="n">
        <v>177.72</v>
      </c>
      <c r="K173" t="n">
        <v>23967709</v>
      </c>
      <c r="L173" t="inlineStr">
        <is>
          <t>4,25,94,53,873.95</t>
        </is>
      </c>
      <c r="M173" t="inlineStr">
        <is>
          <t>1,13,239</t>
        </is>
      </c>
      <c r="N173" t="inlineStr">
        <is>
          <t>79,71,077</t>
        </is>
      </c>
      <c r="O173" t="n">
        <v>33.26</v>
      </c>
      <c r="P173" t="inlineStr">
        <is>
          <t>2025-05-15</t>
        </is>
      </c>
      <c r="Q173" t="n">
        <v>8.610000000000014</v>
      </c>
      <c r="R173" t="n">
        <v>0.7398373983739831</v>
      </c>
      <c r="S173" t="n">
        <v>13565908.4</v>
      </c>
      <c r="T173" t="n">
        <v>6.018500000000005</v>
      </c>
      <c r="U173" t="n">
        <v>160.4655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137.75</v>
      </c>
      <c r="AE173" t="n">
        <v>196.96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1.766760344629778</v>
      </c>
      <c r="AM173" t="n">
        <v>1.430589017196977</v>
      </c>
      <c r="AN173" t="n">
        <v>0.5</v>
      </c>
    </row>
    <row r="174">
      <c r="A174" t="inlineStr">
        <is>
          <t>NATIONALUM</t>
        </is>
      </c>
      <c r="B174" t="inlineStr">
        <is>
          <t>EQ</t>
        </is>
      </c>
      <c r="C174" t="inlineStr">
        <is>
          <t>14-May-2025</t>
        </is>
      </c>
      <c r="D174" t="n">
        <v>165.04</v>
      </c>
      <c r="E174" t="n">
        <v>166.1</v>
      </c>
      <c r="F174" t="n">
        <v>173.5</v>
      </c>
      <c r="G174" t="n">
        <v>166.02</v>
      </c>
      <c r="H174" t="n">
        <v>173.48</v>
      </c>
      <c r="I174" t="n">
        <v>173.16</v>
      </c>
      <c r="J174" t="n">
        <v>171.67</v>
      </c>
      <c r="K174" t="n">
        <v>17498804</v>
      </c>
      <c r="L174" t="inlineStr">
        <is>
          <t>3,00,39,67,788.14</t>
        </is>
      </c>
      <c r="M174" t="inlineStr">
        <is>
          <t>91,631</t>
        </is>
      </c>
      <c r="N174" t="inlineStr">
        <is>
          <t>53,79,670</t>
        </is>
      </c>
      <c r="O174" t="n">
        <v>30.74</v>
      </c>
      <c r="P174" t="inlineStr">
        <is>
          <t>2025-05-14</t>
        </is>
      </c>
      <c r="Q174" t="n">
        <v>7.47999999999999</v>
      </c>
      <c r="R174" t="n">
        <v>0.954545454545454</v>
      </c>
      <c r="S174" t="n">
        <v>13357751.3</v>
      </c>
      <c r="T174" t="n">
        <v>5.957500000000003</v>
      </c>
      <c r="U174" t="n">
        <v>159.1085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137.75</v>
      </c>
      <c r="AE174" t="n">
        <v>196.96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1.310011214237834</v>
      </c>
      <c r="AM174" t="n">
        <v>1.255560218212335</v>
      </c>
      <c r="AN174" t="n">
        <v>0.5</v>
      </c>
    </row>
    <row r="175">
      <c r="A175" t="inlineStr">
        <is>
          <t>NATIONALUM</t>
        </is>
      </c>
      <c r="B175" t="inlineStr">
        <is>
          <t>EQ</t>
        </is>
      </c>
      <c r="C175" t="inlineStr">
        <is>
          <t>13-May-2025</t>
        </is>
      </c>
      <c r="D175" t="n">
        <v>168.95</v>
      </c>
      <c r="E175" t="n">
        <v>169.49</v>
      </c>
      <c r="F175" t="n">
        <v>170.31</v>
      </c>
      <c r="G175" t="n">
        <v>164.6</v>
      </c>
      <c r="H175" t="n">
        <v>165.4</v>
      </c>
      <c r="I175" t="n">
        <v>165.04</v>
      </c>
      <c r="J175" t="n">
        <v>167.39</v>
      </c>
      <c r="K175" t="n">
        <v>13320767</v>
      </c>
      <c r="L175" t="inlineStr">
        <is>
          <t>2,22,97,16,931.67</t>
        </is>
      </c>
      <c r="M175" t="inlineStr">
        <is>
          <t>71,871</t>
        </is>
      </c>
      <c r="N175" t="inlineStr">
        <is>
          <t>65,70,621</t>
        </is>
      </c>
      <c r="O175" t="n">
        <v>49.33</v>
      </c>
      <c r="P175" t="inlineStr">
        <is>
          <t>2025-05-13</t>
        </is>
      </c>
      <c r="Q175" t="n">
        <v>5.710000000000008</v>
      </c>
      <c r="R175" t="n">
        <v>0.0770577933450082</v>
      </c>
      <c r="S175" t="n">
        <v>13622669.65</v>
      </c>
      <c r="T175" t="n">
        <v>5.949000000000003</v>
      </c>
      <c r="U175" t="n">
        <v>157.6115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137.75</v>
      </c>
      <c r="AE175" t="n">
        <v>198.01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0.9778382169019272</v>
      </c>
      <c r="AM175" t="n">
        <v>0.95982518070264</v>
      </c>
      <c r="AN175" t="n">
        <v>0.5</v>
      </c>
    </row>
    <row r="176">
      <c r="A176" t="inlineStr">
        <is>
          <t>NATIONALUM</t>
        </is>
      </c>
      <c r="B176" t="inlineStr">
        <is>
          <t>EQ</t>
        </is>
      </c>
      <c r="C176" t="inlineStr">
        <is>
          <t>12-May-2025</t>
        </is>
      </c>
      <c r="D176" t="n">
        <v>156.84</v>
      </c>
      <c r="E176" t="n">
        <v>162.39</v>
      </c>
      <c r="F176" t="n">
        <v>169.68</v>
      </c>
      <c r="G176" t="n">
        <v>161.36</v>
      </c>
      <c r="H176" t="n">
        <v>168.46</v>
      </c>
      <c r="I176" t="n">
        <v>168.95</v>
      </c>
      <c r="J176" t="n">
        <v>165.94</v>
      </c>
      <c r="K176" t="n">
        <v>19284700</v>
      </c>
      <c r="L176" t="inlineStr">
        <is>
          <t>3,20,00,29,002.74</t>
        </is>
      </c>
      <c r="M176" t="inlineStr">
        <is>
          <t>1,32,022</t>
        </is>
      </c>
      <c r="N176" t="inlineStr">
        <is>
          <t>86,54,668</t>
        </is>
      </c>
      <c r="O176" t="n">
        <v>44.88</v>
      </c>
      <c r="P176" t="inlineStr">
        <is>
          <t>2025-05-12</t>
        </is>
      </c>
      <c r="Q176" t="n">
        <v>8.319999999999993</v>
      </c>
      <c r="R176" t="n">
        <v>0.9122596153846132</v>
      </c>
      <c r="S176" t="n">
        <v>13852408.85</v>
      </c>
      <c r="T176" t="n">
        <v>5.923500000000002</v>
      </c>
      <c r="U176" t="n">
        <v>156.532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137.75</v>
      </c>
      <c r="AE176" t="n">
        <v>202.5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1.39215498248884</v>
      </c>
      <c r="AM176" t="n">
        <v>1.40457499788976</v>
      </c>
      <c r="AN176" t="n">
        <v>0.5</v>
      </c>
    </row>
    <row r="177">
      <c r="A177" t="inlineStr">
        <is>
          <t>NATIONALUM</t>
        </is>
      </c>
      <c r="B177" t="inlineStr">
        <is>
          <t>EQ</t>
        </is>
      </c>
      <c r="C177" t="inlineStr">
        <is>
          <t>09-May-2025</t>
        </is>
      </c>
      <c r="D177" t="n">
        <v>154.12</v>
      </c>
      <c r="E177" t="n">
        <v>151</v>
      </c>
      <c r="F177" t="n">
        <v>157.25</v>
      </c>
      <c r="G177" t="n">
        <v>149</v>
      </c>
      <c r="H177" t="n">
        <v>157.1</v>
      </c>
      <c r="I177" t="n">
        <v>156.84</v>
      </c>
      <c r="J177" t="n">
        <v>154.72</v>
      </c>
      <c r="K177" t="n">
        <v>8586966</v>
      </c>
      <c r="L177" t="inlineStr">
        <is>
          <t>1,32,85,59,808.71</t>
        </is>
      </c>
      <c r="M177" t="inlineStr">
        <is>
          <t>54,846</t>
        </is>
      </c>
      <c r="N177" t="inlineStr">
        <is>
          <t>24,11,019</t>
        </is>
      </c>
      <c r="O177" t="n">
        <v>28.08</v>
      </c>
      <c r="P177" t="inlineStr">
        <is>
          <t>2025-05-09</t>
        </is>
      </c>
      <c r="Q177" t="n">
        <v>8.25</v>
      </c>
      <c r="R177" t="n">
        <v>0.9503030303030308</v>
      </c>
      <c r="S177" t="n">
        <v>13994894.3</v>
      </c>
      <c r="T177" t="n">
        <v>5.890000000000003</v>
      </c>
      <c r="U177" t="n">
        <v>155.4155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137.75</v>
      </c>
      <c r="AE177" t="n">
        <v>202.5</v>
      </c>
      <c r="AF177" t="inlineStr">
        <is>
          <t>Markdown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0.6135784819753872</v>
      </c>
      <c r="AM177" t="n">
        <v>1.400679117147707</v>
      </c>
      <c r="AN177" t="n">
        <v>0.4999999999999999</v>
      </c>
    </row>
    <row r="178">
      <c r="A178" t="inlineStr">
        <is>
          <t>NATIONALUM</t>
        </is>
      </c>
      <c r="B178" t="inlineStr">
        <is>
          <t>EQ</t>
        </is>
      </c>
      <c r="C178" t="inlineStr">
        <is>
          <t>08-May-2025</t>
        </is>
      </c>
      <c r="D178" t="n">
        <v>158.28</v>
      </c>
      <c r="E178" t="n">
        <v>158.22</v>
      </c>
      <c r="F178" t="n">
        <v>159.63</v>
      </c>
      <c r="G178" t="n">
        <v>152.51</v>
      </c>
      <c r="H178" t="n">
        <v>152.99</v>
      </c>
      <c r="I178" t="n">
        <v>154.12</v>
      </c>
      <c r="J178" t="n">
        <v>157.24</v>
      </c>
      <c r="K178" t="n">
        <v>10389024</v>
      </c>
      <c r="L178" t="inlineStr">
        <is>
          <t>1,63,35,74,007.99</t>
        </is>
      </c>
      <c r="M178" t="inlineStr">
        <is>
          <t>59,189</t>
        </is>
      </c>
      <c r="N178" t="inlineStr">
        <is>
          <t>49,45,255</t>
        </is>
      </c>
      <c r="O178" t="n">
        <v>47.6</v>
      </c>
      <c r="P178" t="inlineStr">
        <is>
          <t>2025-05-08</t>
        </is>
      </c>
      <c r="Q178" t="n">
        <v>7.120000000000005</v>
      </c>
      <c r="R178" t="n">
        <v>0.2261235955056197</v>
      </c>
      <c r="S178" t="n">
        <v>15100477.5</v>
      </c>
      <c r="T178" t="n">
        <v>5.997500000000004</v>
      </c>
      <c r="U178" t="n">
        <v>154.808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137.75</v>
      </c>
      <c r="AE178" t="n">
        <v>202.5</v>
      </c>
      <c r="AF178" t="inlineStr">
        <is>
          <t>Markdown</t>
        </is>
      </c>
      <c r="AG178" t="inlineStr">
        <is>
          <t>Normal_Activity</t>
        </is>
      </c>
      <c r="AH178" t="inlineStr">
        <is>
          <t>Pending ⏳</t>
        </is>
      </c>
      <c r="AL178" t="n">
        <v>0.6879930783645749</v>
      </c>
      <c r="AM178" t="n">
        <v>1.187161317215506</v>
      </c>
      <c r="AN178" t="n">
        <v>0.5</v>
      </c>
    </row>
    <row r="179">
      <c r="A179" t="inlineStr">
        <is>
          <t>NATIONALUM</t>
        </is>
      </c>
      <c r="B179" t="inlineStr">
        <is>
          <t>EQ</t>
        </is>
      </c>
      <c r="C179" t="inlineStr">
        <is>
          <t>07-May-2025</t>
        </is>
      </c>
      <c r="D179" t="n">
        <v>154.88</v>
      </c>
      <c r="E179" t="n">
        <v>152</v>
      </c>
      <c r="F179" t="n">
        <v>158.8</v>
      </c>
      <c r="G179" t="n">
        <v>151.9</v>
      </c>
      <c r="H179" t="n">
        <v>158.22</v>
      </c>
      <c r="I179" t="n">
        <v>158.28</v>
      </c>
      <c r="J179" t="n">
        <v>157.38</v>
      </c>
      <c r="K179" t="n">
        <v>7899927</v>
      </c>
      <c r="L179" t="inlineStr">
        <is>
          <t>1,24,32,70,571.55</t>
        </is>
      </c>
      <c r="M179" t="inlineStr">
        <is>
          <t>52,220</t>
        </is>
      </c>
      <c r="N179" t="inlineStr">
        <is>
          <t>30,19,364</t>
        </is>
      </c>
      <c r="O179" t="n">
        <v>38.22</v>
      </c>
      <c r="P179" t="inlineStr">
        <is>
          <t>2025-05-07</t>
        </is>
      </c>
      <c r="Q179" t="n">
        <v>6.900000000000006</v>
      </c>
      <c r="R179" t="n">
        <v>0.9246376811594188</v>
      </c>
      <c r="S179" t="n">
        <v>15932085.35</v>
      </c>
      <c r="T179" t="n">
        <v>6.390500000000003</v>
      </c>
      <c r="U179" t="n">
        <v>154.987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137.75</v>
      </c>
      <c r="AE179" t="n">
        <v>202.5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0.4958501556106715</v>
      </c>
      <c r="AM179" t="n">
        <v>1.079727720835616</v>
      </c>
      <c r="AN179" t="n">
        <v>0.7999999999999999</v>
      </c>
    </row>
    <row r="180">
      <c r="A180" t="inlineStr">
        <is>
          <t>NATIONALUM</t>
        </is>
      </c>
      <c r="B180" t="inlineStr">
        <is>
          <t>EQ</t>
        </is>
      </c>
      <c r="C180" t="inlineStr">
        <is>
          <t>06-May-2025</t>
        </is>
      </c>
      <c r="D180" t="n">
        <v>160.86</v>
      </c>
      <c r="E180" t="n">
        <v>160.75</v>
      </c>
      <c r="F180" t="n">
        <v>160.75</v>
      </c>
      <c r="G180" t="n">
        <v>153.92</v>
      </c>
      <c r="H180" t="n">
        <v>154.25</v>
      </c>
      <c r="I180" t="n">
        <v>154.88</v>
      </c>
      <c r="J180" t="n">
        <v>157.21</v>
      </c>
      <c r="K180" t="n">
        <v>9640762</v>
      </c>
      <c r="L180" t="inlineStr">
        <is>
          <t>1,51,56,60,854.55</t>
        </is>
      </c>
      <c r="M180" t="inlineStr">
        <is>
          <t>52,275</t>
        </is>
      </c>
      <c r="N180" t="inlineStr">
        <is>
          <t>39,84,676</t>
        </is>
      </c>
      <c r="O180" t="n">
        <v>41.33</v>
      </c>
      <c r="P180" t="inlineStr">
        <is>
          <t>2025-05-06</t>
        </is>
      </c>
      <c r="Q180" t="n">
        <v>6.830000000000013</v>
      </c>
      <c r="R180" t="n">
        <v>0.1405563689604694</v>
      </c>
      <c r="S180" t="n">
        <v>16015430.65</v>
      </c>
      <c r="T180" t="n">
        <v>6.303000000000003</v>
      </c>
      <c r="U180" t="n">
        <v>155.706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137.75</v>
      </c>
      <c r="AE180" t="n">
        <v>202.5</v>
      </c>
      <c r="AF180" t="inlineStr">
        <is>
          <t>Markdown</t>
        </is>
      </c>
      <c r="AG180" t="inlineStr">
        <is>
          <t>Panic_Selling</t>
        </is>
      </c>
      <c r="AH180" t="inlineStr">
        <is>
          <t>Pending ⏳</t>
        </is>
      </c>
      <c r="AL180" t="n">
        <v>0.6019670785437168</v>
      </c>
      <c r="AM180" t="n">
        <v>1.083610978898938</v>
      </c>
      <c r="AN180" t="n">
        <v>0.5</v>
      </c>
    </row>
    <row r="181">
      <c r="A181" t="inlineStr">
        <is>
          <t>NATIONALUM</t>
        </is>
      </c>
      <c r="B181" t="inlineStr">
        <is>
          <t>EQ</t>
        </is>
      </c>
      <c r="C181" t="inlineStr">
        <is>
          <t>05-May-2025</t>
        </is>
      </c>
      <c r="D181" t="n">
        <v>159.77</v>
      </c>
      <c r="E181" t="n">
        <v>160.51</v>
      </c>
      <c r="F181" t="n">
        <v>161.8</v>
      </c>
      <c r="G181" t="n">
        <v>158.1</v>
      </c>
      <c r="H181" t="n">
        <v>160.78</v>
      </c>
      <c r="I181" t="n">
        <v>160.86</v>
      </c>
      <c r="J181" t="n">
        <v>160.54</v>
      </c>
      <c r="K181" t="n">
        <v>6409697</v>
      </c>
      <c r="L181" t="inlineStr">
        <is>
          <t>1,02,90,13,932.37</t>
        </is>
      </c>
      <c r="M181" t="inlineStr">
        <is>
          <t>36,012</t>
        </is>
      </c>
      <c r="N181" t="inlineStr">
        <is>
          <t>23,07,301</t>
        </is>
      </c>
      <c r="O181" t="n">
        <v>36</v>
      </c>
      <c r="P181" t="inlineStr">
        <is>
          <t>2025-05-05</t>
        </is>
      </c>
      <c r="Q181" t="n">
        <v>3.700000000000017</v>
      </c>
      <c r="R181" t="n">
        <v>0.7459459459459478</v>
      </c>
      <c r="S181" t="n">
        <v>16009041.95</v>
      </c>
      <c r="T181" t="n">
        <v>6.204500000000003</v>
      </c>
      <c r="U181" t="n">
        <v>156.6725</v>
      </c>
      <c r="V181" t="n">
        <v>2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137.75</v>
      </c>
      <c r="AE181" t="n">
        <v>202.5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0.4003797991172108</v>
      </c>
      <c r="AM181" t="n">
        <v>0.5963413651382086</v>
      </c>
      <c r="AN181" t="n">
        <v>0.7999999999999999</v>
      </c>
    </row>
    <row r="182">
      <c r="A182" t="inlineStr">
        <is>
          <t>NATIONALUM</t>
        </is>
      </c>
      <c r="B182" t="inlineStr">
        <is>
          <t>EQ</t>
        </is>
      </c>
      <c r="C182" t="inlineStr">
        <is>
          <t>02-May-2025</t>
        </is>
      </c>
      <c r="D182" t="n">
        <v>156.47</v>
      </c>
      <c r="E182" t="n">
        <v>157.01</v>
      </c>
      <c r="F182" t="n">
        <v>162.4</v>
      </c>
      <c r="G182" t="n">
        <v>156.7</v>
      </c>
      <c r="H182" t="n">
        <v>159.7</v>
      </c>
      <c r="I182" t="n">
        <v>159.77</v>
      </c>
      <c r="J182" t="n">
        <v>160.06</v>
      </c>
      <c r="K182" t="n">
        <v>13569697</v>
      </c>
      <c r="L182" t="inlineStr">
        <is>
          <t>2,17,19,97,947.08</t>
        </is>
      </c>
      <c r="M182" t="inlineStr">
        <is>
          <t>76,838</t>
        </is>
      </c>
      <c r="N182" t="inlineStr">
        <is>
          <t>48,82,627</t>
        </is>
      </c>
      <c r="O182" t="n">
        <v>35.98</v>
      </c>
      <c r="P182" t="inlineStr">
        <is>
          <t>2025-05-02</t>
        </is>
      </c>
      <c r="Q182" t="n">
        <v>5.700000000000017</v>
      </c>
      <c r="R182" t="n">
        <v>0.5385964912280724</v>
      </c>
      <c r="S182" t="n">
        <v>16077009.95</v>
      </c>
      <c r="T182" t="n">
        <v>6.258500000000002</v>
      </c>
      <c r="U182" t="n">
        <v>157.394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137.75</v>
      </c>
      <c r="AE182" t="n">
        <v>202.5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0.8440435778917957</v>
      </c>
      <c r="AM182" t="n">
        <v>0.9107613645442222</v>
      </c>
      <c r="AN182" t="n">
        <v>0.5</v>
      </c>
    </row>
    <row r="183">
      <c r="A183" t="inlineStr">
        <is>
          <t>NATIONALUM</t>
        </is>
      </c>
      <c r="B183" t="inlineStr">
        <is>
          <t>EQ</t>
        </is>
      </c>
      <c r="C183" t="inlineStr">
        <is>
          <t>30-Apr-2025</t>
        </is>
      </c>
      <c r="D183" t="n">
        <v>157.6</v>
      </c>
      <c r="E183" t="n">
        <v>157.6</v>
      </c>
      <c r="F183" t="n">
        <v>159.25</v>
      </c>
      <c r="G183" t="n">
        <v>155.45</v>
      </c>
      <c r="H183" t="n">
        <v>155.99</v>
      </c>
      <c r="I183" t="n">
        <v>156.47</v>
      </c>
      <c r="J183" t="n">
        <v>157.29</v>
      </c>
      <c r="K183" t="n">
        <v>8700135</v>
      </c>
      <c r="L183" t="inlineStr">
        <is>
          <t>1,36,84,26,614.02</t>
        </is>
      </c>
      <c r="M183" t="inlineStr">
        <is>
          <t>68,728</t>
        </is>
      </c>
      <c r="N183" t="inlineStr">
        <is>
          <t>35,56,502</t>
        </is>
      </c>
      <c r="O183" t="n">
        <v>40.88</v>
      </c>
      <c r="P183" t="inlineStr">
        <is>
          <t>2025-04-30</t>
        </is>
      </c>
      <c r="Q183" t="n">
        <v>3.800000000000011</v>
      </c>
      <c r="R183" t="n">
        <v>0.2684210526315808</v>
      </c>
      <c r="S183" t="n">
        <v>15935607.05</v>
      </c>
      <c r="T183" t="n">
        <v>6.280000000000001</v>
      </c>
      <c r="U183" t="n">
        <v>158.182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137.75</v>
      </c>
      <c r="AE183" t="n">
        <v>202.5</v>
      </c>
      <c r="AF183" t="inlineStr">
        <is>
          <t>Markdown</t>
        </is>
      </c>
      <c r="AG183" t="inlineStr">
        <is>
          <t>Normal_Activity</t>
        </is>
      </c>
      <c r="AH183" t="inlineStr">
        <is>
          <t>Pending ⏳</t>
        </is>
      </c>
      <c r="AL183" t="n">
        <v>0.5459556685040122</v>
      </c>
      <c r="AM183" t="n">
        <v>0.6050955414012756</v>
      </c>
      <c r="AN183" t="n">
        <v>0.5</v>
      </c>
    </row>
    <row r="184">
      <c r="A184" t="inlineStr">
        <is>
          <t>NATIONALUM</t>
        </is>
      </c>
      <c r="B184" t="inlineStr">
        <is>
          <t>EQ</t>
        </is>
      </c>
      <c r="C184" t="inlineStr">
        <is>
          <t>29-Apr-2025</t>
        </is>
      </c>
      <c r="D184" t="n">
        <v>159.87</v>
      </c>
      <c r="E184" t="n">
        <v>160.5</v>
      </c>
      <c r="F184" t="n">
        <v>161.75</v>
      </c>
      <c r="G184" t="n">
        <v>157.08</v>
      </c>
      <c r="H184" t="n">
        <v>158</v>
      </c>
      <c r="I184" t="n">
        <v>157.6</v>
      </c>
      <c r="J184" t="n">
        <v>158.96</v>
      </c>
      <c r="K184" t="n">
        <v>7643805</v>
      </c>
      <c r="L184" t="inlineStr">
        <is>
          <t>1,21,50,54,676.99</t>
        </is>
      </c>
      <c r="M184" t="inlineStr">
        <is>
          <t>50,630</t>
        </is>
      </c>
      <c r="N184" t="inlineStr">
        <is>
          <t>26,36,387</t>
        </is>
      </c>
      <c r="O184" t="n">
        <v>34.49</v>
      </c>
      <c r="P184" t="inlineStr">
        <is>
          <t>2025-04-29</t>
        </is>
      </c>
      <c r="Q184" t="n">
        <v>4.669999999999987</v>
      </c>
      <c r="R184" t="n">
        <v>0.1113490364025659</v>
      </c>
      <c r="S184" t="n">
        <v>16241043.35</v>
      </c>
      <c r="T184" t="n">
        <v>6.239</v>
      </c>
      <c r="U184" t="n">
        <v>159.299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137.75</v>
      </c>
      <c r="AE184" t="n">
        <v>202.5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0.4706474107157654</v>
      </c>
      <c r="AM184" t="n">
        <v>0.7485173906074671</v>
      </c>
      <c r="AN184" t="n">
        <v>0.5</v>
      </c>
    </row>
    <row r="185">
      <c r="A185" t="inlineStr">
        <is>
          <t>NATIONALUM</t>
        </is>
      </c>
      <c r="B185" t="inlineStr">
        <is>
          <t>EQ</t>
        </is>
      </c>
      <c r="C185" t="inlineStr">
        <is>
          <t>28-Apr-2025</t>
        </is>
      </c>
      <c r="D185" t="n">
        <v>156.5</v>
      </c>
      <c r="E185" t="n">
        <v>157</v>
      </c>
      <c r="F185" t="n">
        <v>160.58</v>
      </c>
      <c r="G185" t="n">
        <v>156.13</v>
      </c>
      <c r="H185" t="n">
        <v>160.08</v>
      </c>
      <c r="I185" t="n">
        <v>159.87</v>
      </c>
      <c r="J185" t="n">
        <v>158.75</v>
      </c>
      <c r="K185" t="n">
        <v>9445296</v>
      </c>
      <c r="L185" t="inlineStr">
        <is>
          <t>1,49,94,35,113.02</t>
        </is>
      </c>
      <c r="M185" t="inlineStr">
        <is>
          <t>55,420</t>
        </is>
      </c>
      <c r="N185" t="inlineStr">
        <is>
          <t>34,59,285</t>
        </is>
      </c>
      <c r="O185" t="n">
        <v>36.62</v>
      </c>
      <c r="P185" t="inlineStr">
        <is>
          <t>2025-04-28</t>
        </is>
      </c>
      <c r="Q185" t="n">
        <v>4.450000000000017</v>
      </c>
      <c r="R185" t="n">
        <v>0.840449438202246</v>
      </c>
      <c r="S185" t="n">
        <v>16305313.2</v>
      </c>
      <c r="T185" t="n">
        <v>6.230000000000001</v>
      </c>
      <c r="U185" t="n">
        <v>160.381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137.75</v>
      </c>
      <c r="AE185" t="n">
        <v>202.5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0.5792771892293367</v>
      </c>
      <c r="AM185" t="n">
        <v>0.7142857142857169</v>
      </c>
      <c r="AN185" t="n">
        <v>0.5</v>
      </c>
    </row>
    <row r="186">
      <c r="A186" t="inlineStr">
        <is>
          <t>NATIONALUM</t>
        </is>
      </c>
      <c r="B186" t="inlineStr">
        <is>
          <t>EQ</t>
        </is>
      </c>
      <c r="C186" t="inlineStr">
        <is>
          <t>25-Apr-2025</t>
        </is>
      </c>
      <c r="D186" t="n">
        <v>162.03</v>
      </c>
      <c r="E186" t="n">
        <v>162.75</v>
      </c>
      <c r="F186" t="n">
        <v>163.6</v>
      </c>
      <c r="G186" t="n">
        <v>155.51</v>
      </c>
      <c r="H186" t="n">
        <v>155.89</v>
      </c>
      <c r="I186" t="n">
        <v>156.5</v>
      </c>
      <c r="J186" t="n">
        <v>158.41</v>
      </c>
      <c r="K186" t="n">
        <v>13322564</v>
      </c>
      <c r="L186" t="inlineStr">
        <is>
          <t>2,11,04,03,787.90</t>
        </is>
      </c>
      <c r="M186" t="inlineStr">
        <is>
          <t>68,784</t>
        </is>
      </c>
      <c r="N186" t="inlineStr">
        <is>
          <t>48,53,973</t>
        </is>
      </c>
      <c r="O186" t="n">
        <v>36.43</v>
      </c>
      <c r="P186" t="inlineStr">
        <is>
          <t>2025-04-25</t>
        </is>
      </c>
      <c r="Q186" t="n">
        <v>8.090000000000003</v>
      </c>
      <c r="R186" t="n">
        <v>0.1223733003708292</v>
      </c>
      <c r="S186" t="n">
        <v>16391696.35</v>
      </c>
      <c r="T186" t="n">
        <v>6.422500000000001</v>
      </c>
      <c r="U186" t="n">
        <v>161.4205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137.75</v>
      </c>
      <c r="AE186" t="n">
        <v>202.5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  <c r="AL186" t="n">
        <v>0.8127629816666291</v>
      </c>
      <c r="AM186" t="n">
        <v>1.259634098871156</v>
      </c>
      <c r="AN186" t="n">
        <v>0.5</v>
      </c>
    </row>
    <row r="187">
      <c r="A187" t="inlineStr">
        <is>
          <t>NATIONALUM</t>
        </is>
      </c>
      <c r="B187" t="inlineStr">
        <is>
          <t>EQ</t>
        </is>
      </c>
      <c r="C187" t="inlineStr">
        <is>
          <t>24-Apr-2025</t>
        </is>
      </c>
      <c r="D187" t="n">
        <v>162.07</v>
      </c>
      <c r="E187" t="n">
        <v>161.5</v>
      </c>
      <c r="F187" t="n">
        <v>163.85</v>
      </c>
      <c r="G187" t="n">
        <v>161</v>
      </c>
      <c r="H187" t="n">
        <v>162.3</v>
      </c>
      <c r="I187" t="n">
        <v>162.03</v>
      </c>
      <c r="J187" t="n">
        <v>162.6</v>
      </c>
      <c r="K187" t="n">
        <v>9833637</v>
      </c>
      <c r="L187" t="inlineStr">
        <is>
          <t>1,59,89,51,159.72</t>
        </is>
      </c>
      <c r="M187" t="inlineStr">
        <is>
          <t>57,509</t>
        </is>
      </c>
      <c r="N187" t="inlineStr">
        <is>
          <t>40,62,092</t>
        </is>
      </c>
      <c r="O187" t="n">
        <v>41.31</v>
      </c>
      <c r="P187" t="inlineStr">
        <is>
          <t>2025-04-24</t>
        </is>
      </c>
      <c r="Q187" t="n">
        <v>2.849999999999994</v>
      </c>
      <c r="R187" t="n">
        <v>0.3614035087719309</v>
      </c>
      <c r="S187" t="n">
        <v>16146152.6</v>
      </c>
      <c r="T187" t="n">
        <v>6.177500000000002</v>
      </c>
      <c r="U187" t="n">
        <v>162.9475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137.75</v>
      </c>
      <c r="AE187" t="n">
        <v>202.5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  <c r="AL187" t="n">
        <v>0.6090390227081094</v>
      </c>
      <c r="AM187" t="n">
        <v>0.46135167948199</v>
      </c>
      <c r="AN187" t="n">
        <v>0.5</v>
      </c>
    </row>
    <row r="188">
      <c r="A188" t="inlineStr">
        <is>
          <t>NATIONALUM</t>
        </is>
      </c>
      <c r="B188" t="inlineStr">
        <is>
          <t>EQ</t>
        </is>
      </c>
      <c r="C188" t="inlineStr">
        <is>
          <t>23-Apr-2025</t>
        </is>
      </c>
      <c r="D188" t="n">
        <v>158.79</v>
      </c>
      <c r="E188" t="n">
        <v>160.3</v>
      </c>
      <c r="F188" t="n">
        <v>162.75</v>
      </c>
      <c r="G188" t="n">
        <v>157.45</v>
      </c>
      <c r="H188" t="n">
        <v>161.7</v>
      </c>
      <c r="I188" t="n">
        <v>162.07</v>
      </c>
      <c r="J188" t="n">
        <v>160.68</v>
      </c>
      <c r="K188" t="n">
        <v>17138481</v>
      </c>
      <c r="L188" t="inlineStr">
        <is>
          <t>2,75,38,44,881.56</t>
        </is>
      </c>
      <c r="M188" t="inlineStr">
        <is>
          <t>76,482</t>
        </is>
      </c>
      <c r="N188" t="inlineStr">
        <is>
          <t>57,79,849</t>
        </is>
      </c>
      <c r="O188" t="n">
        <v>33.72</v>
      </c>
      <c r="P188" t="inlineStr">
        <is>
          <t>2025-04-23</t>
        </is>
      </c>
      <c r="Q188" t="n">
        <v>5.300000000000011</v>
      </c>
      <c r="R188" t="n">
        <v>0.8716981132075462</v>
      </c>
      <c r="S188" t="n">
        <v>17749750.3</v>
      </c>
      <c r="T188" t="n">
        <v>6.441500000000002</v>
      </c>
      <c r="U188" t="n">
        <v>164.122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137.75</v>
      </c>
      <c r="AE188" t="n">
        <v>203.88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0.9655618084948496</v>
      </c>
      <c r="AM188" t="n">
        <v>0.8227897228906326</v>
      </c>
      <c r="AN188" t="n">
        <v>0.5</v>
      </c>
    </row>
    <row r="189">
      <c r="A189" t="inlineStr">
        <is>
          <t>NATIONALUM</t>
        </is>
      </c>
      <c r="B189" t="inlineStr">
        <is>
          <t>EQ</t>
        </is>
      </c>
      <c r="C189" t="inlineStr">
        <is>
          <t>22-Apr-2025</t>
        </is>
      </c>
      <c r="D189" t="n">
        <v>161.41</v>
      </c>
      <c r="E189" t="n">
        <v>162.1</v>
      </c>
      <c r="F189" t="n">
        <v>164.4</v>
      </c>
      <c r="G189" t="n">
        <v>158.28</v>
      </c>
      <c r="H189" t="n">
        <v>158.93</v>
      </c>
      <c r="I189" t="n">
        <v>158.79</v>
      </c>
      <c r="J189" t="n">
        <v>161.36</v>
      </c>
      <c r="K189" t="n">
        <v>22612618</v>
      </c>
      <c r="L189" t="inlineStr">
        <is>
          <t>3,64,87,96,277.84</t>
        </is>
      </c>
      <c r="M189" t="inlineStr">
        <is>
          <t>1,05,831</t>
        </is>
      </c>
      <c r="N189" t="inlineStr">
        <is>
          <t>83,71,414</t>
        </is>
      </c>
      <c r="O189" t="n">
        <v>37.02</v>
      </c>
      <c r="P189" t="inlineStr">
        <is>
          <t>2025-04-22</t>
        </is>
      </c>
      <c r="Q189" t="n">
        <v>6.120000000000005</v>
      </c>
      <c r="R189" t="n">
        <v>0.08333333333333171</v>
      </c>
      <c r="S189" t="n">
        <v>17535242.15</v>
      </c>
      <c r="T189" t="n">
        <v>6.496</v>
      </c>
      <c r="U189" t="n">
        <v>165.547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137.75</v>
      </c>
      <c r="AE189" t="n">
        <v>203.88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1.289552650973799</v>
      </c>
      <c r="AM189" t="n">
        <v>0.942118226600986</v>
      </c>
      <c r="AN189" t="n">
        <v>0.5</v>
      </c>
    </row>
    <row r="190">
      <c r="A190" t="inlineStr">
        <is>
          <t>NATIONALUM</t>
        </is>
      </c>
      <c r="B190" t="inlineStr">
        <is>
          <t>EQ</t>
        </is>
      </c>
      <c r="C190" t="inlineStr">
        <is>
          <t>21-Apr-2025</t>
        </is>
      </c>
      <c r="D190" t="n">
        <v>152.89</v>
      </c>
      <c r="E190" t="n">
        <v>155.25</v>
      </c>
      <c r="F190" t="n">
        <v>162.2</v>
      </c>
      <c r="G190" t="n">
        <v>153.73</v>
      </c>
      <c r="H190" t="n">
        <v>161.37</v>
      </c>
      <c r="I190" t="n">
        <v>161.41</v>
      </c>
      <c r="J190" t="n">
        <v>158.73</v>
      </c>
      <c r="K190" t="n">
        <v>23619779</v>
      </c>
      <c r="L190" t="inlineStr">
        <is>
          <t>3,74,92,15,652.59</t>
        </is>
      </c>
      <c r="M190" t="inlineStr">
        <is>
          <t>91,121</t>
        </is>
      </c>
      <c r="N190" t="inlineStr">
        <is>
          <t>87,17,953</t>
        </is>
      </c>
      <c r="O190" t="n">
        <v>36.91</v>
      </c>
      <c r="P190" t="inlineStr">
        <is>
          <t>2025-04-21</t>
        </is>
      </c>
      <c r="Q190" t="n">
        <v>8.469999999999999</v>
      </c>
      <c r="R190" t="n">
        <v>0.9067296340023622</v>
      </c>
      <c r="S190" t="n">
        <v>17145566.15</v>
      </c>
      <c r="T190" t="n">
        <v>6.500000000000002</v>
      </c>
      <c r="U190" t="n">
        <v>166.9265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137.75</v>
      </c>
      <c r="AE190" t="n">
        <v>203.88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1.377602745418821</v>
      </c>
      <c r="AM190" t="n">
        <v>1.303076923076923</v>
      </c>
      <c r="AN190" t="n">
        <v>0.5</v>
      </c>
    </row>
    <row r="191">
      <c r="A191" t="inlineStr">
        <is>
          <t>NATIONALUM</t>
        </is>
      </c>
      <c r="B191" t="inlineStr">
        <is>
          <t>EQ</t>
        </is>
      </c>
      <c r="C191" t="inlineStr">
        <is>
          <t>17-Apr-2025</t>
        </is>
      </c>
      <c r="D191" t="n">
        <v>151.22</v>
      </c>
      <c r="E191" t="n">
        <v>151.19</v>
      </c>
      <c r="F191" t="n">
        <v>154.4</v>
      </c>
      <c r="G191" t="n">
        <v>150.54</v>
      </c>
      <c r="H191" t="n">
        <v>152.97</v>
      </c>
      <c r="I191" t="n">
        <v>152.89</v>
      </c>
      <c r="J191" t="n">
        <v>152.89</v>
      </c>
      <c r="K191" t="n">
        <v>12073311</v>
      </c>
      <c r="L191" t="inlineStr">
        <is>
          <t>1,84,58,51,066.51</t>
        </is>
      </c>
      <c r="M191" t="inlineStr">
        <is>
          <t>61,658</t>
        </is>
      </c>
      <c r="N191" t="inlineStr">
        <is>
          <t>45,22,605</t>
        </is>
      </c>
      <c r="O191" t="n">
        <v>37.46</v>
      </c>
      <c r="P191" t="inlineStr">
        <is>
          <t>2025-04-17</t>
        </is>
      </c>
      <c r="Q191" t="n">
        <v>3.860000000000014</v>
      </c>
      <c r="R191" t="n">
        <v>0.6088082901554368</v>
      </c>
      <c r="S191" t="n">
        <v>16340838.55</v>
      </c>
      <c r="T191" t="n">
        <v>6.281000000000001</v>
      </c>
      <c r="U191" t="n">
        <v>168.2835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137.75</v>
      </c>
      <c r="AE191" t="n">
        <v>203.88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0.7388428055915159</v>
      </c>
      <c r="AM191" t="n">
        <v>0.6145518229581297</v>
      </c>
      <c r="AN191" t="n">
        <v>0.5</v>
      </c>
    </row>
    <row r="192">
      <c r="A192" t="inlineStr">
        <is>
          <t>NATIONALUM</t>
        </is>
      </c>
      <c r="B192" t="inlineStr">
        <is>
          <t>EQ</t>
        </is>
      </c>
      <c r="C192" t="inlineStr">
        <is>
          <t>16-Apr-2025</t>
        </is>
      </c>
      <c r="D192" t="n">
        <v>151.42</v>
      </c>
      <c r="E192" t="n">
        <v>152</v>
      </c>
      <c r="F192" t="n">
        <v>154.14</v>
      </c>
      <c r="G192" t="n">
        <v>150</v>
      </c>
      <c r="H192" t="n">
        <v>151.19</v>
      </c>
      <c r="I192" t="n">
        <v>151.22</v>
      </c>
      <c r="J192" t="n">
        <v>151.75</v>
      </c>
      <c r="K192" t="n">
        <v>16360489</v>
      </c>
      <c r="L192" t="inlineStr">
        <is>
          <t>2,48,26,43,672.19</t>
        </is>
      </c>
      <c r="M192" t="inlineStr">
        <is>
          <t>92,260</t>
        </is>
      </c>
      <c r="N192" t="inlineStr">
        <is>
          <t>66,76,233</t>
        </is>
      </c>
      <c r="O192" t="n">
        <v>40.81</v>
      </c>
      <c r="P192" t="inlineStr">
        <is>
          <t>2025-04-16</t>
        </is>
      </c>
      <c r="Q192" t="n">
        <v>4.139999999999986</v>
      </c>
      <c r="R192" t="n">
        <v>0.2946859903381649</v>
      </c>
      <c r="S192" t="n">
        <v>16006822.7</v>
      </c>
      <c r="T192" t="n">
        <v>6.361000000000002</v>
      </c>
      <c r="U192" t="n">
        <v>169.8905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137.75</v>
      </c>
      <c r="AE192" t="n">
        <v>203.88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1.022094722146201</v>
      </c>
      <c r="AM192" t="n">
        <v>0.6508410627259842</v>
      </c>
      <c r="AN192" t="n">
        <v>0.5</v>
      </c>
    </row>
    <row r="193">
      <c r="A193" t="inlineStr">
        <is>
          <t>NATIONALUM</t>
        </is>
      </c>
      <c r="B193" t="inlineStr">
        <is>
          <t>EQ</t>
        </is>
      </c>
      <c r="C193" t="inlineStr">
        <is>
          <t>15-Apr-2025</t>
        </is>
      </c>
      <c r="D193" t="n">
        <v>143.22</v>
      </c>
      <c r="E193" t="n">
        <v>144.71</v>
      </c>
      <c r="F193" t="n">
        <v>152.1</v>
      </c>
      <c r="G193" t="n">
        <v>144.71</v>
      </c>
      <c r="H193" t="n">
        <v>151.78</v>
      </c>
      <c r="I193" t="n">
        <v>151.42</v>
      </c>
      <c r="J193" t="n">
        <v>149.47</v>
      </c>
      <c r="K193" t="n">
        <v>19804567</v>
      </c>
      <c r="L193" t="inlineStr">
        <is>
          <t>2,96,01,34,664.39</t>
        </is>
      </c>
      <c r="M193" t="inlineStr">
        <is>
          <t>1,05,631</t>
        </is>
      </c>
      <c r="N193" t="inlineStr">
        <is>
          <t>84,28,604</t>
        </is>
      </c>
      <c r="O193" t="n">
        <v>42.56</v>
      </c>
      <c r="P193" t="inlineStr">
        <is>
          <t>2025-04-15</t>
        </is>
      </c>
      <c r="Q193" t="n">
        <v>7.389999999999986</v>
      </c>
      <c r="R193" t="n">
        <v>0.9079837618403236</v>
      </c>
      <c r="S193" t="n">
        <v>15414416</v>
      </c>
      <c r="T193" t="n">
        <v>6.437000000000002</v>
      </c>
      <c r="U193" t="n">
        <v>171.723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137.75</v>
      </c>
      <c r="AE193" t="n">
        <v>203.88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1.284808130259362</v>
      </c>
      <c r="AM193" t="n">
        <v>1.148050334006522</v>
      </c>
      <c r="AN193" t="n">
        <v>0.5</v>
      </c>
    </row>
    <row r="194">
      <c r="A194" t="inlineStr">
        <is>
          <t>NATIONALUM</t>
        </is>
      </c>
      <c r="B194" t="inlineStr">
        <is>
          <t>EQ</t>
        </is>
      </c>
      <c r="C194" t="inlineStr">
        <is>
          <t>11-Apr-2025</t>
        </is>
      </c>
      <c r="D194" t="n">
        <v>143.45</v>
      </c>
      <c r="E194" t="n">
        <v>149.5</v>
      </c>
      <c r="F194" t="n">
        <v>150</v>
      </c>
      <c r="G194" t="n">
        <v>142.69</v>
      </c>
      <c r="H194" t="n">
        <v>143.8</v>
      </c>
      <c r="I194" t="n">
        <v>143.22</v>
      </c>
      <c r="J194" t="n">
        <v>145.23</v>
      </c>
      <c r="K194" t="n">
        <v>22797171</v>
      </c>
      <c r="L194" t="inlineStr">
        <is>
          <t>3,31,07,32,812.10</t>
        </is>
      </c>
      <c r="M194" t="inlineStr">
        <is>
          <t>1,18,859</t>
        </is>
      </c>
      <c r="N194" t="inlineStr">
        <is>
          <t>1,01,46,710</t>
        </is>
      </c>
      <c r="O194" t="n">
        <v>44.51</v>
      </c>
      <c r="P194" t="inlineStr">
        <is>
          <t>2025-04-11</t>
        </is>
      </c>
      <c r="Q194" t="n">
        <v>7.310000000000002</v>
      </c>
      <c r="R194" t="n">
        <v>0.0725034199726403</v>
      </c>
      <c r="S194" t="n">
        <v>14751868.45</v>
      </c>
      <c r="T194" t="n">
        <v>6.402500000000002</v>
      </c>
      <c r="U194" t="n">
        <v>173.729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137.75</v>
      </c>
      <c r="AE194" t="n">
        <v>203.88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1.545375155511233</v>
      </c>
      <c r="AM194" t="n">
        <v>1.141741507223741</v>
      </c>
      <c r="AN194" t="n">
        <v>0.5</v>
      </c>
    </row>
    <row r="195">
      <c r="A195" t="inlineStr">
        <is>
          <t>NATIONALUM</t>
        </is>
      </c>
      <c r="B195" t="inlineStr">
        <is>
          <t>EQ</t>
        </is>
      </c>
      <c r="C195" t="inlineStr">
        <is>
          <t>09-Apr-2025</t>
        </is>
      </c>
      <c r="D195" t="n">
        <v>146.62</v>
      </c>
      <c r="E195" t="n">
        <v>143.6</v>
      </c>
      <c r="F195" t="n">
        <v>145.7</v>
      </c>
      <c r="G195" t="n">
        <v>140.5</v>
      </c>
      <c r="H195" t="n">
        <v>143.51</v>
      </c>
      <c r="I195" t="n">
        <v>143.45</v>
      </c>
      <c r="J195" t="n">
        <v>142.99</v>
      </c>
      <c r="K195" t="n">
        <v>17915551</v>
      </c>
      <c r="L195" t="inlineStr">
        <is>
          <t>2,56,16,70,057.44</t>
        </is>
      </c>
      <c r="M195" t="inlineStr">
        <is>
          <t>1,15,295</t>
        </is>
      </c>
      <c r="N195" t="inlineStr">
        <is>
          <t>56,88,078</t>
        </is>
      </c>
      <c r="O195" t="n">
        <v>31.75</v>
      </c>
      <c r="P195" t="inlineStr">
        <is>
          <t>2025-04-09</t>
        </is>
      </c>
      <c r="Q195" t="n">
        <v>5.199999999999989</v>
      </c>
      <c r="R195" t="n">
        <v>0.5673076923076914</v>
      </c>
      <c r="S195" t="n">
        <v>14031533.45</v>
      </c>
      <c r="T195" t="n">
        <v>6.338500000000002</v>
      </c>
      <c r="U195" t="n">
        <v>176.0535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137.75</v>
      </c>
      <c r="AE195" t="n">
        <v>203.88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1.276806349344519</v>
      </c>
      <c r="AM195" t="n">
        <v>0.8203833714601226</v>
      </c>
      <c r="AN195" t="n">
        <v>0.5</v>
      </c>
    </row>
    <row r="196">
      <c r="A196" t="inlineStr">
        <is>
          <t>NATIONALUM</t>
        </is>
      </c>
      <c r="B196" t="inlineStr">
        <is>
          <t>EQ</t>
        </is>
      </c>
      <c r="C196" t="inlineStr">
        <is>
          <t>08-Apr-2025</t>
        </is>
      </c>
      <c r="D196" t="n">
        <v>144.69</v>
      </c>
      <c r="E196" t="n">
        <v>150.7</v>
      </c>
      <c r="F196" t="n">
        <v>150.86</v>
      </c>
      <c r="G196" t="n">
        <v>143.21</v>
      </c>
      <c r="H196" t="n">
        <v>146.95</v>
      </c>
      <c r="I196" t="n">
        <v>146.62</v>
      </c>
      <c r="J196" t="n">
        <v>146.56</v>
      </c>
      <c r="K196" t="n">
        <v>22134409</v>
      </c>
      <c r="L196" t="inlineStr">
        <is>
          <t>3,24,40,71,290.81</t>
        </is>
      </c>
      <c r="M196" t="inlineStr">
        <is>
          <t>1,22,530</t>
        </is>
      </c>
      <c r="N196" t="inlineStr">
        <is>
          <t>96,67,387</t>
        </is>
      </c>
      <c r="O196" t="n">
        <v>43.68</v>
      </c>
      <c r="P196" t="inlineStr">
        <is>
          <t>2025-04-08</t>
        </is>
      </c>
      <c r="Q196" t="n">
        <v>7.650000000000006</v>
      </c>
      <c r="R196" t="n">
        <v>0.4457516339869273</v>
      </c>
      <c r="S196" t="n">
        <v>13543965.45</v>
      </c>
      <c r="T196" t="n">
        <v>6.562500000000003</v>
      </c>
      <c r="U196" t="n">
        <v>178.287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137.75</v>
      </c>
      <c r="AE196" t="n">
        <v>203.88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1.634263545762368</v>
      </c>
      <c r="AM196" t="n">
        <v>1.165714285714286</v>
      </c>
      <c r="AN196" t="n">
        <v>0.5</v>
      </c>
    </row>
    <row r="197">
      <c r="A197" t="inlineStr">
        <is>
          <t>NATIONALUM</t>
        </is>
      </c>
      <c r="B197" t="inlineStr">
        <is>
          <t>EQ</t>
        </is>
      </c>
      <c r="C197" t="inlineStr">
        <is>
          <t>07-Apr-2025</t>
        </is>
      </c>
      <c r="D197" t="n">
        <v>157.7</v>
      </c>
      <c r="E197" t="n">
        <v>143</v>
      </c>
      <c r="F197" t="n">
        <v>148.15</v>
      </c>
      <c r="G197" t="n">
        <v>137.75</v>
      </c>
      <c r="H197" t="n">
        <v>145.31</v>
      </c>
      <c r="I197" t="n">
        <v>144.69</v>
      </c>
      <c r="J197" t="n">
        <v>143.86</v>
      </c>
      <c r="K197" t="n">
        <v>30698630</v>
      </c>
      <c r="L197" t="inlineStr">
        <is>
          <t>4,41,63,88,854.29</t>
        </is>
      </c>
      <c r="M197" t="inlineStr">
        <is>
          <t>2,18,530</t>
        </is>
      </c>
      <c r="N197" t="inlineStr">
        <is>
          <t>1,13,96,960</t>
        </is>
      </c>
      <c r="O197" t="n">
        <v>37.13</v>
      </c>
      <c r="P197" t="inlineStr">
        <is>
          <t>2025-04-07</t>
        </is>
      </c>
      <c r="Q197" t="n">
        <v>10.40000000000001</v>
      </c>
      <c r="R197" t="n">
        <v>0.6673076923076917</v>
      </c>
      <c r="S197" t="n">
        <v>12894940.4</v>
      </c>
      <c r="T197" t="n">
        <v>6.438000000000002</v>
      </c>
      <c r="U197" t="n">
        <v>180.7145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137.75</v>
      </c>
      <c r="AE197" t="n">
        <v>208.6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2.380672500045056</v>
      </c>
      <c r="AM197" t="n">
        <v>1.615408511960236</v>
      </c>
      <c r="AN197" t="n">
        <v>0.5</v>
      </c>
    </row>
    <row r="198">
      <c r="A198" t="inlineStr">
        <is>
          <t>NATIONALUM</t>
        </is>
      </c>
      <c r="B198" t="inlineStr">
        <is>
          <t>EQ</t>
        </is>
      </c>
      <c r="C198" t="inlineStr">
        <is>
          <t>04-Apr-2025</t>
        </is>
      </c>
      <c r="D198" t="n">
        <v>172.66</v>
      </c>
      <c r="E198" t="n">
        <v>171.2</v>
      </c>
      <c r="F198" t="n">
        <v>171.48</v>
      </c>
      <c r="G198" t="n">
        <v>156.5</v>
      </c>
      <c r="H198" t="n">
        <v>157.78</v>
      </c>
      <c r="I198" t="n">
        <v>157.7</v>
      </c>
      <c r="J198" t="n">
        <v>161.3</v>
      </c>
      <c r="K198" t="n">
        <v>27021181</v>
      </c>
      <c r="L198" t="inlineStr">
        <is>
          <t>4,35,85,38,160.93</t>
        </is>
      </c>
      <c r="M198" t="inlineStr">
        <is>
          <t>1,76,861</t>
        </is>
      </c>
      <c r="N198" t="inlineStr">
        <is>
          <t>1,07,34,587</t>
        </is>
      </c>
      <c r="O198" t="n">
        <v>39.73</v>
      </c>
      <c r="P198" t="inlineStr">
        <is>
          <t>2025-04-04</t>
        </is>
      </c>
      <c r="Q198" t="n">
        <v>14.97999999999999</v>
      </c>
      <c r="R198" t="n">
        <v>0.08010680907877089</v>
      </c>
      <c r="S198" t="n">
        <v>11867230.05</v>
      </c>
      <c r="T198" t="n">
        <v>6.066500000000002</v>
      </c>
      <c r="U198" t="n">
        <v>183.1195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156.5</v>
      </c>
      <c r="AE198" t="n">
        <v>208.6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2.276957713480915</v>
      </c>
      <c r="AM198" t="n">
        <v>2.469298607104588</v>
      </c>
      <c r="AN198" t="n">
        <v>0.5</v>
      </c>
    </row>
    <row r="199">
      <c r="A199" t="inlineStr">
        <is>
          <t>NATIONALUM</t>
        </is>
      </c>
      <c r="B199" t="inlineStr">
        <is>
          <t>EQ</t>
        </is>
      </c>
      <c r="C199" t="inlineStr">
        <is>
          <t>03-Apr-2025</t>
        </is>
      </c>
      <c r="D199" t="n">
        <v>174.21</v>
      </c>
      <c r="E199" t="n">
        <v>172.88</v>
      </c>
      <c r="F199" t="n">
        <v>175.69</v>
      </c>
      <c r="G199" t="n">
        <v>170.54</v>
      </c>
      <c r="H199" t="n">
        <v>172.72</v>
      </c>
      <c r="I199" t="n">
        <v>172.66</v>
      </c>
      <c r="J199" t="n">
        <v>172.65</v>
      </c>
      <c r="K199" t="n">
        <v>9566833</v>
      </c>
      <c r="L199" t="inlineStr">
        <is>
          <t>1,65,17,36,359.90</t>
        </is>
      </c>
      <c r="M199" t="inlineStr">
        <is>
          <t>68,350</t>
        </is>
      </c>
      <c r="N199" t="inlineStr">
        <is>
          <t>34,61,889</t>
        </is>
      </c>
      <c r="O199" t="n">
        <v>36.19</v>
      </c>
      <c r="P199" t="inlineStr">
        <is>
          <t>2025-04-03</t>
        </is>
      </c>
      <c r="Q199" t="n">
        <v>5.150000000000006</v>
      </c>
      <c r="R199" t="n">
        <v>0.4116504854368936</v>
      </c>
      <c r="S199" t="n">
        <v>11255345.4</v>
      </c>
      <c r="T199" t="n">
        <v>5.872500000000002</v>
      </c>
      <c r="U199" t="n">
        <v>184.699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170.54</v>
      </c>
      <c r="AE199" t="n">
        <v>208.6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0.849981289778988</v>
      </c>
      <c r="AM199" t="n">
        <v>0.8769689229459351</v>
      </c>
      <c r="AN199" t="n">
        <v>0.5</v>
      </c>
    </row>
    <row r="200">
      <c r="A200" t="inlineStr">
        <is>
          <t>NATIONALUM</t>
        </is>
      </c>
      <c r="B200" t="inlineStr">
        <is>
          <t>EQ</t>
        </is>
      </c>
      <c r="C200" t="inlineStr">
        <is>
          <t>02-Apr-2025</t>
        </is>
      </c>
      <c r="D200" t="n">
        <v>175.29</v>
      </c>
      <c r="E200" t="n">
        <v>175.11</v>
      </c>
      <c r="F200" t="n">
        <v>175.87</v>
      </c>
      <c r="G200" t="n">
        <v>171.01</v>
      </c>
      <c r="H200" t="n">
        <v>174.84</v>
      </c>
      <c r="I200" t="n">
        <v>174.21</v>
      </c>
      <c r="J200" t="n">
        <v>173.67</v>
      </c>
      <c r="K200" t="n">
        <v>9512988</v>
      </c>
      <c r="L200" t="inlineStr">
        <is>
          <t>1,65,20,94,543.82</t>
        </is>
      </c>
      <c r="M200" t="inlineStr">
        <is>
          <t>62,707</t>
        </is>
      </c>
      <c r="N200" t="inlineStr">
        <is>
          <t>41,14,675</t>
        </is>
      </c>
      <c r="O200" t="n">
        <v>43.25</v>
      </c>
      <c r="P200" t="inlineStr">
        <is>
          <t>2025-04-02</t>
        </is>
      </c>
      <c r="Q200" t="n">
        <v>4.860000000000014</v>
      </c>
      <c r="R200" t="n">
        <v>0.6584362139917712</v>
      </c>
      <c r="S200" t="n">
        <v>11193516.9</v>
      </c>
      <c r="T200" t="n">
        <v>6.069500000000002</v>
      </c>
      <c r="U200" t="n">
        <v>185.02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171.01</v>
      </c>
      <c r="AE200" t="n">
        <v>208.6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0.8498658719137682</v>
      </c>
      <c r="AM200" t="n">
        <v>0.8007249361561928</v>
      </c>
      <c r="AN200" t="n">
        <v>0.5</v>
      </c>
    </row>
    <row r="201">
      <c r="A201" t="inlineStr">
        <is>
          <t>NATIONALUM</t>
        </is>
      </c>
      <c r="B201" t="inlineStr">
        <is>
          <t>EQ</t>
        </is>
      </c>
      <c r="C201" t="inlineStr">
        <is>
          <t>01-Apr-2025</t>
        </is>
      </c>
      <c r="D201" t="n">
        <v>175.53</v>
      </c>
      <c r="E201" t="n">
        <v>175</v>
      </c>
      <c r="F201" t="n">
        <v>178.68</v>
      </c>
      <c r="G201" t="n">
        <v>173.9</v>
      </c>
      <c r="H201" t="n">
        <v>175.11</v>
      </c>
      <c r="I201" t="n">
        <v>175.29</v>
      </c>
      <c r="J201" t="n">
        <v>176.04</v>
      </c>
      <c r="K201" t="n">
        <v>7769057</v>
      </c>
      <c r="L201" t="inlineStr">
        <is>
          <t>1,36,76,61,616.07</t>
        </is>
      </c>
      <c r="M201" t="inlineStr">
        <is>
          <t>64,622</t>
        </is>
      </c>
      <c r="N201" t="inlineStr">
        <is>
          <t>34,71,860</t>
        </is>
      </c>
      <c r="O201" t="n">
        <v>44.69</v>
      </c>
      <c r="P201" t="inlineStr">
        <is>
          <t>2025-04-01</t>
        </is>
      </c>
      <c r="Q201" t="n">
        <v>4.780000000000001</v>
      </c>
      <c r="R201" t="n">
        <v>0.290794979079495</v>
      </c>
      <c r="S201" t="n">
        <v>11064451.65</v>
      </c>
      <c r="T201" t="n">
        <v>6.218000000000002</v>
      </c>
      <c r="U201" t="n">
        <v>185.279</v>
      </c>
      <c r="V201" t="n">
        <v>-2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173.51</v>
      </c>
      <c r="AE201" t="n">
        <v>208.6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0.7021637624490862</v>
      </c>
      <c r="AM201" t="n">
        <v>0.7687359279511097</v>
      </c>
      <c r="AN201" t="n">
        <v>0.5</v>
      </c>
    </row>
    <row r="202">
      <c r="A202" t="inlineStr">
        <is>
          <t>NATIONALUM</t>
        </is>
      </c>
      <c r="B202" t="inlineStr">
        <is>
          <t>EQ</t>
        </is>
      </c>
      <c r="C202" t="inlineStr">
        <is>
          <t>28-Mar-2025</t>
        </is>
      </c>
      <c r="D202" t="n">
        <v>178.81</v>
      </c>
      <c r="E202" t="n">
        <v>178.93</v>
      </c>
      <c r="F202" t="n">
        <v>181</v>
      </c>
      <c r="G202" t="n">
        <v>174.87</v>
      </c>
      <c r="H202" t="n">
        <v>175.2</v>
      </c>
      <c r="I202" t="n">
        <v>175.53</v>
      </c>
      <c r="J202" t="n">
        <v>177.6</v>
      </c>
      <c r="K202" t="n">
        <v>10741639</v>
      </c>
      <c r="L202" t="inlineStr">
        <is>
          <t>1,90,77,45,999.74</t>
        </is>
      </c>
      <c r="M202" t="inlineStr">
        <is>
          <t>70,852</t>
        </is>
      </c>
      <c r="N202" t="inlineStr">
        <is>
          <t>40,46,004</t>
        </is>
      </c>
      <c r="O202" t="n">
        <v>37.67</v>
      </c>
      <c r="P202" t="inlineStr">
        <is>
          <t>2025-03-28</t>
        </is>
      </c>
      <c r="Q202" t="n">
        <v>6.129999999999995</v>
      </c>
      <c r="R202" t="n">
        <v>0.1076672104404563</v>
      </c>
      <c r="S202" t="n">
        <v>11308398.9</v>
      </c>
      <c r="T202" t="n">
        <v>6.254000000000002</v>
      </c>
      <c r="U202" t="n">
        <v>185.3945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173.51</v>
      </c>
      <c r="AE202" t="n">
        <v>208.6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0.9498815079825316</v>
      </c>
      <c r="AM202" t="n">
        <v>0.9801726894787324</v>
      </c>
      <c r="AN202" t="n">
        <v>0.5</v>
      </c>
    </row>
    <row r="203">
      <c r="A203" t="inlineStr">
        <is>
          <t>NATIONALUM</t>
        </is>
      </c>
      <c r="B203" t="inlineStr">
        <is>
          <t>EQ</t>
        </is>
      </c>
      <c r="C203" t="inlineStr">
        <is>
          <t>27-Mar-2025</t>
        </is>
      </c>
      <c r="D203" t="n">
        <v>179.24</v>
      </c>
      <c r="E203" t="n">
        <v>178</v>
      </c>
      <c r="F203" t="n">
        <v>179.98</v>
      </c>
      <c r="G203" t="n">
        <v>177</v>
      </c>
      <c r="H203" t="n">
        <v>179.5</v>
      </c>
      <c r="I203" t="n">
        <v>178.81</v>
      </c>
      <c r="J203" t="n">
        <v>178.66</v>
      </c>
      <c r="K203" t="n">
        <v>14808861</v>
      </c>
      <c r="L203" t="inlineStr">
        <is>
          <t>2,64,57,52,960.58</t>
        </is>
      </c>
      <c r="M203" t="inlineStr">
        <is>
          <t>66,610</t>
        </is>
      </c>
      <c r="N203" t="inlineStr">
        <is>
          <t>87,96,890</t>
        </is>
      </c>
      <c r="O203" t="n">
        <v>59.4</v>
      </c>
      <c r="P203" t="inlineStr">
        <is>
          <t>2025-03-27</t>
        </is>
      </c>
      <c r="Q203" t="n">
        <v>2.97999999999999</v>
      </c>
      <c r="R203" t="n">
        <v>0.6073825503355733</v>
      </c>
      <c r="S203" t="n">
        <v>11342729.8</v>
      </c>
      <c r="T203" t="n">
        <v>6.235500000000002</v>
      </c>
      <c r="U203" t="n">
        <v>185.586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173.51</v>
      </c>
      <c r="AE203" t="n">
        <v>208.6</v>
      </c>
      <c r="AF203" t="inlineStr">
        <is>
          <t>Accumulation</t>
        </is>
      </c>
      <c r="AG203" t="inlineStr">
        <is>
          <t>Absorption_Bullish</t>
        </is>
      </c>
      <c r="AH203" t="inlineStr">
        <is>
          <t>Pending ⏳</t>
        </is>
      </c>
      <c r="AL203" t="n">
        <v>1.30558174805504</v>
      </c>
      <c r="AM203" t="n">
        <v>0.477908748296045</v>
      </c>
      <c r="AN203" t="n">
        <v>0.5</v>
      </c>
    </row>
    <row r="204">
      <c r="A204" t="inlineStr">
        <is>
          <t>NATIONALUM</t>
        </is>
      </c>
      <c r="B204" t="inlineStr">
        <is>
          <t>EQ</t>
        </is>
      </c>
      <c r="C204" t="inlineStr">
        <is>
          <t>26-Mar-2025</t>
        </is>
      </c>
      <c r="D204" t="n">
        <v>180.66</v>
      </c>
      <c r="E204" t="n">
        <v>180.56</v>
      </c>
      <c r="F204" t="n">
        <v>182.97</v>
      </c>
      <c r="G204" t="n">
        <v>178.48</v>
      </c>
      <c r="H204" t="n">
        <v>178.89</v>
      </c>
      <c r="I204" t="n">
        <v>179.24</v>
      </c>
      <c r="J204" t="n">
        <v>180.81</v>
      </c>
      <c r="K204" t="n">
        <v>8929202</v>
      </c>
      <c r="L204" t="inlineStr">
        <is>
          <t>1,61,45,05,067.92</t>
        </is>
      </c>
      <c r="M204" t="inlineStr">
        <is>
          <t>54,510</t>
        </is>
      </c>
      <c r="N204" t="inlineStr">
        <is>
          <t>39,89,802</t>
        </is>
      </c>
      <c r="O204" t="n">
        <v>44.68</v>
      </c>
      <c r="P204" t="inlineStr">
        <is>
          <t>2025-03-26</t>
        </is>
      </c>
      <c r="Q204" t="n">
        <v>4.490000000000009</v>
      </c>
      <c r="R204" t="n">
        <v>0.1692650334075763</v>
      </c>
      <c r="S204" t="n">
        <v>11435800.65</v>
      </c>
      <c r="T204" t="n">
        <v>6.616500000000002</v>
      </c>
      <c r="U204" t="n">
        <v>185.685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173.51</v>
      </c>
      <c r="AE204" t="n">
        <v>208.6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0.7808112674646878</v>
      </c>
      <c r="AM204" t="n">
        <v>0.6786065140179866</v>
      </c>
      <c r="AN204" t="n">
        <v>0.5</v>
      </c>
    </row>
    <row r="205">
      <c r="A205" t="inlineStr">
        <is>
          <t>NATIONALUM</t>
        </is>
      </c>
      <c r="B205" t="inlineStr">
        <is>
          <t>EQ</t>
        </is>
      </c>
      <c r="C205" t="inlineStr">
        <is>
          <t>25-Mar-2025</t>
        </is>
      </c>
      <c r="D205" t="n">
        <v>187.04</v>
      </c>
      <c r="E205" t="n">
        <v>188</v>
      </c>
      <c r="F205" t="n">
        <v>188.4</v>
      </c>
      <c r="G205" t="n">
        <v>180.1</v>
      </c>
      <c r="H205" t="n">
        <v>180.42</v>
      </c>
      <c r="I205" t="n">
        <v>180.66</v>
      </c>
      <c r="J205" t="n">
        <v>182.44</v>
      </c>
      <c r="K205" t="n">
        <v>11172959</v>
      </c>
      <c r="L205" t="inlineStr">
        <is>
          <t>2,03,84,02,494.69</t>
        </is>
      </c>
      <c r="M205" t="inlineStr">
        <is>
          <t>92,764</t>
        </is>
      </c>
      <c r="N205" t="inlineStr">
        <is>
          <t>45,78,787</t>
        </is>
      </c>
      <c r="O205" t="n">
        <v>40.98</v>
      </c>
      <c r="P205" t="inlineStr">
        <is>
          <t>2025-03-25</t>
        </is>
      </c>
      <c r="Q205" t="n">
        <v>8.300000000000011</v>
      </c>
      <c r="R205" t="n">
        <v>0.0674698795180724</v>
      </c>
      <c r="S205" t="n">
        <v>11594768.6</v>
      </c>
      <c r="T205" t="n">
        <v>6.850500000000001</v>
      </c>
      <c r="U205" t="n">
        <v>186.1995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173.51</v>
      </c>
      <c r="AE205" t="n">
        <v>208.6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0.9636206970098568</v>
      </c>
      <c r="AM205" t="n">
        <v>1.21159039486169</v>
      </c>
      <c r="AN205" t="n">
        <v>0.5</v>
      </c>
    </row>
    <row r="206">
      <c r="A206" t="inlineStr">
        <is>
          <t>NATIONALUM</t>
        </is>
      </c>
      <c r="B206" t="inlineStr">
        <is>
          <t>EQ</t>
        </is>
      </c>
      <c r="C206" t="inlineStr">
        <is>
          <t>24-Mar-2025</t>
        </is>
      </c>
      <c r="D206" t="n">
        <v>185.52</v>
      </c>
      <c r="E206" t="n">
        <v>187.2</v>
      </c>
      <c r="F206" t="n">
        <v>189.08</v>
      </c>
      <c r="G206" t="n">
        <v>185.89</v>
      </c>
      <c r="H206" t="n">
        <v>186.71</v>
      </c>
      <c r="I206" t="n">
        <v>187.04</v>
      </c>
      <c r="J206" t="n">
        <v>187.45</v>
      </c>
      <c r="K206" t="n">
        <v>8411689</v>
      </c>
      <c r="L206" t="inlineStr">
        <is>
          <t>1,57,67,60,042.50</t>
        </is>
      </c>
      <c r="M206" t="inlineStr">
        <is>
          <t>58,423</t>
        </is>
      </c>
      <c r="N206" t="inlineStr">
        <is>
          <t>36,37,867</t>
        </is>
      </c>
      <c r="O206" t="n">
        <v>43.25</v>
      </c>
      <c r="P206" t="inlineStr">
        <is>
          <t>2025-03-24</t>
        </is>
      </c>
      <c r="Q206" t="n">
        <v>3.190000000000026</v>
      </c>
      <c r="R206" t="n">
        <v>0.3605015673981179</v>
      </c>
      <c r="S206" t="n">
        <v>11999328.95</v>
      </c>
      <c r="T206" t="n">
        <v>6.9575</v>
      </c>
      <c r="U206" t="n">
        <v>187.217</v>
      </c>
      <c r="V206" t="n">
        <v>-1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173.51</v>
      </c>
      <c r="AE206" t="n">
        <v>208.6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0.7010132845803848</v>
      </c>
      <c r="AM206" t="n">
        <v>0.4584980237154187</v>
      </c>
      <c r="AN206" t="n">
        <v>0.5</v>
      </c>
    </row>
    <row r="207">
      <c r="A207" t="inlineStr">
        <is>
          <t>NATIONALUM</t>
        </is>
      </c>
      <c r="B207" t="inlineStr">
        <is>
          <t>EQ</t>
        </is>
      </c>
      <c r="C207" t="inlineStr">
        <is>
          <t>21-Mar-2025</t>
        </is>
      </c>
      <c r="D207" t="n">
        <v>190.57</v>
      </c>
      <c r="E207" t="n">
        <v>190.25</v>
      </c>
      <c r="F207" t="n">
        <v>190.25</v>
      </c>
      <c r="G207" t="n">
        <v>182.12</v>
      </c>
      <c r="H207" t="n">
        <v>185.45</v>
      </c>
      <c r="I207" t="n">
        <v>185.52</v>
      </c>
      <c r="J207" t="n">
        <v>184.99</v>
      </c>
      <c r="K207" t="n">
        <v>41905591</v>
      </c>
      <c r="L207" t="inlineStr">
        <is>
          <t>7,75,19,47,118.26</t>
        </is>
      </c>
      <c r="M207" t="inlineStr">
        <is>
          <t>1,46,039</t>
        </is>
      </c>
      <c r="N207" t="inlineStr">
        <is>
          <t>2,02,35,934</t>
        </is>
      </c>
      <c r="O207" t="n">
        <v>48.29</v>
      </c>
      <c r="P207" t="inlineStr">
        <is>
          <t>2025-03-21</t>
        </is>
      </c>
      <c r="Q207" t="n">
        <v>8.129999999999995</v>
      </c>
      <c r="R207" t="n">
        <v>0.4182041820418213</v>
      </c>
      <c r="S207" t="n">
        <v>11945339</v>
      </c>
      <c r="T207" t="n">
        <v>7.202499999999999</v>
      </c>
      <c r="U207" t="n">
        <v>187.5195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Shakeout (Bullish)</t>
        </is>
      </c>
      <c r="AB207" t="inlineStr">
        <is>
          <t>High volume down-bar with recovery</t>
        </is>
      </c>
      <c r="AC207" t="inlineStr">
        <is>
          <t>Shakeout</t>
        </is>
      </c>
      <c r="AD207" t="n">
        <v>173.51</v>
      </c>
      <c r="AE207" t="n">
        <v>208.6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Confirmed ✅</t>
        </is>
      </c>
      <c r="AI207" t="inlineStr">
        <is>
          <t>Quick recovery +1</t>
        </is>
      </c>
      <c r="AJ207" t="n">
        <v>1</v>
      </c>
      <c r="AL207" t="n">
        <v>3.508112327327002</v>
      </c>
      <c r="AM207" t="n">
        <v>1.128774730996182</v>
      </c>
      <c r="AN207" t="n">
        <v>0.6</v>
      </c>
    </row>
    <row r="208">
      <c r="A208" t="inlineStr">
        <is>
          <t>NATIONALUM</t>
        </is>
      </c>
      <c r="B208" t="inlineStr">
        <is>
          <t>EQ</t>
        </is>
      </c>
      <c r="C208" t="inlineStr">
        <is>
          <t>20-Mar-2025</t>
        </is>
      </c>
      <c r="D208" t="n">
        <v>186.38</v>
      </c>
      <c r="E208" t="n">
        <v>187.8</v>
      </c>
      <c r="F208" t="n">
        <v>192.39</v>
      </c>
      <c r="G208" t="n">
        <v>186</v>
      </c>
      <c r="H208" t="n">
        <v>190.27</v>
      </c>
      <c r="I208" t="n">
        <v>190.57</v>
      </c>
      <c r="J208" t="n">
        <v>189.65</v>
      </c>
      <c r="K208" t="n">
        <v>12848318</v>
      </c>
      <c r="L208" t="inlineStr">
        <is>
          <t>2,43,66,29,545.14</t>
        </is>
      </c>
      <c r="M208" t="inlineStr">
        <is>
          <t>1,11,930</t>
        </is>
      </c>
      <c r="N208" t="inlineStr">
        <is>
          <t>55,98,614</t>
        </is>
      </c>
      <c r="O208" t="n">
        <v>43.57</v>
      </c>
      <c r="P208" t="inlineStr">
        <is>
          <t>2025-03-20</t>
        </is>
      </c>
      <c r="Q208" t="n">
        <v>6.389999999999986</v>
      </c>
      <c r="R208" t="n">
        <v>0.7151799687010959</v>
      </c>
      <c r="S208" t="n">
        <v>10263176.25</v>
      </c>
      <c r="T208" t="n">
        <v>7.289999999999999</v>
      </c>
      <c r="U208" t="n">
        <v>187.5975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173.51</v>
      </c>
      <c r="AE208" t="n">
        <v>208.6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1.251885155923343</v>
      </c>
      <c r="AM208" t="n">
        <v>0.8765432098765414</v>
      </c>
      <c r="AN208" t="n">
        <v>0.5</v>
      </c>
    </row>
    <row r="209">
      <c r="A209" t="inlineStr">
        <is>
          <t>NATIONALUM</t>
        </is>
      </c>
      <c r="B209" t="inlineStr">
        <is>
          <t>EQ</t>
        </is>
      </c>
      <c r="C209" t="inlineStr">
        <is>
          <t>19-Mar-2025</t>
        </is>
      </c>
      <c r="D209" t="n">
        <v>188.55</v>
      </c>
      <c r="E209" t="n">
        <v>190.9</v>
      </c>
      <c r="F209" t="n">
        <v>190.9</v>
      </c>
      <c r="G209" t="n">
        <v>184.7</v>
      </c>
      <c r="H209" t="n">
        <v>186.56</v>
      </c>
      <c r="I209" t="n">
        <v>186.38</v>
      </c>
      <c r="J209" t="n">
        <v>186.39</v>
      </c>
      <c r="K209" t="n">
        <v>14819098</v>
      </c>
      <c r="L209" t="inlineStr">
        <is>
          <t>2,76,21,80,104.23</t>
        </is>
      </c>
      <c r="M209" t="inlineStr">
        <is>
          <t>1,13,170</t>
        </is>
      </c>
      <c r="N209" t="inlineStr">
        <is>
          <t>69,17,204</t>
        </is>
      </c>
      <c r="O209" t="n">
        <v>46.68</v>
      </c>
      <c r="P209" t="inlineStr">
        <is>
          <t>2025-03-19</t>
        </is>
      </c>
      <c r="Q209" t="n">
        <v>6.200000000000017</v>
      </c>
      <c r="R209" t="n">
        <v>0.2709677419354842</v>
      </c>
      <c r="S209" t="n">
        <v>9928622.75</v>
      </c>
      <c r="T209" t="n">
        <v>7.280499999999999</v>
      </c>
      <c r="U209" t="n">
        <v>187.0475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173.51</v>
      </c>
      <c r="AE209" t="n">
        <v>208.6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  <c r="AL209" t="n">
        <v>1.492563306426362</v>
      </c>
      <c r="AM209" t="n">
        <v>0.8515898633335647</v>
      </c>
      <c r="AN209" t="n">
        <v>0.5</v>
      </c>
    </row>
    <row r="210">
      <c r="A210" t="inlineStr">
        <is>
          <t>NATIONALUM</t>
        </is>
      </c>
      <c r="B210" t="inlineStr">
        <is>
          <t>EQ</t>
        </is>
      </c>
      <c r="C210" t="inlineStr">
        <is>
          <t>18-Mar-2025</t>
        </is>
      </c>
      <c r="D210" t="n">
        <v>185.03</v>
      </c>
      <c r="E210" t="n">
        <v>186.8</v>
      </c>
      <c r="F210" t="n">
        <v>190.1</v>
      </c>
      <c r="G210" t="n">
        <v>186.01</v>
      </c>
      <c r="H210" t="n">
        <v>188.4</v>
      </c>
      <c r="I210" t="n">
        <v>188.55</v>
      </c>
      <c r="J210" t="n">
        <v>188.2</v>
      </c>
      <c r="K210" t="n">
        <v>7525227</v>
      </c>
      <c r="L210" t="inlineStr">
        <is>
          <t>1,41,62,45,270.89</t>
        </is>
      </c>
      <c r="M210" t="inlineStr">
        <is>
          <t>55,672</t>
        </is>
      </c>
      <c r="N210" t="inlineStr">
        <is>
          <t>32,10,305</t>
        </is>
      </c>
      <c r="O210" t="n">
        <v>42.66</v>
      </c>
      <c r="P210" t="inlineStr">
        <is>
          <t>2025-03-18</t>
        </is>
      </c>
      <c r="Q210" t="n">
        <v>4.090000000000003</v>
      </c>
      <c r="R210" t="n">
        <v>0.6210268948655302</v>
      </c>
      <c r="S210" t="n">
        <v>9506663.15</v>
      </c>
      <c r="T210" t="n">
        <v>7.283999999999999</v>
      </c>
      <c r="U210" t="n">
        <v>186.7655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173.51</v>
      </c>
      <c r="AE210" t="n">
        <v>208.6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0.7915739604174362</v>
      </c>
      <c r="AM210" t="n">
        <v>0.5615046677649649</v>
      </c>
      <c r="AN210" t="n">
        <v>0.5</v>
      </c>
    </row>
    <row r="211">
      <c r="A211" t="inlineStr">
        <is>
          <t>NATIONALUM</t>
        </is>
      </c>
      <c r="B211" t="inlineStr">
        <is>
          <t>EQ</t>
        </is>
      </c>
      <c r="C211" t="inlineStr">
        <is>
          <t>17-Mar-2025</t>
        </is>
      </c>
      <c r="D211" t="n">
        <v>187.87</v>
      </c>
      <c r="E211" t="n">
        <v>188.4</v>
      </c>
      <c r="F211" t="n">
        <v>190.09</v>
      </c>
      <c r="G211" t="n">
        <v>184.63</v>
      </c>
      <c r="H211" t="n">
        <v>185.39</v>
      </c>
      <c r="I211" t="n">
        <v>185.03</v>
      </c>
      <c r="J211" t="n">
        <v>186.66</v>
      </c>
      <c r="K211" t="n">
        <v>5392994</v>
      </c>
      <c r="L211" t="inlineStr">
        <is>
          <t>1,00,66,65,744.13</t>
        </is>
      </c>
      <c r="M211" t="inlineStr">
        <is>
          <t>42,653</t>
        </is>
      </c>
      <c r="N211" t="inlineStr">
        <is>
          <t>20,93,168</t>
        </is>
      </c>
      <c r="O211" t="n">
        <v>38.81</v>
      </c>
      <c r="P211" t="inlineStr">
        <is>
          <t>2025-03-17</t>
        </is>
      </c>
      <c r="Q211" t="n">
        <v>5.460000000000008</v>
      </c>
      <c r="R211" t="n">
        <v>0.07326007326007419</v>
      </c>
      <c r="S211" t="n">
        <v>9805170.6</v>
      </c>
      <c r="T211" t="n">
        <v>7.738499999999997</v>
      </c>
      <c r="U211" t="n">
        <v>186.4195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173.51</v>
      </c>
      <c r="AE211" t="n">
        <v>208.6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0.5500153153888011</v>
      </c>
      <c r="AM211" t="n">
        <v>0.7055630936227963</v>
      </c>
      <c r="AN211" t="n">
        <v>0.5</v>
      </c>
    </row>
    <row r="212">
      <c r="A212" t="inlineStr">
        <is>
          <t>NATIONALUM</t>
        </is>
      </c>
      <c r="B212" t="inlineStr">
        <is>
          <t>EQ</t>
        </is>
      </c>
      <c r="C212" t="inlineStr">
        <is>
          <t>13-Mar-2025</t>
        </is>
      </c>
      <c r="D212" t="n">
        <v>191.54</v>
      </c>
      <c r="E212" t="n">
        <v>191.97</v>
      </c>
      <c r="F212" t="n">
        <v>192.66</v>
      </c>
      <c r="G212" t="n">
        <v>187</v>
      </c>
      <c r="H212" t="n">
        <v>187.19</v>
      </c>
      <c r="I212" t="n">
        <v>187.87</v>
      </c>
      <c r="J212" t="n">
        <v>189.09</v>
      </c>
      <c r="K212" t="n">
        <v>4512355</v>
      </c>
      <c r="L212" t="inlineStr">
        <is>
          <t>85,32,32,793.45</t>
        </is>
      </c>
      <c r="M212" t="inlineStr">
        <is>
          <t>40,627</t>
        </is>
      </c>
      <c r="N212" t="inlineStr">
        <is>
          <t>13,26,569</t>
        </is>
      </c>
      <c r="O212" t="n">
        <v>29.4</v>
      </c>
      <c r="P212" t="inlineStr">
        <is>
          <t>2025-03-13</t>
        </is>
      </c>
      <c r="Q212" t="n">
        <v>5.659999999999997</v>
      </c>
      <c r="R212" t="n">
        <v>0.1537102473498242</v>
      </c>
      <c r="S212" t="n">
        <v>9965162.85</v>
      </c>
      <c r="T212" t="n">
        <v>7.797999999999997</v>
      </c>
      <c r="U212" t="n">
        <v>186.741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173.51</v>
      </c>
      <c r="AE212" t="n">
        <v>208.6</v>
      </c>
      <c r="AF212" t="inlineStr">
        <is>
          <t>Distribution</t>
        </is>
      </c>
      <c r="AG212" t="inlineStr">
        <is>
          <t>No_Demand</t>
        </is>
      </c>
      <c r="AH212" t="inlineStr">
        <is>
          <t>Pending ⏳</t>
        </is>
      </c>
      <c r="AL212" t="n">
        <v>0.4528129713404533</v>
      </c>
      <c r="AM212" t="n">
        <v>0.7258271351628621</v>
      </c>
      <c r="AN212" t="n">
        <v>0.5</v>
      </c>
    </row>
    <row r="213">
      <c r="A213" t="inlineStr">
        <is>
          <t>NATIONALUM</t>
        </is>
      </c>
      <c r="B213" t="inlineStr">
        <is>
          <t>EQ</t>
        </is>
      </c>
      <c r="C213" t="inlineStr">
        <is>
          <t>12-Mar-2025</t>
        </is>
      </c>
      <c r="D213" t="n">
        <v>189.71</v>
      </c>
      <c r="E213" t="n">
        <v>191</v>
      </c>
      <c r="F213" t="n">
        <v>193.13</v>
      </c>
      <c r="G213" t="n">
        <v>186.43</v>
      </c>
      <c r="H213" t="n">
        <v>190.8</v>
      </c>
      <c r="I213" t="n">
        <v>191.54</v>
      </c>
      <c r="J213" t="n">
        <v>190.39</v>
      </c>
      <c r="K213" t="n">
        <v>6553616</v>
      </c>
      <c r="L213" t="inlineStr">
        <is>
          <t>1,24,77,26,528.62</t>
        </is>
      </c>
      <c r="M213" t="inlineStr">
        <is>
          <t>49,668</t>
        </is>
      </c>
      <c r="N213" t="inlineStr">
        <is>
          <t>13,82,379</t>
        </is>
      </c>
      <c r="O213" t="n">
        <v>21.09</v>
      </c>
      <c r="P213" t="inlineStr">
        <is>
          <t>2025-03-12</t>
        </is>
      </c>
      <c r="Q213" t="n">
        <v>6.699999999999989</v>
      </c>
      <c r="R213" t="n">
        <v>0.7626865671641782</v>
      </c>
      <c r="S213" t="n">
        <v>10686940.5</v>
      </c>
      <c r="T213" t="n">
        <v>7.946999999999998</v>
      </c>
      <c r="U213" t="n">
        <v>186.8315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173.51</v>
      </c>
      <c r="AE213" t="n">
        <v>208.6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0.6132359396966793</v>
      </c>
      <c r="AM213" t="n">
        <v>0.8430854410469347</v>
      </c>
      <c r="AN213" t="n">
        <v>0.7999999999999999</v>
      </c>
    </row>
    <row r="214">
      <c r="A214" t="inlineStr">
        <is>
          <t>NATIONALUM</t>
        </is>
      </c>
      <c r="B214" t="inlineStr">
        <is>
          <t>EQ</t>
        </is>
      </c>
      <c r="C214" t="inlineStr">
        <is>
          <t>11-Mar-2025</t>
        </is>
      </c>
      <c r="D214" t="n">
        <v>188.12</v>
      </c>
      <c r="E214" t="n">
        <v>185</v>
      </c>
      <c r="F214" t="n">
        <v>190.49</v>
      </c>
      <c r="G214" t="n">
        <v>184.46</v>
      </c>
      <c r="H214" t="n">
        <v>190.33</v>
      </c>
      <c r="I214" t="n">
        <v>189.71</v>
      </c>
      <c r="J214" t="n">
        <v>188.24</v>
      </c>
      <c r="K214" t="n">
        <v>8390471</v>
      </c>
      <c r="L214" t="inlineStr">
        <is>
          <t>1,57,94,20,735.29</t>
        </is>
      </c>
      <c r="M214" t="inlineStr">
        <is>
          <t>73,078</t>
        </is>
      </c>
      <c r="N214" t="inlineStr">
        <is>
          <t>28,19,771</t>
        </is>
      </c>
      <c r="O214" t="n">
        <v>33.61</v>
      </c>
      <c r="P214" t="inlineStr">
        <is>
          <t>2025-03-11</t>
        </is>
      </c>
      <c r="Q214" t="n">
        <v>6.030000000000001</v>
      </c>
      <c r="R214" t="n">
        <v>0.870646766169154</v>
      </c>
      <c r="S214" t="n">
        <v>12643777.95</v>
      </c>
      <c r="T214" t="n">
        <v>8.510999999999999</v>
      </c>
      <c r="U214" t="n">
        <v>186.42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173.51</v>
      </c>
      <c r="AE214" t="n">
        <v>208.6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0.6636047416508134</v>
      </c>
      <c r="AM214" t="n">
        <v>0.7084948889672191</v>
      </c>
      <c r="AN214" t="n">
        <v>0.7999999999999999</v>
      </c>
    </row>
    <row r="215">
      <c r="A215" t="inlineStr">
        <is>
          <t>NATIONALUM</t>
        </is>
      </c>
      <c r="B215" t="inlineStr">
        <is>
          <t>EQ</t>
        </is>
      </c>
      <c r="C215" t="inlineStr">
        <is>
          <t>10-Mar-2025</t>
        </is>
      </c>
      <c r="D215" t="n">
        <v>195.17</v>
      </c>
      <c r="E215" t="n">
        <v>195.17</v>
      </c>
      <c r="F215" t="n">
        <v>196.78</v>
      </c>
      <c r="G215" t="n">
        <v>187.1</v>
      </c>
      <c r="H215" t="n">
        <v>187.5</v>
      </c>
      <c r="I215" t="n">
        <v>188.12</v>
      </c>
      <c r="J215" t="n">
        <v>191.84</v>
      </c>
      <c r="K215" t="n">
        <v>8164191</v>
      </c>
      <c r="L215" t="inlineStr">
        <is>
          <t>1,56,61,80,195.94</t>
        </is>
      </c>
      <c r="M215" t="inlineStr">
        <is>
          <t>72,916</t>
        </is>
      </c>
      <c r="N215" t="inlineStr">
        <is>
          <t>27,88,946</t>
        </is>
      </c>
      <c r="O215" t="n">
        <v>34.16</v>
      </c>
      <c r="P215" t="inlineStr">
        <is>
          <t>2025-03-10</t>
        </is>
      </c>
      <c r="Q215" t="n">
        <v>9.680000000000009</v>
      </c>
      <c r="R215" t="n">
        <v>0.1053719008264472</v>
      </c>
      <c r="S215" t="n">
        <v>12554607.2</v>
      </c>
      <c r="T215" t="n">
        <v>8.7135</v>
      </c>
      <c r="U215" t="n">
        <v>186.487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173.51</v>
      </c>
      <c r="AE215" t="n">
        <v>208.6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0.6502944194064471</v>
      </c>
      <c r="AM215" t="n">
        <v>1.110919837034487</v>
      </c>
      <c r="AN215" t="n">
        <v>0.5</v>
      </c>
    </row>
    <row r="216">
      <c r="A216" t="inlineStr">
        <is>
          <t>NATIONALUM</t>
        </is>
      </c>
      <c r="B216" t="inlineStr">
        <is>
          <t>EQ</t>
        </is>
      </c>
      <c r="C216" t="inlineStr">
        <is>
          <t>07-Mar-2025</t>
        </is>
      </c>
      <c r="D216" t="n">
        <v>192.79</v>
      </c>
      <c r="E216" t="n">
        <v>192.76</v>
      </c>
      <c r="F216" t="n">
        <v>196.96</v>
      </c>
      <c r="G216" t="n">
        <v>191.8</v>
      </c>
      <c r="H216" t="n">
        <v>194.68</v>
      </c>
      <c r="I216" t="n">
        <v>195.17</v>
      </c>
      <c r="J216" t="n">
        <v>194.47</v>
      </c>
      <c r="K216" t="n">
        <v>9153908</v>
      </c>
      <c r="L216" t="inlineStr">
        <is>
          <t>1,78,01,96,051.92</t>
        </is>
      </c>
      <c r="M216" t="inlineStr">
        <is>
          <t>60,734</t>
        </is>
      </c>
      <c r="N216" t="inlineStr">
        <is>
          <t>35,65,979</t>
        </is>
      </c>
      <c r="O216" t="n">
        <v>38.96</v>
      </c>
      <c r="P216" t="inlineStr">
        <is>
          <t>2025-03-07</t>
        </is>
      </c>
      <c r="Q216" t="n">
        <v>5.159999999999997</v>
      </c>
      <c r="R216" t="n">
        <v>0.6531007751937943</v>
      </c>
      <c r="S216" t="n">
        <v>12550883.6</v>
      </c>
      <c r="T216" t="n">
        <v>8.489499999999998</v>
      </c>
      <c r="U216" t="n">
        <v>187.1055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173.51</v>
      </c>
      <c r="AE216" t="n">
        <v>208.6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0.7293437093146176</v>
      </c>
      <c r="AM216" t="n">
        <v>0.6078096472112607</v>
      </c>
      <c r="AN216" t="n">
        <v>0.5</v>
      </c>
    </row>
    <row r="217">
      <c r="A217" t="inlineStr">
        <is>
          <t>NATIONALUM</t>
        </is>
      </c>
      <c r="B217" t="inlineStr">
        <is>
          <t>EQ</t>
        </is>
      </c>
      <c r="C217" t="inlineStr">
        <is>
          <t>06-Mar-2025</t>
        </is>
      </c>
      <c r="D217" t="n">
        <v>189.29</v>
      </c>
      <c r="E217" t="n">
        <v>192</v>
      </c>
      <c r="F217" t="n">
        <v>194.32</v>
      </c>
      <c r="G217" t="n">
        <v>191.35</v>
      </c>
      <c r="H217" t="n">
        <v>191.5</v>
      </c>
      <c r="I217" t="n">
        <v>192.79</v>
      </c>
      <c r="J217" t="n">
        <v>192.92</v>
      </c>
      <c r="K217" t="n">
        <v>10144423</v>
      </c>
      <c r="L217" t="inlineStr">
        <is>
          <t>1,95,70,93,292.83</t>
        </is>
      </c>
      <c r="M217" t="inlineStr">
        <is>
          <t>61,546</t>
        </is>
      </c>
      <c r="N217" t="inlineStr">
        <is>
          <t>42,46,033</t>
        </is>
      </c>
      <c r="O217" t="n">
        <v>41.86</v>
      </c>
      <c r="P217" t="inlineStr">
        <is>
          <t>2025-03-06</t>
        </is>
      </c>
      <c r="Q217" t="n">
        <v>2.969999999999999</v>
      </c>
      <c r="R217" t="n">
        <v>0.4848484848484842</v>
      </c>
      <c r="S217" t="n">
        <v>12366494.95</v>
      </c>
      <c r="T217" t="n">
        <v>8.530999999999999</v>
      </c>
      <c r="U217" t="n">
        <v>187.191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173.51</v>
      </c>
      <c r="AE217" t="n">
        <v>208.6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0.8203151370712363</v>
      </c>
      <c r="AM217" t="n">
        <v>0.3481420700972921</v>
      </c>
      <c r="AN217" t="n">
        <v>0.5</v>
      </c>
    </row>
    <row r="218">
      <c r="A218" t="inlineStr">
        <is>
          <t>NATIONALUM</t>
        </is>
      </c>
      <c r="B218" t="inlineStr">
        <is>
          <t>EQ</t>
        </is>
      </c>
      <c r="C218" t="inlineStr">
        <is>
          <t>05-Mar-2025</t>
        </is>
      </c>
      <c r="D218" t="n">
        <v>179.08</v>
      </c>
      <c r="E218" t="n">
        <v>179.1</v>
      </c>
      <c r="F218" t="n">
        <v>190.2</v>
      </c>
      <c r="G218" t="n">
        <v>179.1</v>
      </c>
      <c r="H218" t="n">
        <v>189.66</v>
      </c>
      <c r="I218" t="n">
        <v>189.29</v>
      </c>
      <c r="J218" t="n">
        <v>185.31</v>
      </c>
      <c r="K218" t="n">
        <v>14783488</v>
      </c>
      <c r="L218" t="inlineStr">
        <is>
          <t>2,73,95,63,418.79</t>
        </is>
      </c>
      <c r="M218" t="inlineStr">
        <is>
          <t>81,596</t>
        </is>
      </c>
      <c r="N218" t="inlineStr">
        <is>
          <t>44,91,746</t>
        </is>
      </c>
      <c r="O218" t="n">
        <v>30.38</v>
      </c>
      <c r="P218" t="inlineStr">
        <is>
          <t>2025-03-05</t>
        </is>
      </c>
      <c r="Q218" t="n">
        <v>11.09999999999999</v>
      </c>
      <c r="R218" t="n">
        <v>0.9180180180180184</v>
      </c>
      <c r="S218" t="n">
        <v>12276096.55</v>
      </c>
      <c r="T218" t="n">
        <v>8.748499999999998</v>
      </c>
      <c r="U218" t="n">
        <v>187.5335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173.51</v>
      </c>
      <c r="AE218" t="n">
        <v>208.6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1.204249896519427</v>
      </c>
      <c r="AM218" t="n">
        <v>1.268788935246042</v>
      </c>
      <c r="AN218" t="n">
        <v>0.5</v>
      </c>
    </row>
    <row r="219">
      <c r="A219" t="inlineStr">
        <is>
          <t>NATIONALUM</t>
        </is>
      </c>
      <c r="B219" t="inlineStr">
        <is>
          <t>EQ</t>
        </is>
      </c>
      <c r="C219" t="inlineStr">
        <is>
          <t>04-Mar-2025</t>
        </is>
      </c>
      <c r="D219" t="n">
        <v>179.39</v>
      </c>
      <c r="E219" t="n">
        <v>176.7</v>
      </c>
      <c r="F219" t="n">
        <v>182.6</v>
      </c>
      <c r="G219" t="n">
        <v>173.51</v>
      </c>
      <c r="H219" t="n">
        <v>179.1</v>
      </c>
      <c r="I219" t="n">
        <v>179.08</v>
      </c>
      <c r="J219" t="n">
        <v>179.38</v>
      </c>
      <c r="K219" t="n">
        <v>8330263</v>
      </c>
      <c r="L219" t="inlineStr">
        <is>
          <t>1,49,42,76,251.09</t>
        </is>
      </c>
      <c r="M219" t="inlineStr">
        <is>
          <t>63,620</t>
        </is>
      </c>
      <c r="N219" t="inlineStr">
        <is>
          <t>18,74,067</t>
        </is>
      </c>
      <c r="O219" t="n">
        <v>22.5</v>
      </c>
      <c r="P219" t="inlineStr">
        <is>
          <t>2025-03-04</t>
        </is>
      </c>
      <c r="Q219" t="n">
        <v>9.090000000000003</v>
      </c>
      <c r="R219" t="n">
        <v>0.6127612761276149</v>
      </c>
      <c r="S219" t="n">
        <v>11818605.35</v>
      </c>
      <c r="T219" t="n">
        <v>8.497499999999999</v>
      </c>
      <c r="U219" t="n">
        <v>187.863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173.51</v>
      </c>
      <c r="AE219" t="n">
        <v>208.6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0.7048431480115376</v>
      </c>
      <c r="AM219" t="n">
        <v>1.06972639011474</v>
      </c>
      <c r="AN219" t="n">
        <v>0.5</v>
      </c>
    </row>
    <row r="220">
      <c r="A220" t="inlineStr">
        <is>
          <t>NATIONALUM</t>
        </is>
      </c>
      <c r="B220" t="inlineStr">
        <is>
          <t>EQ</t>
        </is>
      </c>
      <c r="C220" t="inlineStr">
        <is>
          <t>03-Mar-2025</t>
        </is>
      </c>
      <c r="D220" t="n">
        <v>177.6</v>
      </c>
      <c r="E220" t="n">
        <v>178.24</v>
      </c>
      <c r="F220" t="n">
        <v>182.33</v>
      </c>
      <c r="G220" t="n">
        <v>174.5</v>
      </c>
      <c r="H220" t="n">
        <v>179.11</v>
      </c>
      <c r="I220" t="n">
        <v>179.39</v>
      </c>
      <c r="J220" t="n">
        <v>178.22</v>
      </c>
      <c r="K220" t="n">
        <v>6931683</v>
      </c>
      <c r="L220" t="inlineStr">
        <is>
          <t>1,23,53,57,739.57</t>
        </is>
      </c>
      <c r="M220" t="inlineStr">
        <is>
          <t>58,793</t>
        </is>
      </c>
      <c r="N220" t="inlineStr">
        <is>
          <t>16,59,914</t>
        </is>
      </c>
      <c r="O220" t="n">
        <v>23.95</v>
      </c>
      <c r="P220" t="inlineStr">
        <is>
          <t>2025-03-03</t>
        </is>
      </c>
      <c r="Q220" t="n">
        <v>7.830000000000013</v>
      </c>
      <c r="R220" t="n">
        <v>0.6245210727969321</v>
      </c>
      <c r="S220" t="n">
        <v>11976150.85</v>
      </c>
      <c r="T220" t="n">
        <v>8.5275</v>
      </c>
      <c r="U220" t="n">
        <v>188.3855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174.5</v>
      </c>
      <c r="AE220" t="n">
        <v>208.6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  <c r="AL220" t="n">
        <v>0.578790555230857</v>
      </c>
      <c r="AM220" t="n">
        <v>0.918205804749342</v>
      </c>
      <c r="AN220" t="n">
        <v>0.5</v>
      </c>
    </row>
    <row r="221">
      <c r="A221" t="inlineStr">
        <is>
          <t>NATIONALUM</t>
        </is>
      </c>
      <c r="B221" t="inlineStr">
        <is>
          <t>EQ</t>
        </is>
      </c>
      <c r="C221" t="inlineStr">
        <is>
          <t>28-Feb-2025</t>
        </is>
      </c>
      <c r="D221" t="n">
        <v>179.36</v>
      </c>
      <c r="E221" t="n">
        <v>176.81</v>
      </c>
      <c r="F221" t="n">
        <v>180</v>
      </c>
      <c r="G221" t="n">
        <v>174.5</v>
      </c>
      <c r="H221" t="n">
        <v>177.7</v>
      </c>
      <c r="I221" t="n">
        <v>177.6</v>
      </c>
      <c r="J221" t="n">
        <v>177.56</v>
      </c>
      <c r="K221" t="n">
        <v>12648002</v>
      </c>
      <c r="L221" t="inlineStr">
        <is>
          <t>2,24,57,96,077.35</t>
        </is>
      </c>
      <c r="M221" t="inlineStr">
        <is>
          <t>79,377</t>
        </is>
      </c>
      <c r="N221" t="inlineStr">
        <is>
          <t>43,91,753</t>
        </is>
      </c>
      <c r="O221" t="n">
        <v>34.72</v>
      </c>
      <c r="P221" t="inlineStr">
        <is>
          <t>2025-02-28</t>
        </is>
      </c>
      <c r="Q221" t="n">
        <v>5.5</v>
      </c>
      <c r="R221" t="n">
        <v>0.5636363636363626</v>
      </c>
      <c r="S221" t="n">
        <v>11886396</v>
      </c>
      <c r="T221" t="n">
        <v>8.667999999999997</v>
      </c>
      <c r="U221" t="n">
        <v>189.3105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174.5</v>
      </c>
      <c r="AE221" t="n">
        <v>208.6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1.064073752885231</v>
      </c>
      <c r="AM221" t="n">
        <v>0.6345177664974622</v>
      </c>
      <c r="AN221" t="n">
        <v>0.5</v>
      </c>
    </row>
    <row r="222">
      <c r="A222" t="inlineStr">
        <is>
          <t>NATIONALUM</t>
        </is>
      </c>
      <c r="B222" t="inlineStr">
        <is>
          <t>EQ</t>
        </is>
      </c>
      <c r="C222" t="inlineStr">
        <is>
          <t>27-Feb-2025</t>
        </is>
      </c>
      <c r="D222" t="n">
        <v>180.79</v>
      </c>
      <c r="E222" t="n">
        <v>180.75</v>
      </c>
      <c r="F222" t="n">
        <v>181</v>
      </c>
      <c r="G222" t="n">
        <v>175.24</v>
      </c>
      <c r="H222" t="n">
        <v>179.5</v>
      </c>
      <c r="I222" t="n">
        <v>179.36</v>
      </c>
      <c r="J222" t="n">
        <v>178.66</v>
      </c>
      <c r="K222" t="n">
        <v>11428257</v>
      </c>
      <c r="L222" t="inlineStr">
        <is>
          <t>2,04,17,67,645.13</t>
        </is>
      </c>
      <c r="M222" t="inlineStr">
        <is>
          <t>73,429</t>
        </is>
      </c>
      <c r="N222" t="inlineStr">
        <is>
          <t>32,38,028</t>
        </is>
      </c>
      <c r="O222" t="n">
        <v>28.33</v>
      </c>
      <c r="P222" t="inlineStr">
        <is>
          <t>2025-02-27</t>
        </is>
      </c>
      <c r="Q222" t="n">
        <v>5.759999999999991</v>
      </c>
      <c r="R222" t="n">
        <v>0.7152777777777797</v>
      </c>
      <c r="S222" t="n">
        <v>11654426.35</v>
      </c>
      <c r="T222" t="n">
        <v>8.917499999999997</v>
      </c>
      <c r="U222" t="n">
        <v>190.5425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175.24</v>
      </c>
      <c r="AE222" t="n">
        <v>208.6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0.9805936952014804</v>
      </c>
      <c r="AM222" t="n">
        <v>0.6459209419680396</v>
      </c>
      <c r="AN222" t="n">
        <v>0.5</v>
      </c>
    </row>
    <row r="223">
      <c r="A223" t="inlineStr">
        <is>
          <t>NATIONALUM</t>
        </is>
      </c>
      <c r="B223" t="inlineStr">
        <is>
          <t>EQ</t>
        </is>
      </c>
      <c r="C223" t="inlineStr">
        <is>
          <t>25-Feb-2025</t>
        </is>
      </c>
      <c r="D223" t="n">
        <v>189.53</v>
      </c>
      <c r="E223" t="n">
        <v>189.53</v>
      </c>
      <c r="F223" t="n">
        <v>190.5</v>
      </c>
      <c r="G223" t="n">
        <v>179.9</v>
      </c>
      <c r="H223" t="n">
        <v>180.68</v>
      </c>
      <c r="I223" t="n">
        <v>180.79</v>
      </c>
      <c r="J223" t="n">
        <v>183.08</v>
      </c>
      <c r="K223" t="n">
        <v>16670278</v>
      </c>
      <c r="L223" t="inlineStr">
        <is>
          <t>3,05,20,29,638.66</t>
        </is>
      </c>
      <c r="M223" t="inlineStr">
        <is>
          <t>95,932</t>
        </is>
      </c>
      <c r="N223" t="inlineStr">
        <is>
          <t>70,27,586</t>
        </is>
      </c>
      <c r="O223" t="n">
        <v>42.16</v>
      </c>
      <c r="P223" t="inlineStr">
        <is>
          <t>2025-02-25</t>
        </is>
      </c>
      <c r="Q223" t="n">
        <v>10.59999999999999</v>
      </c>
      <c r="R223" t="n">
        <v>0.0839622641509421</v>
      </c>
      <c r="S223" t="n">
        <v>11387047.55</v>
      </c>
      <c r="T223" t="n">
        <v>8.888499999999997</v>
      </c>
      <c r="U223" t="n">
        <v>191.231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175.8</v>
      </c>
      <c r="AE223" t="n">
        <v>208.6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1.463968419100875</v>
      </c>
      <c r="AM223" t="n">
        <v>1.192552174157619</v>
      </c>
      <c r="AN223" t="n">
        <v>0.5</v>
      </c>
    </row>
    <row r="224">
      <c r="A224" t="inlineStr">
        <is>
          <t>NATIONALUM</t>
        </is>
      </c>
      <c r="B224" t="inlineStr">
        <is>
          <t>EQ</t>
        </is>
      </c>
      <c r="C224" t="inlineStr">
        <is>
          <t>24-Feb-2025</t>
        </is>
      </c>
      <c r="D224" t="n">
        <v>201.01</v>
      </c>
      <c r="E224" t="n">
        <v>197.2</v>
      </c>
      <c r="F224" t="n">
        <v>198.01</v>
      </c>
      <c r="G224" t="n">
        <v>188.84</v>
      </c>
      <c r="H224" t="n">
        <v>189.1</v>
      </c>
      <c r="I224" t="n">
        <v>189.53</v>
      </c>
      <c r="J224" t="n">
        <v>192.8</v>
      </c>
      <c r="K224" t="n">
        <v>12108561</v>
      </c>
      <c r="L224" t="inlineStr">
        <is>
          <t>2,33,45,87,087.30</t>
        </is>
      </c>
      <c r="M224" t="inlineStr">
        <is>
          <t>82,672</t>
        </is>
      </c>
      <c r="N224" t="inlineStr">
        <is>
          <t>31,05,877</t>
        </is>
      </c>
      <c r="O224" t="n">
        <v>25.65</v>
      </c>
      <c r="P224" t="inlineStr">
        <is>
          <t>2025-02-24</t>
        </is>
      </c>
      <c r="Q224" t="n">
        <v>9.169999999999987</v>
      </c>
      <c r="R224" t="n">
        <v>0.07524536532170099</v>
      </c>
      <c r="S224" t="n">
        <v>10813584.6</v>
      </c>
      <c r="T224" t="n">
        <v>8.684499999999998</v>
      </c>
      <c r="U224" t="n">
        <v>191.881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175.8</v>
      </c>
      <c r="AE224" t="n">
        <v>208.6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1.119754590905961</v>
      </c>
      <c r="AM224" t="n">
        <v>1.055904197132822</v>
      </c>
      <c r="AN224" t="n">
        <v>0.5</v>
      </c>
    </row>
    <row r="225">
      <c r="A225" t="inlineStr">
        <is>
          <t>NATIONALUM</t>
        </is>
      </c>
      <c r="B225" t="inlineStr">
        <is>
          <t>EQ</t>
        </is>
      </c>
      <c r="C225" t="inlineStr">
        <is>
          <t>21-Feb-2025</t>
        </is>
      </c>
      <c r="D225" t="n">
        <v>193.09</v>
      </c>
      <c r="E225" t="n">
        <v>192.6</v>
      </c>
      <c r="F225" t="n">
        <v>202.5</v>
      </c>
      <c r="G225" t="n">
        <v>192.06</v>
      </c>
      <c r="H225" t="n">
        <v>199.55</v>
      </c>
      <c r="I225" t="n">
        <v>201.01</v>
      </c>
      <c r="J225" t="n">
        <v>199.03</v>
      </c>
      <c r="K225" t="n">
        <v>19264166</v>
      </c>
      <c r="L225" t="inlineStr">
        <is>
          <t>3,83,42,18,773.18</t>
        </is>
      </c>
      <c r="M225" t="inlineStr">
        <is>
          <t>1,12,156</t>
        </is>
      </c>
      <c r="N225" t="inlineStr">
        <is>
          <t>65,56,791</t>
        </is>
      </c>
      <c r="O225" t="n">
        <v>34.04</v>
      </c>
      <c r="P225" t="inlineStr">
        <is>
          <t>2025-02-21</t>
        </is>
      </c>
      <c r="Q225" t="n">
        <v>10.44</v>
      </c>
      <c r="R225" t="n">
        <v>0.8572796934865892</v>
      </c>
      <c r="S225" t="n">
        <v>10699353.35</v>
      </c>
      <c r="T225" t="n">
        <v>8.815499999999998</v>
      </c>
      <c r="U225" t="n">
        <v>191.881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175.8</v>
      </c>
      <c r="AE225" t="n">
        <v>208.6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1.800498158143361</v>
      </c>
      <c r="AM225" t="n">
        <v>1.184277692700357</v>
      </c>
      <c r="AN225" t="n">
        <v>0.5</v>
      </c>
    </row>
    <row r="226">
      <c r="A226" t="inlineStr">
        <is>
          <t>NATIONALUM</t>
        </is>
      </c>
      <c r="B226" t="inlineStr">
        <is>
          <t>EQ</t>
        </is>
      </c>
      <c r="C226" t="inlineStr">
        <is>
          <t>20-Feb-2025</t>
        </is>
      </c>
      <c r="D226" t="n">
        <v>187.08</v>
      </c>
      <c r="E226" t="n">
        <v>185.68</v>
      </c>
      <c r="F226" t="n">
        <v>193.69</v>
      </c>
      <c r="G226" t="n">
        <v>185.6</v>
      </c>
      <c r="H226" t="n">
        <v>192.6</v>
      </c>
      <c r="I226" t="n">
        <v>193.09</v>
      </c>
      <c r="J226" t="n">
        <v>191.6</v>
      </c>
      <c r="K226" t="n">
        <v>7331890</v>
      </c>
      <c r="L226" t="inlineStr">
        <is>
          <t>1,40,47,78,041.22</t>
        </is>
      </c>
      <c r="M226" t="inlineStr">
        <is>
          <t>52,018</t>
        </is>
      </c>
      <c r="N226" t="inlineStr">
        <is>
          <t>21,32,634</t>
        </is>
      </c>
      <c r="O226" t="n">
        <v>29.09</v>
      </c>
      <c r="P226" t="inlineStr">
        <is>
          <t>2025-02-20</t>
        </is>
      </c>
      <c r="Q226" t="n">
        <v>8.090000000000003</v>
      </c>
      <c r="R226" t="n">
        <v>0.92583436341162</v>
      </c>
      <c r="S226" t="n">
        <v>10065361</v>
      </c>
      <c r="T226" t="n">
        <v>8.593499999999999</v>
      </c>
      <c r="U226" t="n">
        <v>191.7035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175.8</v>
      </c>
      <c r="AE226" t="n">
        <v>208.6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0.7284279222573339</v>
      </c>
      <c r="AM226" t="n">
        <v>0.941409204631408</v>
      </c>
      <c r="AN226" t="n">
        <v>0.5</v>
      </c>
    </row>
    <row r="227">
      <c r="A227" t="inlineStr">
        <is>
          <t>NATIONALUM</t>
        </is>
      </c>
      <c r="B227" t="inlineStr">
        <is>
          <t>EQ</t>
        </is>
      </c>
      <c r="C227" t="inlineStr">
        <is>
          <t>19-Feb-2025</t>
        </is>
      </c>
      <c r="D227" t="n">
        <v>179.57</v>
      </c>
      <c r="E227" t="n">
        <v>177.57</v>
      </c>
      <c r="F227" t="n">
        <v>187.45</v>
      </c>
      <c r="G227" t="n">
        <v>177.57</v>
      </c>
      <c r="H227" t="n">
        <v>186.81</v>
      </c>
      <c r="I227" t="n">
        <v>187.08</v>
      </c>
      <c r="J227" t="n">
        <v>185.35</v>
      </c>
      <c r="K227" t="n">
        <v>8262336</v>
      </c>
      <c r="L227" t="inlineStr">
        <is>
          <t>1,53,14,58,979.77</t>
        </is>
      </c>
      <c r="M227" t="inlineStr">
        <is>
          <t>74,342</t>
        </is>
      </c>
      <c r="N227" t="inlineStr">
        <is>
          <t>18,68,705</t>
        </is>
      </c>
      <c r="O227" t="n">
        <v>22.62</v>
      </c>
      <c r="P227" t="inlineStr">
        <is>
          <t>2025-02-19</t>
        </is>
      </c>
      <c r="Q227" t="n">
        <v>9.879999999999995</v>
      </c>
      <c r="R227" t="n">
        <v>0.9625506072874518</v>
      </c>
      <c r="S227" t="n">
        <v>9966484.65</v>
      </c>
      <c r="T227" t="n">
        <v>8.500999999999998</v>
      </c>
      <c r="U227" t="n">
        <v>192.209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175.8</v>
      </c>
      <c r="AE227" t="n">
        <v>208.6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0.8290120629443802</v>
      </c>
      <c r="AM227" t="n">
        <v>1.162216209857664</v>
      </c>
      <c r="AN227" t="n">
        <v>0.5</v>
      </c>
    </row>
    <row r="228">
      <c r="A228" t="inlineStr">
        <is>
          <t>NATIONALUM</t>
        </is>
      </c>
      <c r="B228" t="inlineStr">
        <is>
          <t>EQ</t>
        </is>
      </c>
      <c r="C228" t="inlineStr">
        <is>
          <t>18-Feb-2025</t>
        </is>
      </c>
      <c r="D228" t="n">
        <v>180.74</v>
      </c>
      <c r="E228" t="n">
        <v>180.94</v>
      </c>
      <c r="F228" t="n">
        <v>182</v>
      </c>
      <c r="G228" t="n">
        <v>175.8</v>
      </c>
      <c r="H228" t="n">
        <v>179.01</v>
      </c>
      <c r="I228" t="n">
        <v>179.57</v>
      </c>
      <c r="J228" t="n">
        <v>178.23</v>
      </c>
      <c r="K228" t="n">
        <v>6157248</v>
      </c>
      <c r="L228" t="inlineStr">
        <is>
          <t>1,09,74,34,886.95</t>
        </is>
      </c>
      <c r="M228" t="inlineStr">
        <is>
          <t>46,926</t>
        </is>
      </c>
      <c r="N228" t="inlineStr">
        <is>
          <t>19,33,984</t>
        </is>
      </c>
      <c r="O228" t="n">
        <v>31.41</v>
      </c>
      <c r="P228" t="inlineStr">
        <is>
          <t>2025-02-18</t>
        </is>
      </c>
      <c r="Q228" t="n">
        <v>6.199999999999989</v>
      </c>
      <c r="R228" t="n">
        <v>0.6080645161290305</v>
      </c>
      <c r="S228" t="n">
        <v>9896850.6</v>
      </c>
      <c r="T228" t="n">
        <v>8.296499999999998</v>
      </c>
      <c r="U228" t="n">
        <v>193.145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175.8</v>
      </c>
      <c r="AE228" t="n">
        <v>208.6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  <c r="AL228" t="n">
        <v>0.6221421590419886</v>
      </c>
      <c r="AM228" t="n">
        <v>0.7473030796118834</v>
      </c>
      <c r="AN228" t="n">
        <v>0.7999999999999999</v>
      </c>
    </row>
    <row r="229">
      <c r="A229" t="inlineStr">
        <is>
          <t>NATIONALUM</t>
        </is>
      </c>
      <c r="B229" t="inlineStr">
        <is>
          <t>EQ</t>
        </is>
      </c>
      <c r="C229" t="inlineStr">
        <is>
          <t>17-Feb-2025</t>
        </is>
      </c>
      <c r="D229" t="n">
        <v>181.63</v>
      </c>
      <c r="E229" t="n">
        <v>180.78</v>
      </c>
      <c r="F229" t="n">
        <v>182.69</v>
      </c>
      <c r="G229" t="n">
        <v>176.42</v>
      </c>
      <c r="H229" t="n">
        <v>181.06</v>
      </c>
      <c r="I229" t="n">
        <v>180.74</v>
      </c>
      <c r="J229" t="n">
        <v>180.13</v>
      </c>
      <c r="K229" t="n">
        <v>6379906</v>
      </c>
      <c r="L229" t="inlineStr">
        <is>
          <t>1,14,92,18,422.33</t>
        </is>
      </c>
      <c r="M229" t="inlineStr">
        <is>
          <t>68,189</t>
        </is>
      </c>
      <c r="N229" t="inlineStr">
        <is>
          <t>15,25,398</t>
        </is>
      </c>
      <c r="O229" t="n">
        <v>23.91</v>
      </c>
      <c r="P229" t="inlineStr">
        <is>
          <t>2025-02-17</t>
        </is>
      </c>
      <c r="Q229" t="n">
        <v>6.27000000000001</v>
      </c>
      <c r="R229" t="n">
        <v>0.6889952153110072</v>
      </c>
      <c r="S229" t="n">
        <v>9975206.699999999</v>
      </c>
      <c r="T229" t="n">
        <v>8.410999999999998</v>
      </c>
      <c r="U229" t="n">
        <v>194.3385</v>
      </c>
      <c r="V229" t="n">
        <v>-2</v>
      </c>
      <c r="W229" t="b">
        <v>0</v>
      </c>
      <c r="X229" t="b">
        <v>1</v>
      </c>
      <c r="Y229" t="b">
        <v>1</v>
      </c>
      <c r="Z229" t="n">
        <v>-1</v>
      </c>
      <c r="AA229" t="inlineStr">
        <is>
          <t>No Signal</t>
        </is>
      </c>
      <c r="AD229" t="n">
        <v>176.42</v>
      </c>
      <c r="AE229" t="n">
        <v>208.6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  <c r="AL229" t="n">
        <v>0.6395763207593483</v>
      </c>
      <c r="AM229" t="n">
        <v>0.7454523837831425</v>
      </c>
      <c r="AN229" t="n">
        <v>0.5</v>
      </c>
    </row>
    <row r="230">
      <c r="A230" t="inlineStr">
        <is>
          <t>NATIONALUM</t>
        </is>
      </c>
      <c r="B230" t="inlineStr">
        <is>
          <t>EQ</t>
        </is>
      </c>
      <c r="C230" t="inlineStr">
        <is>
          <t>14-Feb-2025</t>
        </is>
      </c>
      <c r="D230" t="n">
        <v>191.46</v>
      </c>
      <c r="E230" t="n">
        <v>189.81</v>
      </c>
      <c r="F230" t="n">
        <v>191.98</v>
      </c>
      <c r="G230" t="n">
        <v>178.8</v>
      </c>
      <c r="H230" t="n">
        <v>181.66</v>
      </c>
      <c r="I230" t="n">
        <v>181.63</v>
      </c>
      <c r="J230" t="n">
        <v>183.33</v>
      </c>
      <c r="K230" t="n">
        <v>13495376</v>
      </c>
      <c r="L230" t="inlineStr">
        <is>
          <t>2,47,41,63,962.34</t>
        </is>
      </c>
      <c r="M230" t="inlineStr">
        <is>
          <t>92,817</t>
        </is>
      </c>
      <c r="N230" t="inlineStr">
        <is>
          <t>36,59,682</t>
        </is>
      </c>
      <c r="O230" t="n">
        <v>27.12</v>
      </c>
      <c r="P230" t="inlineStr">
        <is>
          <t>2025-02-14</t>
        </is>
      </c>
      <c r="Q230" t="n">
        <v>13.17999999999998</v>
      </c>
      <c r="R230" t="n">
        <v>0.2147192716236713</v>
      </c>
      <c r="S230" t="n">
        <v>10164433.05263158</v>
      </c>
      <c r="T230" t="n">
        <v>8.523684210526314</v>
      </c>
      <c r="U230" t="n">
        <v>195.0542105263158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178.8</v>
      </c>
      <c r="AE230" t="n">
        <v>208.6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1.327705729391964</v>
      </c>
      <c r="AM230" t="n">
        <v>1.546279715961714</v>
      </c>
      <c r="AN230" t="n">
        <v>0.5</v>
      </c>
    </row>
    <row r="231">
      <c r="A231" t="inlineStr">
        <is>
          <t>NATIONALUM</t>
        </is>
      </c>
      <c r="B231" t="inlineStr">
        <is>
          <t>EQ</t>
        </is>
      </c>
      <c r="C231" t="inlineStr">
        <is>
          <t>13-Feb-2025</t>
        </is>
      </c>
      <c r="D231" t="n">
        <v>189.68</v>
      </c>
      <c r="E231" t="n">
        <v>190.18</v>
      </c>
      <c r="F231" t="n">
        <v>193.99</v>
      </c>
      <c r="G231" t="n">
        <v>187.34</v>
      </c>
      <c r="H231" t="n">
        <v>191.8</v>
      </c>
      <c r="I231" t="n">
        <v>191.46</v>
      </c>
      <c r="J231" t="n">
        <v>191.49</v>
      </c>
      <c r="K231" t="n">
        <v>8592839</v>
      </c>
      <c r="L231" t="inlineStr">
        <is>
          <t>1,64,54,76,193.73</t>
        </is>
      </c>
      <c r="M231" t="inlineStr">
        <is>
          <t>66,209</t>
        </is>
      </c>
      <c r="N231" t="inlineStr">
        <is>
          <t>28,46,283</t>
        </is>
      </c>
      <c r="O231" t="n">
        <v>33.12</v>
      </c>
      <c r="P231" t="inlineStr">
        <is>
          <t>2025-02-13</t>
        </is>
      </c>
      <c r="Q231" t="n">
        <v>6.650000000000006</v>
      </c>
      <c r="R231" t="n">
        <v>0.6195488721804513</v>
      </c>
      <c r="S231" t="n">
        <v>9979380.666666666</v>
      </c>
      <c r="T231" t="n">
        <v>8.264999999999999</v>
      </c>
      <c r="U231" t="n">
        <v>195.8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180.3</v>
      </c>
      <c r="AE231" t="n">
        <v>208.6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  <c r="AL231" t="n">
        <v>0.8610593469694947</v>
      </c>
      <c r="AM231" t="n">
        <v>0.8045977011494261</v>
      </c>
      <c r="AN231" t="n">
        <v>0.5</v>
      </c>
    </row>
    <row r="232">
      <c r="A232" t="inlineStr">
        <is>
          <t>NATIONALUM</t>
        </is>
      </c>
      <c r="B232" t="inlineStr">
        <is>
          <t>EQ</t>
        </is>
      </c>
      <c r="C232" t="inlineStr">
        <is>
          <t>12-Feb-2025</t>
        </is>
      </c>
      <c r="D232" t="n">
        <v>183.31</v>
      </c>
      <c r="E232" t="n">
        <v>183.95</v>
      </c>
      <c r="F232" t="n">
        <v>191.96</v>
      </c>
      <c r="G232" t="n">
        <v>183.32</v>
      </c>
      <c r="H232" t="n">
        <v>189.45</v>
      </c>
      <c r="I232" t="n">
        <v>189.68</v>
      </c>
      <c r="J232" t="n">
        <v>187.79</v>
      </c>
      <c r="K232" t="n">
        <v>18947908</v>
      </c>
      <c r="L232" t="inlineStr">
        <is>
          <t>3,55,82,12,557.00</t>
        </is>
      </c>
      <c r="M232" t="inlineStr">
        <is>
          <t>1,23,346</t>
        </is>
      </c>
      <c r="N232" t="inlineStr">
        <is>
          <t>26,82,019</t>
        </is>
      </c>
      <c r="O232" t="n">
        <v>14.15</v>
      </c>
      <c r="P232" t="inlineStr">
        <is>
          <t>2025-02-12</t>
        </is>
      </c>
      <c r="Q232" t="n">
        <v>8.640000000000015</v>
      </c>
      <c r="R232" t="n">
        <v>0.7361111111111114</v>
      </c>
      <c r="S232" t="n">
        <v>10060941.94117647</v>
      </c>
      <c r="T232" t="n">
        <v>8.359999999999999</v>
      </c>
      <c r="U232" t="n">
        <v>196.0552941176471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180.3</v>
      </c>
      <c r="AE232" t="n">
        <v>208.6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  <c r="AL232" t="n">
        <v>1.883313521813678</v>
      </c>
      <c r="AM232" t="n">
        <v>1.033492822966509</v>
      </c>
      <c r="AN232" t="n">
        <v>0.5</v>
      </c>
    </row>
    <row r="233">
      <c r="A233" t="inlineStr">
        <is>
          <t>NATIONALUM</t>
        </is>
      </c>
      <c r="B233" t="inlineStr">
        <is>
          <t>EQ</t>
        </is>
      </c>
      <c r="C233" t="inlineStr">
        <is>
          <t>11-Feb-2025</t>
        </is>
      </c>
      <c r="D233" t="n">
        <v>191.05</v>
      </c>
      <c r="E233" t="n">
        <v>195.44</v>
      </c>
      <c r="F233" t="n">
        <v>198.28</v>
      </c>
      <c r="G233" t="n">
        <v>180.3</v>
      </c>
      <c r="H233" t="n">
        <v>183.83</v>
      </c>
      <c r="I233" t="n">
        <v>183.31</v>
      </c>
      <c r="J233" t="n">
        <v>188.35</v>
      </c>
      <c r="K233" t="n">
        <v>45690365</v>
      </c>
      <c r="L233" t="inlineStr">
        <is>
          <t>8,60,58,50,709.01</t>
        </is>
      </c>
      <c r="M233" t="inlineStr">
        <is>
          <t>2,25,830</t>
        </is>
      </c>
      <c r="N233" t="inlineStr">
        <is>
          <t>87,39,579</t>
        </is>
      </c>
      <c r="O233" t="n">
        <v>19.13</v>
      </c>
      <c r="P233" t="inlineStr">
        <is>
          <t>2025-02-11</t>
        </is>
      </c>
      <c r="Q233" t="n">
        <v>17.97999999999999</v>
      </c>
      <c r="R233" t="n">
        <v>0.1674082313681864</v>
      </c>
      <c r="S233" t="n">
        <v>9505506.5625</v>
      </c>
      <c r="T233" t="n">
        <v>8.342499999999998</v>
      </c>
      <c r="U233" t="n">
        <v>196.45375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Selling Climax (Bullish Reversal)</t>
        </is>
      </c>
      <c r="AB233" t="inlineStr">
        <is>
          <t>Ultra volume + wide spread + weak close in downtrend</t>
        </is>
      </c>
      <c r="AD233" t="n">
        <v>180.3</v>
      </c>
      <c r="AE233" t="n">
        <v>208.6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Buying resumed +1</t>
        </is>
      </c>
      <c r="AJ233" t="n">
        <v>1</v>
      </c>
      <c r="AL233" t="n">
        <v>4.806725943491768</v>
      </c>
      <c r="AM233" t="n">
        <v>2.155229247827389</v>
      </c>
      <c r="AN233" t="n">
        <v>1</v>
      </c>
    </row>
    <row r="234">
      <c r="A234" t="inlineStr">
        <is>
          <t>NATIONALUM</t>
        </is>
      </c>
      <c r="B234" t="inlineStr">
        <is>
          <t>EQ</t>
        </is>
      </c>
      <c r="C234" t="inlineStr">
        <is>
          <t>10-Feb-2025</t>
        </is>
      </c>
      <c r="D234" t="n">
        <v>200.49</v>
      </c>
      <c r="E234" t="n">
        <v>200.49</v>
      </c>
      <c r="F234" t="n">
        <v>200.49</v>
      </c>
      <c r="G234" t="n">
        <v>190.41</v>
      </c>
      <c r="H234" t="n">
        <v>190.7</v>
      </c>
      <c r="I234" t="n">
        <v>191.05</v>
      </c>
      <c r="J234" t="n">
        <v>193.41</v>
      </c>
      <c r="K234" t="n">
        <v>6607056</v>
      </c>
      <c r="L234" t="inlineStr">
        <is>
          <t>1,27,78,87,526.71</t>
        </is>
      </c>
      <c r="M234" t="inlineStr">
        <is>
          <t>53,807</t>
        </is>
      </c>
      <c r="N234" t="inlineStr">
        <is>
          <t>26,01,147</t>
        </is>
      </c>
      <c r="O234" t="n">
        <v>39.37</v>
      </c>
      <c r="P234" t="inlineStr">
        <is>
          <t>2025-02-10</t>
        </is>
      </c>
      <c r="Q234" t="n">
        <v>10.08000000000001</v>
      </c>
      <c r="R234" t="n">
        <v>0.06349206349206481</v>
      </c>
      <c r="S234" t="n">
        <v>7093182.666666667</v>
      </c>
      <c r="T234" t="n">
        <v>7.699999999999998</v>
      </c>
      <c r="U234" t="n">
        <v>197.33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184.76</v>
      </c>
      <c r="AE234" t="n">
        <v>208.6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0.9314656495523308</v>
      </c>
      <c r="AM234" t="n">
        <v>1.309090909090911</v>
      </c>
      <c r="AN234" t="n">
        <v>0.5</v>
      </c>
    </row>
    <row r="235">
      <c r="A235" t="inlineStr">
        <is>
          <t>NATIONALUM</t>
        </is>
      </c>
      <c r="B235" t="inlineStr">
        <is>
          <t>EQ</t>
        </is>
      </c>
      <c r="C235" t="inlineStr">
        <is>
          <t>07-Feb-2025</t>
        </is>
      </c>
      <c r="D235" t="n">
        <v>196.88</v>
      </c>
      <c r="E235" t="n">
        <v>197</v>
      </c>
      <c r="F235" t="n">
        <v>202.2</v>
      </c>
      <c r="G235" t="n">
        <v>197</v>
      </c>
      <c r="H235" t="n">
        <v>200.55</v>
      </c>
      <c r="I235" t="n">
        <v>200.49</v>
      </c>
      <c r="J235" t="n">
        <v>200.26</v>
      </c>
      <c r="K235" t="n">
        <v>8089719</v>
      </c>
      <c r="L235" t="inlineStr">
        <is>
          <t>1,62,00,50,066.62</t>
        </is>
      </c>
      <c r="M235" t="inlineStr">
        <is>
          <t>67,712</t>
        </is>
      </c>
      <c r="N235" t="inlineStr">
        <is>
          <t>23,98,620</t>
        </is>
      </c>
      <c r="O235" t="n">
        <v>29.65</v>
      </c>
      <c r="P235" t="inlineStr">
        <is>
          <t>2025-02-07</t>
        </is>
      </c>
      <c r="Q235" t="n">
        <v>5.199999999999989</v>
      </c>
      <c r="R235" t="n">
        <v>0.6711538461538493</v>
      </c>
      <c r="S235" t="n">
        <v>7127906</v>
      </c>
      <c r="T235" t="n">
        <v>7.529999999999997</v>
      </c>
      <c r="U235" t="n">
        <v>197.7785714285714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184.76</v>
      </c>
      <c r="AE235" t="n">
        <v>208.6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1.134936263188656</v>
      </c>
      <c r="AM235" t="n">
        <v>0.690571049136785</v>
      </c>
      <c r="AN235" t="n">
        <v>0.5</v>
      </c>
    </row>
    <row r="236">
      <c r="A236" t="inlineStr">
        <is>
          <t>NATIONALUM</t>
        </is>
      </c>
      <c r="B236" t="inlineStr">
        <is>
          <t>EQ</t>
        </is>
      </c>
      <c r="C236" t="inlineStr">
        <is>
          <t>06-Feb-2025</t>
        </is>
      </c>
      <c r="D236" t="n">
        <v>199.64</v>
      </c>
      <c r="E236" t="n">
        <v>200.74</v>
      </c>
      <c r="F236" t="n">
        <v>201.59</v>
      </c>
      <c r="G236" t="n">
        <v>195.6</v>
      </c>
      <c r="H236" t="n">
        <v>197.56</v>
      </c>
      <c r="I236" t="n">
        <v>196.88</v>
      </c>
      <c r="J236" t="n">
        <v>197.78</v>
      </c>
      <c r="K236" t="n">
        <v>5466135</v>
      </c>
      <c r="L236" t="inlineStr">
        <is>
          <t>1,08,10,91,356.39</t>
        </is>
      </c>
      <c r="M236" t="inlineStr">
        <is>
          <t>41,668</t>
        </is>
      </c>
      <c r="N236" t="inlineStr">
        <is>
          <t>18,63,084</t>
        </is>
      </c>
      <c r="O236" t="n">
        <v>34.08</v>
      </c>
      <c r="P236" t="inlineStr">
        <is>
          <t>2025-02-06</t>
        </is>
      </c>
      <c r="Q236" t="n">
        <v>5.990000000000009</v>
      </c>
      <c r="R236" t="n">
        <v>0.2136894824707845</v>
      </c>
      <c r="S236" t="n">
        <v>7053920.384615385</v>
      </c>
      <c r="T236" t="n">
        <v>7.709230769230767</v>
      </c>
      <c r="U236" t="n">
        <v>197.57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184.76</v>
      </c>
      <c r="AE236" t="n">
        <v>208.6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0.7749073851076703</v>
      </c>
      <c r="AM236" t="n">
        <v>0.7769906206346053</v>
      </c>
      <c r="AN236" t="n">
        <v>0.5</v>
      </c>
    </row>
    <row r="237">
      <c r="A237" t="inlineStr">
        <is>
          <t>NATIONALUM</t>
        </is>
      </c>
      <c r="B237" t="inlineStr">
        <is>
          <t>EQ</t>
        </is>
      </c>
      <c r="C237" t="inlineStr">
        <is>
          <t>05-Feb-2025</t>
        </is>
      </c>
      <c r="D237" t="n">
        <v>195.88</v>
      </c>
      <c r="E237" t="n">
        <v>196.9</v>
      </c>
      <c r="F237" t="n">
        <v>203.88</v>
      </c>
      <c r="G237" t="n">
        <v>196.56</v>
      </c>
      <c r="H237" t="n">
        <v>200.75</v>
      </c>
      <c r="I237" t="n">
        <v>199.64</v>
      </c>
      <c r="J237" t="n">
        <v>200.22</v>
      </c>
      <c r="K237" t="n">
        <v>8336455</v>
      </c>
      <c r="L237" t="inlineStr">
        <is>
          <t>1,66,91,58,922.60</t>
        </is>
      </c>
      <c r="M237" t="inlineStr">
        <is>
          <t>73,420</t>
        </is>
      </c>
      <c r="N237" t="inlineStr">
        <is>
          <t>31,32,015</t>
        </is>
      </c>
      <c r="O237" t="n">
        <v>37.57</v>
      </c>
      <c r="P237" t="inlineStr">
        <is>
          <t>2025-02-05</t>
        </is>
      </c>
      <c r="Q237" t="n">
        <v>7.319999999999993</v>
      </c>
      <c r="R237" t="n">
        <v>0.4207650273224025</v>
      </c>
      <c r="S237" t="n">
        <v>7186235.833333333</v>
      </c>
      <c r="T237" t="n">
        <v>7.852499999999996</v>
      </c>
      <c r="U237" t="n">
        <v>197.6275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184.76</v>
      </c>
      <c r="AE237" t="n">
        <v>208.6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1.160058644517534</v>
      </c>
      <c r="AM237" t="n">
        <v>0.9321872015281752</v>
      </c>
      <c r="AN237" t="n">
        <v>0.5</v>
      </c>
    </row>
    <row r="238">
      <c r="A238" t="inlineStr">
        <is>
          <t>NATIONALUM</t>
        </is>
      </c>
      <c r="B238" t="inlineStr">
        <is>
          <t>EQ</t>
        </is>
      </c>
      <c r="C238" t="inlineStr">
        <is>
          <t>04-Feb-2025</t>
        </is>
      </c>
      <c r="D238" t="n">
        <v>189.53</v>
      </c>
      <c r="E238" t="n">
        <v>191.9</v>
      </c>
      <c r="F238" t="n">
        <v>197.49</v>
      </c>
      <c r="G238" t="n">
        <v>191.41</v>
      </c>
      <c r="H238" t="n">
        <v>195.4</v>
      </c>
      <c r="I238" t="n">
        <v>195.88</v>
      </c>
      <c r="J238" t="n">
        <v>195.14</v>
      </c>
      <c r="K238" t="n">
        <v>5633664</v>
      </c>
      <c r="L238" t="inlineStr">
        <is>
          <t>1,09,93,38,450.53</t>
        </is>
      </c>
      <c r="M238" t="inlineStr">
        <is>
          <t>53,828</t>
        </is>
      </c>
      <c r="N238" t="inlineStr">
        <is>
          <t>16,01,502</t>
        </is>
      </c>
      <c r="O238" t="n">
        <v>28.43</v>
      </c>
      <c r="P238" t="inlineStr">
        <is>
          <t>2025-02-04</t>
        </is>
      </c>
      <c r="Q238" t="n">
        <v>6.080000000000013</v>
      </c>
      <c r="R238" t="n">
        <v>0.7351973684210509</v>
      </c>
      <c r="S238" t="n">
        <v>7081670.454545454</v>
      </c>
      <c r="T238" t="n">
        <v>7.900909090909088</v>
      </c>
      <c r="U238" t="n">
        <v>197.4445454545454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184.76</v>
      </c>
      <c r="AE238" t="n">
        <v>208.6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  <c r="AL238" t="n">
        <v>0.7955275575389089</v>
      </c>
      <c r="AM238" t="n">
        <v>0.7695316994592125</v>
      </c>
      <c r="AN238" t="n">
        <v>0.5</v>
      </c>
    </row>
    <row r="239">
      <c r="A239" t="inlineStr">
        <is>
          <t>NATIONALUM</t>
        </is>
      </c>
      <c r="B239" t="inlineStr">
        <is>
          <t>EQ</t>
        </is>
      </c>
      <c r="C239" t="inlineStr">
        <is>
          <t>03-Feb-2025</t>
        </is>
      </c>
      <c r="D239" t="n">
        <v>197.89</v>
      </c>
      <c r="E239" t="n">
        <v>194</v>
      </c>
      <c r="F239" t="n">
        <v>194.45</v>
      </c>
      <c r="G239" t="n">
        <v>184.76</v>
      </c>
      <c r="H239" t="n">
        <v>189.5</v>
      </c>
      <c r="I239" t="n">
        <v>189.53</v>
      </c>
      <c r="J239" t="n">
        <v>188.55</v>
      </c>
      <c r="K239" t="n">
        <v>11481173</v>
      </c>
      <c r="L239" t="inlineStr">
        <is>
          <t>2,16,48,06,479.93</t>
        </is>
      </c>
      <c r="M239" t="inlineStr">
        <is>
          <t>1,01,191</t>
        </is>
      </c>
      <c r="N239" t="inlineStr">
        <is>
          <t>37,17,910</t>
        </is>
      </c>
      <c r="O239" t="n">
        <v>32.38</v>
      </c>
      <c r="P239" t="inlineStr">
        <is>
          <t>2025-02-03</t>
        </is>
      </c>
      <c r="Q239" t="n">
        <v>9.689999999999998</v>
      </c>
      <c r="R239" t="n">
        <v>0.4922600619195058</v>
      </c>
      <c r="S239" t="n">
        <v>7226471.1</v>
      </c>
      <c r="T239" t="n">
        <v>8.082999999999995</v>
      </c>
      <c r="U239" t="n">
        <v>197.601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184.76</v>
      </c>
      <c r="AE239" t="n">
        <v>208.6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1.588766195992952</v>
      </c>
      <c r="AM239" t="n">
        <v>1.198812322157615</v>
      </c>
      <c r="AN239" t="n">
        <v>0.5</v>
      </c>
    </row>
    <row r="240">
      <c r="A240" t="inlineStr">
        <is>
          <t>NATIONALUM</t>
        </is>
      </c>
      <c r="B240" t="inlineStr">
        <is>
          <t>EQ</t>
        </is>
      </c>
      <c r="C240" t="inlineStr">
        <is>
          <t>01-Feb-2025</t>
        </is>
      </c>
      <c r="D240" t="n">
        <v>202.24</v>
      </c>
      <c r="E240" t="n">
        <v>202.7</v>
      </c>
      <c r="F240" t="n">
        <v>202.7</v>
      </c>
      <c r="G240" t="n">
        <v>192.06</v>
      </c>
      <c r="H240" t="n">
        <v>197.5</v>
      </c>
      <c r="I240" t="n">
        <v>197.89</v>
      </c>
      <c r="J240" t="n">
        <v>199.1</v>
      </c>
      <c r="K240" t="n">
        <v>5136586</v>
      </c>
      <c r="L240" t="inlineStr">
        <is>
          <t>1,02,26,81,731.72</t>
        </is>
      </c>
      <c r="M240" t="inlineStr">
        <is>
          <t>37,163</t>
        </is>
      </c>
      <c r="N240" t="inlineStr">
        <is>
          <t>8,87,082</t>
        </is>
      </c>
      <c r="O240" t="n">
        <v>17.27</v>
      </c>
      <c r="P240" t="inlineStr">
        <is>
          <t>2025-02-01</t>
        </is>
      </c>
      <c r="Q240" t="n">
        <v>10.63999999999999</v>
      </c>
      <c r="R240" t="n">
        <v>0.5479323308270668</v>
      </c>
      <c r="S240" t="n">
        <v>6753726.444444444</v>
      </c>
      <c r="T240" t="n">
        <v>7.90444444444444</v>
      </c>
      <c r="U240" t="n">
        <v>198.4977777777778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187.21</v>
      </c>
      <c r="AE240" t="n">
        <v>208.6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0.7605558268095549</v>
      </c>
      <c r="AM240" t="n">
        <v>1.346078155749226</v>
      </c>
      <c r="AN240" t="n">
        <v>0.5</v>
      </c>
    </row>
    <row r="241">
      <c r="A241" t="inlineStr">
        <is>
          <t>NATIONALUM</t>
        </is>
      </c>
      <c r="B241" t="inlineStr">
        <is>
          <t>EQ</t>
        </is>
      </c>
      <c r="C241" t="inlineStr">
        <is>
          <t>31-Jan-2025</t>
        </is>
      </c>
      <c r="D241" t="n">
        <v>193.13</v>
      </c>
      <c r="E241" t="n">
        <v>194</v>
      </c>
      <c r="F241" t="n">
        <v>202.98</v>
      </c>
      <c r="G241" t="n">
        <v>192.49</v>
      </c>
      <c r="H241" t="n">
        <v>202</v>
      </c>
      <c r="I241" t="n">
        <v>202.24</v>
      </c>
      <c r="J241" t="n">
        <v>199.33</v>
      </c>
      <c r="K241" t="n">
        <v>8008609</v>
      </c>
      <c r="L241" t="inlineStr">
        <is>
          <t>1,59,63,41,301.31</t>
        </is>
      </c>
      <c r="M241" t="inlineStr">
        <is>
          <t>61,630</t>
        </is>
      </c>
      <c r="N241" t="inlineStr">
        <is>
          <t>33,74,503</t>
        </is>
      </c>
      <c r="O241" t="n">
        <v>42.14</v>
      </c>
      <c r="P241" t="inlineStr">
        <is>
          <t>2025-01-31</t>
        </is>
      </c>
      <c r="Q241" t="n">
        <v>10.48999999999998</v>
      </c>
      <c r="R241" t="n">
        <v>0.9294566253574852</v>
      </c>
      <c r="S241" t="n">
        <v>6955869</v>
      </c>
      <c r="T241" t="n">
        <v>7.562499999999996</v>
      </c>
      <c r="U241" t="n">
        <v>198.57375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187.21</v>
      </c>
      <c r="AE241" t="n">
        <v>208.6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L241" t="n">
        <v>1.151345575944573</v>
      </c>
      <c r="AM241" t="n">
        <v>1.387107438016527</v>
      </c>
      <c r="AN241" t="n">
        <v>0.5</v>
      </c>
    </row>
    <row r="242">
      <c r="A242" t="inlineStr">
        <is>
          <t>NATIONALUM</t>
        </is>
      </c>
      <c r="B242" t="inlineStr">
        <is>
          <t>EQ</t>
        </is>
      </c>
      <c r="C242" t="inlineStr">
        <is>
          <t>30-Jan-2025</t>
        </is>
      </c>
      <c r="D242" t="n">
        <v>193.79</v>
      </c>
      <c r="E242" t="n">
        <v>195.1</v>
      </c>
      <c r="F242" t="n">
        <v>196.43</v>
      </c>
      <c r="G242" t="n">
        <v>191.25</v>
      </c>
      <c r="H242" t="n">
        <v>193.6</v>
      </c>
      <c r="I242" t="n">
        <v>193.13</v>
      </c>
      <c r="J242" t="n">
        <v>193.95</v>
      </c>
      <c r="K242" t="n">
        <v>6080681</v>
      </c>
      <c r="L242" t="inlineStr">
        <is>
          <t>1,17,93,22,352.26</t>
        </is>
      </c>
      <c r="M242" t="inlineStr">
        <is>
          <t>55,175</t>
        </is>
      </c>
      <c r="N242" t="inlineStr">
        <is>
          <t>22,31,647</t>
        </is>
      </c>
      <c r="O242" t="n">
        <v>36.7</v>
      </c>
      <c r="P242" t="inlineStr">
        <is>
          <t>2025-01-30</t>
        </is>
      </c>
      <c r="Q242" t="n">
        <v>5.180000000000007</v>
      </c>
      <c r="R242" t="n">
        <v>0.3629343629343616</v>
      </c>
      <c r="S242" t="n">
        <v>6805477.571428572</v>
      </c>
      <c r="T242" t="n">
        <v>7.144285714285713</v>
      </c>
      <c r="U242" t="n">
        <v>198.05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187.21</v>
      </c>
      <c r="AE242" t="n">
        <v>208.6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0.8934980589060371</v>
      </c>
      <c r="AM242" t="n">
        <v>0.7250549890022007</v>
      </c>
      <c r="AN242" t="n">
        <v>0.5</v>
      </c>
    </row>
    <row r="243">
      <c r="A243" t="inlineStr">
        <is>
          <t>NATIONALUM</t>
        </is>
      </c>
      <c r="B243" t="inlineStr">
        <is>
          <t>EQ</t>
        </is>
      </c>
      <c r="C243" t="inlineStr">
        <is>
          <t>29-Jan-2025</t>
        </is>
      </c>
      <c r="D243" t="n">
        <v>189.53</v>
      </c>
      <c r="E243" t="n">
        <v>190</v>
      </c>
      <c r="F243" t="n">
        <v>194.77</v>
      </c>
      <c r="G243" t="n">
        <v>188.25</v>
      </c>
      <c r="H243" t="n">
        <v>193.75</v>
      </c>
      <c r="I243" t="n">
        <v>193.79</v>
      </c>
      <c r="J243" t="n">
        <v>192.72</v>
      </c>
      <c r="K243" t="n">
        <v>5201019</v>
      </c>
      <c r="L243" t="inlineStr">
        <is>
          <t>1,00,23,17,050.26</t>
        </is>
      </c>
      <c r="M243" t="inlineStr">
        <is>
          <t>48,059</t>
        </is>
      </c>
      <c r="N243" t="inlineStr">
        <is>
          <t>13,65,115</t>
        </is>
      </c>
      <c r="O243" t="n">
        <v>26.25</v>
      </c>
      <c r="P243" t="inlineStr">
        <is>
          <t>2025-01-29</t>
        </is>
      </c>
      <c r="Q243" t="n">
        <v>6.52000000000001</v>
      </c>
      <c r="R243" t="n">
        <v>0.8496932515337398</v>
      </c>
      <c r="S243" t="n">
        <v>6926277</v>
      </c>
      <c r="T243" t="n">
        <v>7.471666666666664</v>
      </c>
      <c r="U243" t="n">
        <v>198.87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187.21</v>
      </c>
      <c r="AE243" t="n">
        <v>208.6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0.750911203811225</v>
      </c>
      <c r="AM243" t="n">
        <v>0.8726299353111773</v>
      </c>
      <c r="AN243" t="n">
        <v>0.5</v>
      </c>
    </row>
    <row r="244">
      <c r="A244" t="inlineStr">
        <is>
          <t>NATIONALUM</t>
        </is>
      </c>
      <c r="B244" t="inlineStr">
        <is>
          <t>EQ</t>
        </is>
      </c>
      <c r="C244" t="inlineStr">
        <is>
          <t>28-Jan-2025</t>
        </is>
      </c>
      <c r="D244" t="n">
        <v>197.46</v>
      </c>
      <c r="E244" t="n">
        <v>198.49</v>
      </c>
      <c r="F244" t="n">
        <v>199</v>
      </c>
      <c r="G244" t="n">
        <v>187.21</v>
      </c>
      <c r="H244" t="n">
        <v>189.7</v>
      </c>
      <c r="I244" t="n">
        <v>189.53</v>
      </c>
      <c r="J244" t="n">
        <v>191.47</v>
      </c>
      <c r="K244" t="n">
        <v>9823936</v>
      </c>
      <c r="L244" t="inlineStr">
        <is>
          <t>1,88,09,96,346.55</t>
        </is>
      </c>
      <c r="M244" t="inlineStr">
        <is>
          <t>89,002</t>
        </is>
      </c>
      <c r="N244" t="inlineStr">
        <is>
          <t>27,32,508</t>
        </is>
      </c>
      <c r="O244" t="n">
        <v>27.81</v>
      </c>
      <c r="P244" t="inlineStr">
        <is>
          <t>2025-01-28</t>
        </is>
      </c>
      <c r="Q244" t="n">
        <v>11.78999999999999</v>
      </c>
      <c r="R244" t="n">
        <v>0.1967769296013566</v>
      </c>
      <c r="S244" t="n">
        <v>7271328.6</v>
      </c>
      <c r="T244" t="n">
        <v>7.661999999999995</v>
      </c>
      <c r="U244" t="n">
        <v>199.886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187.21</v>
      </c>
      <c r="AE244" t="n">
        <v>208.6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1.351051030756608</v>
      </c>
      <c r="AM244" t="n">
        <v>1.53876272513704</v>
      </c>
      <c r="AN244" t="n">
        <v>0.5</v>
      </c>
    </row>
    <row r="245">
      <c r="A245" t="inlineStr">
        <is>
          <t>NATIONALUM</t>
        </is>
      </c>
      <c r="B245" t="inlineStr">
        <is>
          <t>EQ</t>
        </is>
      </c>
      <c r="C245" t="inlineStr">
        <is>
          <t>27-Jan-2025</t>
        </is>
      </c>
      <c r="D245" t="n">
        <v>203.2</v>
      </c>
      <c r="E245" t="n">
        <v>200.5</v>
      </c>
      <c r="F245" t="n">
        <v>202</v>
      </c>
      <c r="G245" t="n">
        <v>196</v>
      </c>
      <c r="H245" t="n">
        <v>196.6</v>
      </c>
      <c r="I245" t="n">
        <v>197.46</v>
      </c>
      <c r="J245" t="n">
        <v>198.94</v>
      </c>
      <c r="K245" t="n">
        <v>6584319</v>
      </c>
      <c r="L245" t="inlineStr">
        <is>
          <t>1,30,99,13,535.97</t>
        </is>
      </c>
      <c r="M245" t="inlineStr">
        <is>
          <t>54,876</t>
        </is>
      </c>
      <c r="N245" t="inlineStr">
        <is>
          <t>20,85,739</t>
        </is>
      </c>
      <c r="O245" t="n">
        <v>31.68</v>
      </c>
      <c r="P245" t="inlineStr">
        <is>
          <t>2025-01-27</t>
        </is>
      </c>
      <c r="Q245" t="n">
        <v>6</v>
      </c>
      <c r="R245" t="n">
        <v>0.2433333333333346</v>
      </c>
      <c r="S245" t="n">
        <v>6633176.75</v>
      </c>
      <c r="T245" t="n">
        <v>6.629999999999995</v>
      </c>
      <c r="U245" t="n">
        <v>202.475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196</v>
      </c>
      <c r="AE245" t="n">
        <v>208.6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0.9926343361798704</v>
      </c>
      <c r="AM245" t="n">
        <v>0.9049773755656116</v>
      </c>
      <c r="AN245" t="n">
        <v>0.5</v>
      </c>
    </row>
    <row r="246">
      <c r="A246" t="inlineStr">
        <is>
          <t>NATIONALUM</t>
        </is>
      </c>
      <c r="B246" t="inlineStr">
        <is>
          <t>EQ</t>
        </is>
      </c>
      <c r="C246" t="inlineStr">
        <is>
          <t>24-Jan-2025</t>
        </is>
      </c>
      <c r="D246" t="n">
        <v>205.8</v>
      </c>
      <c r="E246" t="n">
        <v>205.6</v>
      </c>
      <c r="F246" t="n">
        <v>208.6</v>
      </c>
      <c r="G246" t="n">
        <v>202.36</v>
      </c>
      <c r="H246" t="n">
        <v>202.86</v>
      </c>
      <c r="I246" t="n">
        <v>203.2</v>
      </c>
      <c r="J246" t="n">
        <v>205.24</v>
      </c>
      <c r="K246" t="n">
        <v>5354363</v>
      </c>
      <c r="L246" t="inlineStr">
        <is>
          <t>1,09,89,04,019.79</t>
        </is>
      </c>
      <c r="M246" t="inlineStr">
        <is>
          <t>46,536</t>
        </is>
      </c>
      <c r="N246" t="inlineStr">
        <is>
          <t>12,13,166</t>
        </is>
      </c>
      <c r="O246" t="n">
        <v>22.66</v>
      </c>
      <c r="P246" t="inlineStr">
        <is>
          <t>2025-01-24</t>
        </is>
      </c>
      <c r="Q246" t="n">
        <v>6.239999999999981</v>
      </c>
      <c r="R246" t="n">
        <v>0.134615384615381</v>
      </c>
      <c r="S246" t="n">
        <v>6649462.666666667</v>
      </c>
      <c r="T246" t="n">
        <v>6.839999999999994</v>
      </c>
      <c r="U246" t="n">
        <v>204.1466666666667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198.01</v>
      </c>
      <c r="AE246" t="n">
        <v>208.6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0.8052324328161252</v>
      </c>
      <c r="AM246" t="n">
        <v>0.912280701754384</v>
      </c>
      <c r="AN246" t="n">
        <v>0.5</v>
      </c>
    </row>
    <row r="247">
      <c r="A247" t="inlineStr">
        <is>
          <t>NATIONALUM</t>
        </is>
      </c>
      <c r="B247" t="inlineStr">
        <is>
          <t>EQ</t>
        </is>
      </c>
      <c r="C247" t="inlineStr">
        <is>
          <t>23-Jan-2025</t>
        </is>
      </c>
      <c r="D247" t="n">
        <v>203.44</v>
      </c>
      <c r="E247" t="n">
        <v>204</v>
      </c>
      <c r="F247" t="n">
        <v>208.19</v>
      </c>
      <c r="G247" t="n">
        <v>202.4</v>
      </c>
      <c r="H247" t="n">
        <v>205.66</v>
      </c>
      <c r="I247" t="n">
        <v>205.8</v>
      </c>
      <c r="J247" t="n">
        <v>206.01</v>
      </c>
      <c r="K247" t="n">
        <v>6869655</v>
      </c>
      <c r="L247" t="inlineStr">
        <is>
          <t>1,41,52,25,089.53</t>
        </is>
      </c>
      <c r="M247" t="inlineStr">
        <is>
          <t>51,846</t>
        </is>
      </c>
      <c r="N247" t="inlineStr">
        <is>
          <t>26,44,546</t>
        </is>
      </c>
      <c r="O247" t="n">
        <v>38.5</v>
      </c>
      <c r="P247" t="inlineStr">
        <is>
          <t>2025-01-23</t>
        </is>
      </c>
      <c r="Q247" t="n">
        <v>5.789999999999992</v>
      </c>
      <c r="R247" t="n">
        <v>0.5872193436960295</v>
      </c>
      <c r="S247" t="n">
        <v>7297012.5</v>
      </c>
      <c r="T247" t="n">
        <v>7.140000000000001</v>
      </c>
      <c r="U247" t="n">
        <v>204.62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198.01</v>
      </c>
      <c r="AE247" t="n">
        <v>208.19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0.9414339087400494</v>
      </c>
      <c r="AM247" t="n">
        <v>0.8109243697478979</v>
      </c>
      <c r="AN247" t="n">
        <v>0.5</v>
      </c>
    </row>
    <row r="248">
      <c r="A248" t="inlineStr">
        <is>
          <t>NATIONALUM</t>
        </is>
      </c>
      <c r="B248" t="inlineStr">
        <is>
          <t>EQ</t>
        </is>
      </c>
      <c r="C248" t="inlineStr">
        <is>
          <t>22-Jan-2025</t>
        </is>
      </c>
      <c r="D248" t="n">
        <v>205.93</v>
      </c>
      <c r="E248" t="n">
        <v>206</v>
      </c>
      <c r="F248" t="n">
        <v>206.5</v>
      </c>
      <c r="G248" t="n">
        <v>198.01</v>
      </c>
      <c r="H248" t="n">
        <v>203</v>
      </c>
      <c r="I248" t="n">
        <v>203.44</v>
      </c>
      <c r="J248" t="n">
        <v>201.14</v>
      </c>
      <c r="K248" t="n">
        <v>7724370</v>
      </c>
      <c r="L248" t="inlineStr">
        <is>
          <t>1,55,36,93,195.26</t>
        </is>
      </c>
      <c r="M248" t="inlineStr">
        <is>
          <t>72,701</t>
        </is>
      </c>
      <c r="N248" t="inlineStr">
        <is>
          <t>28,14,315</t>
        </is>
      </c>
      <c r="O248" t="n">
        <v>36.43</v>
      </c>
      <c r="P248" t="inlineStr">
        <is>
          <t>2025-01-22</t>
        </is>
      </c>
      <c r="Q248" t="n">
        <v>8.490000000000009</v>
      </c>
      <c r="R248" t="n">
        <v>0.6395759717314489</v>
      </c>
      <c r="S248" t="n">
        <v>7724370</v>
      </c>
      <c r="T248" t="n">
        <v>8.490000000000009</v>
      </c>
      <c r="U248" t="n">
        <v>203.44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198.01</v>
      </c>
      <c r="AE248" t="n">
        <v>206.5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8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8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8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8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1</v>
      </c>
      <c r="E4" t="n">
        <v>1</v>
      </c>
      <c r="F4" t="n">
        <v>20</v>
      </c>
      <c r="G4" t="n">
        <v>0</v>
      </c>
      <c r="H4" t="n">
        <v>0</v>
      </c>
      <c r="I4" t="n">
        <v>26</v>
      </c>
    </row>
    <row r="5">
      <c r="A5" s="1" t="inlineStr">
        <is>
          <t>No Signal</t>
        </is>
      </c>
      <c r="B5" t="n">
        <v>32</v>
      </c>
      <c r="C5" t="n">
        <v>83</v>
      </c>
      <c r="D5" t="n">
        <v>6</v>
      </c>
      <c r="E5" t="n">
        <v>7</v>
      </c>
      <c r="F5" t="n">
        <v>24</v>
      </c>
      <c r="G5" t="n">
        <v>2</v>
      </c>
      <c r="H5" t="n">
        <v>48</v>
      </c>
      <c r="I5" t="n">
        <v>202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Test (Bullish)</t>
        </is>
      </c>
      <c r="B8" t="n">
        <v>2</v>
      </c>
      <c r="C8" t="n">
        <v>1</v>
      </c>
      <c r="D8" t="n">
        <v>0</v>
      </c>
      <c r="E8" t="n">
        <v>1</v>
      </c>
      <c r="F8" t="n">
        <v>5</v>
      </c>
      <c r="G8" t="n">
        <v>1</v>
      </c>
      <c r="H8" t="n">
        <v>0</v>
      </c>
      <c r="I8" t="n">
        <v>10</v>
      </c>
    </row>
    <row r="9">
      <c r="A9" s="1" t="inlineStr">
        <is>
          <t>All</t>
        </is>
      </c>
      <c r="B9" t="n">
        <v>35</v>
      </c>
      <c r="C9" t="n">
        <v>95</v>
      </c>
      <c r="D9" t="n">
        <v>7</v>
      </c>
      <c r="E9" t="n">
        <v>9</v>
      </c>
      <c r="F9" t="n">
        <v>49</v>
      </c>
      <c r="G9" t="n">
        <v>3</v>
      </c>
      <c r="H9" t="n">
        <v>49</v>
      </c>
      <c r="I9" t="n">
        <v>247</v>
      </c>
    </row>
  </sheetData>
  <conditionalFormatting sqref="B2:B9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9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9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9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9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9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9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9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2026-03-25T12:47:41Z</dcterms:created>
  <dcterms:modified xsi:type="dcterms:W3CDTF">2026-03-25T12:48:03Z</dcterms:modified>
</cp:coreProperties>
</file>