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0730" windowHeight="95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Sheet1!$A$1:$D$27</definedName>
  </definedName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<sst xmlns="http://schemas.openxmlformats.org/spreadsheetml/2006/main" count="82" uniqueCount="56">
  <si>
    <t>Topic</t>
  </si>
  <si>
    <t>URL</t>
  </si>
  <si>
    <t>Duration [ Min]</t>
  </si>
  <si>
    <t>BootStrap</t>
  </si>
  <si>
    <t>[#1] What is Bootstrap 3? - Code Responsive Websites with Bootstrap 3</t>
  </si>
  <si>
    <t>https://www.youtube.com/watch?v=oepmLGQP1m4&amp;list=PLUoqTnNH-2Xz_BUrjcahKWDhPcUj-FTOt</t>
  </si>
  <si>
    <t>[#2] Final Project - Code Responsive Websites with Bootstrap 3</t>
  </si>
  <si>
    <t>https://www.youtube.com/watch?v=JzCmx24xDS4&amp;index=2&amp;list=PLUoqTnNH-2Xz_BUrjcahKWDhPcUj-FTOt</t>
  </si>
  <si>
    <t>[#3] Download Course Files - Code Responsive Websites with Bootstrap 3</t>
  </si>
  <si>
    <t>https://www.youtube.com/watch?v=6ezr8cXMBZ4&amp;index=3&amp;list=PLUoqTnNH-2Xz_BUrjcahKWDhPcUj-FTOt</t>
  </si>
  <si>
    <t>[#4] Start Your Project - Code Responsive Websites with Bootstrap 3</t>
  </si>
  <si>
    <t>https://www.youtube.com/watch?v=ZQN5g68kGaw&amp;list=PLUoqTnNH-2Xz_BUrjcahKWDhPcUj-FTOt&amp;index=4</t>
  </si>
  <si>
    <t>[#5] The Layout - Code Responsive Websites with Bootstrap 3</t>
  </si>
  <si>
    <t>https://www.youtube.com/watch?v=sZTbTzwFs-w&amp;list=PLUoqTnNH-2Xz_BUrjcahKWDhPcUj-FTOt&amp;index=5</t>
  </si>
  <si>
    <t>[#6] The Navbar - Code Responsive Websites with Bootstrap 3</t>
  </si>
  <si>
    <t>https://www.youtube.com/watch?v=IRt7TzsLNWU&amp;index=6&amp;list=PLUoqTnNH-2Xz_BUrjcahKWDhPcUj-FTOt</t>
  </si>
  <si>
    <t>Code a Responsive Website with Bootstrap 3 - [Lecture 7] Coding the Navigation Bar</t>
  </si>
  <si>
    <t>https://www.youtube.com/watch?v=MNp5I_vO8IU&amp;list=PLUoqTnNH-2Xz_BUrjcahKWDhPcUj-FTOt&amp;index=7</t>
  </si>
  <si>
    <t>Code a Responsive Website with Bootstrap 3 - [Lecture 8] Exporting Assets from Photoshop</t>
  </si>
  <si>
    <t>https://www.youtube.com/watch?v=9yXBqWbyXTg&amp;index=8&amp;list=PLUoqTnNH-2Xz_BUrjcahKWDhPcUj-FTOt</t>
  </si>
  <si>
    <t>Code a Responsive Website with Bootstrap 3 - [Lecture 9] Coding the Carousel</t>
  </si>
  <si>
    <t>https://www.youtube.com/watch?v=IVA4EufbzkU&amp;list=PLUoqTnNH-2Xz_BUrjcahKWDhPcUj-FTOt&amp;index=9</t>
  </si>
  <si>
    <t>Code a Responsive Website with Bootstrap 3 - [Lecture 10] Styling the Carousel</t>
  </si>
  <si>
    <t>https://www.youtube.com/watch?v=XVUix8lIaTs&amp;index=10&amp;list=PLUoqTnNH-2Xz_BUrjcahKWDhPcUj-FTOt</t>
  </si>
  <si>
    <t>Code a Responsive Website with Bootstrap 3 - [Lecture 11] Coding the Callout</t>
  </si>
  <si>
    <t>https://www.youtube.com/watch?v=FGocnq_WCJY&amp;list=PLUoqTnNH-2Xz_BUrjcahKWDhPcUj-FTOt&amp;index=11</t>
  </si>
  <si>
    <t>Code a Responsive Website with Bootstrap 3 - [Lecture 12] Styling the Callout</t>
  </si>
  <si>
    <t>https://www.youtube.com/watch?v=ExK8GLT-IoE&amp;list=PLUoqTnNH-2Xz_BUrjcahKWDhPcUj-FTOt&amp;index=12</t>
  </si>
  <si>
    <t>Code a Responsive Website with Bootstrap 3 - [Lecture 13] Use jQuery to Display an Alert Box</t>
  </si>
  <si>
    <t>https://www.youtube.com/watch?v=CO_f7ZBJrq4&amp;list=PLUoqTnNH-2Xz_BUrjcahKWDhPcUj-FTOt&amp;index=13</t>
  </si>
  <si>
    <t>Code a Responsive Website with Bootstrap 3 - [Lecture 14] Exporting Assets from Photoshop</t>
  </si>
  <si>
    <t>https://www.youtube.com/watch?v=32A2dkGi8kY&amp;index=14&amp;list=PLUoqTnNH-2Xz_BUrjcahKWDhPcUj-FTOt</t>
  </si>
  <si>
    <t>Code a Responsive Website with Bootstrap 3 - [Lecture 15] Code the Feature Section</t>
  </si>
  <si>
    <t>https://www.youtube.com/watch?v=y7UgQDKYqWE&amp;list=PLUoqTnNH-2Xz_BUrjcahKWDhPcUj-FTOt&amp;index=15</t>
  </si>
  <si>
    <t>Code a Responsive Website with Bootstrap 3 - [Lecture 16] Style the Feature Section with CSS</t>
  </si>
  <si>
    <t>https://www.youtube.com/watch?v=LLpt4LakyCs&amp;index=16&amp;list=PLUoqTnNH-2Xz_BUrjcahKWDhPcUj-FTOt</t>
  </si>
  <si>
    <t>Code a Responsive Website with Bootstrap 3 - [Lecture 17] Code the Tab Markup</t>
  </si>
  <si>
    <t>https://www.youtube.com/watch?v=x-PwnoON4m8&amp;index=17&amp;list=PLUoqTnNH-2Xz_BUrjcahKWDhPcUj-FTOt</t>
  </si>
  <si>
    <t>Code a Responsive Website with Bootstrap 3 - [Lecture 18] Code the Modal</t>
  </si>
  <si>
    <t>https://www.youtube.com/watch?v=mUoTwF9VxIM&amp;index=18&amp;list=PLUoqTnNH-2Xz_BUrjcahKWDhPcUj-FTOt</t>
  </si>
  <si>
    <t>Code a Responsive Website with Bootstrap 3 - [Lecture 19] Code the Modal Form</t>
  </si>
  <si>
    <t>https://www.youtube.com/watch?v=Nn_eJylsueY&amp;index=19&amp;list=PLUoqTnNH-2Xz_BUrjcahKWDhPcUj-FTOt</t>
  </si>
  <si>
    <t>Code a Responsive Website with Bootstrap 3 - [Lecture 20] Tooltips &amp; Popovers with jQuery</t>
  </si>
  <si>
    <t>https://www.youtube.com/watch?v=_jmZDQUTjYg&amp;list=PLUoqTnNH-2Xz_BUrjcahKWDhPcUj-FTOt&amp;index=20</t>
  </si>
  <si>
    <t>Code a Responsive Website with Bootstrap 3 - [Lecture 21] Typography</t>
  </si>
  <si>
    <t>https://www.youtube.com/watch?v=nOloTS7HTTU&amp;list=PLUoqTnNH-2Xz_BUrjcahKWDhPcUj-FTOt&amp;index=21</t>
  </si>
  <si>
    <t>Code a Responsive Website with Bootstrap 3 - [Lecture 22] Coding Thumbnails</t>
  </si>
  <si>
    <t>https://www.youtube.com/watch?v=kSSZnB6qZSo&amp;index=22&amp;list=PLUoqTnNH-2Xz_BUrjcahKWDhPcUj-FTOt</t>
  </si>
  <si>
    <t>Code a Responsive Website with Bootstrap 3 - [Lecture 23] Styling Thumbnails with CSS</t>
  </si>
  <si>
    <t>https://www.youtube.com/watch?v=qvsY22d3f4M&amp;index=23&amp;list=PLUoqTnNH-2Xz_BUrjcahKWDhPcUj-FTOt</t>
  </si>
  <si>
    <t>Code a Responsive Website with Bootstrap 3 - [Lecture 24] Code the Footer</t>
  </si>
  <si>
    <t>https://www.youtube.com/watch?v=5ygFYVGLk5M&amp;list=PLUoqTnNH-2Xz_BUrjcahKWDhPcUj-FTOt&amp;index=24</t>
  </si>
  <si>
    <t>Code a Responsive Website with Bootstrap 3 - [Lecture 25] Styling the Footer with CSS</t>
  </si>
  <si>
    <t>https://www.youtube.com/watch?v=aA7ze2AuMiU&amp;index=25&amp;list=PLUoqTnNH-2Xz_BUrjcahKWDhPcUj-FTOt</t>
  </si>
  <si>
    <t>Code a Responsive Website with Bootstrap 3 - [Lecture 26] Moving Forward</t>
  </si>
  <si>
    <t>https://www.youtube.com/watch?v=gOKtcd7r1oc&amp;index=26&amp;list=PLUoqTnNH-2Xz_BUrjcahKWDhPcUj-FTOt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</si>
</sst>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gOKtcd7r1oc&amp;index=26&amp;list=PLUoqTnNH-2Xz_BUrjcahKWDhPcUj-FT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topLeftCell="A3" workbookViewId="0">
      <selection activeCell="C6" sqref="C6"/>
    </sheetView>
  </sheetViews>
  <sheetFormatPr defaultRowHeight="15"/>
  <cols>
    <col min="2" max="2" width="42.140625" customWidth="1"/>
    <col min="3" max="3" width="77" customWidth="1"/>
    <col min="4" max="4" width="34.28515625" customWidth="1"/>
  </cols>
  <sheetData>
    <row r="1" spans="1:4">
      <c r="A1" s="1" t="s">
        <v>0</v>
      </c>
      <c r="B1" s="3" t="s">
        <v>0</v>
      </c>
      <c r="C1" s="1" t="s">
        <v>1</v>
      </c>
      <c r="D1" s="2" t="s">
        <v>2</v>
      </c>
    </row>
    <row r="2" spans="1:4">
      <c r="A2" s="1" t="s">
        <v>3</v>
      </c>
      <c r="B2" s="4" t="s">
        <v>4</v>
      </c>
      <c r="C2" s="1" t="s">
        <v>5</v>
      </c>
      <c r="D2" s="2">
        <v>1.56</v>
      </c>
    </row>
    <row r="3" spans="1:4">
      <c r="A3" s="1" t="s">
        <v>3</v>
      </c>
      <c r="B3" s="4" t="s">
        <v>6</v>
      </c>
      <c r="C3" s="1" t="s">
        <v>7</v>
      </c>
      <c r="D3" s="2">
        <v>1.17</v>
      </c>
    </row>
    <row r="4" spans="1:4">
      <c r="A4" s="1" t="s">
        <v>3</v>
      </c>
      <c r="B4" s="4" t="s">
        <v>8</v>
      </c>
      <c r="C4" s="1" t="s">
        <v>9</v>
      </c>
      <c r="D4" s="2">
        <v>7.07</v>
      </c>
    </row>
    <row r="5" spans="1:4">
      <c r="A5" s="1" t="s">
        <v>3</v>
      </c>
      <c r="B5" s="4" t="s">
        <v>10</v>
      </c>
      <c r="C5" s="1" t="s">
        <v>11</v>
      </c>
      <c r="D5" s="2">
        <v>1.06</v>
      </c>
    </row>
    <row r="6" spans="1:4">
      <c r="A6" s="1" t="s">
        <v>3</v>
      </c>
      <c r="B6" s="4" t="s">
        <v>12</v>
      </c>
      <c r="C6" s="1" t="s">
        <v>13</v>
      </c>
      <c r="D6" s="2">
        <v>9.01</v>
      </c>
    </row>
    <row r="7" spans="1:4">
      <c r="A7" s="1" t="s">
        <v>3</v>
      </c>
      <c r="B7" s="4" t="s">
        <v>14</v>
      </c>
      <c r="C7" s="1" t="s">
        <v>15</v>
      </c>
      <c r="D7" s="2">
        <v>13.14</v>
      </c>
    </row>
    <row r="8" spans="1:4">
      <c r="A8" s="1" t="s">
        <v>3</v>
      </c>
      <c r="B8" s="4" t="s">
        <v>16</v>
      </c>
      <c r="C8" s="1" t="s">
        <v>17</v>
      </c>
      <c r="D8" s="2">
        <v>11.29</v>
      </c>
    </row>
    <row r="9" spans="1:4">
      <c r="A9" s="1" t="s">
        <v>3</v>
      </c>
      <c r="B9" s="4" t="s">
        <v>18</v>
      </c>
      <c r="C9" s="1" t="s">
        <v>19</v>
      </c>
      <c r="D9" s="2">
        <v>6.08</v>
      </c>
    </row>
    <row r="10" spans="1:4">
      <c r="A10" s="1" t="s">
        <v>3</v>
      </c>
      <c r="B10" s="4" t="s">
        <v>20</v>
      </c>
      <c r="C10" s="1" t="s">
        <v>21</v>
      </c>
      <c r="D10" s="2">
        <v>12.17</v>
      </c>
    </row>
    <row r="11" spans="1:4">
      <c r="A11" s="1" t="s">
        <v>3</v>
      </c>
      <c r="B11" s="4" t="s">
        <v>22</v>
      </c>
      <c r="C11" s="1" t="s">
        <v>23</v>
      </c>
      <c r="D11" s="2">
        <v>15.05</v>
      </c>
    </row>
    <row r="12" spans="1:4">
      <c r="A12" s="1" t="s">
        <v>3</v>
      </c>
      <c r="B12" s="4" t="s">
        <v>24</v>
      </c>
      <c r="C12" s="1" t="s">
        <v>25</v>
      </c>
      <c r="D12" s="2">
        <v>14.58</v>
      </c>
    </row>
    <row r="13" spans="1:4">
      <c r="A13" s="1" t="s">
        <v>3</v>
      </c>
      <c r="B13" s="4" t="s">
        <v>26</v>
      </c>
      <c r="C13" s="1" t="s">
        <v>27</v>
      </c>
      <c r="D13" s="2">
        <v>5.49</v>
      </c>
    </row>
    <row r="14" spans="1:4">
      <c r="A14" s="1" t="s">
        <v>3</v>
      </c>
      <c r="B14" s="4" t="s">
        <v>28</v>
      </c>
      <c r="C14" s="1" t="s">
        <v>29</v>
      </c>
      <c r="D14" s="2">
        <v>6.02</v>
      </c>
    </row>
    <row r="15" spans="1:4">
      <c r="A15" s="1" t="s">
        <v>3</v>
      </c>
      <c r="B15" s="4" t="s">
        <v>30</v>
      </c>
      <c r="C15" s="1" t="s">
        <v>31</v>
      </c>
      <c r="D15" s="2">
        <v>1.33</v>
      </c>
    </row>
    <row r="16" spans="1:4">
      <c r="A16" s="1" t="s">
        <v>3</v>
      </c>
      <c r="B16" s="4" t="s">
        <v>32</v>
      </c>
      <c r="C16" s="1" t="s">
        <v>33</v>
      </c>
      <c r="D16" s="2">
        <v>10.59</v>
      </c>
    </row>
    <row r="17" spans="1:4">
      <c r="A17" s="1" t="s">
        <v>3</v>
      </c>
      <c r="B17" s="4" t="s">
        <v>34</v>
      </c>
      <c r="C17" s="1" t="s">
        <v>35</v>
      </c>
      <c r="D17" s="2">
        <v>1.57</v>
      </c>
    </row>
    <row r="18" spans="1:4">
      <c r="A18" s="1" t="s">
        <v>3</v>
      </c>
      <c r="B18" s="4" t="s">
        <v>36</v>
      </c>
      <c r="C18" s="1" t="s">
        <v>37</v>
      </c>
      <c r="D18" s="2">
        <v>14.03</v>
      </c>
    </row>
    <row r="19" spans="1:4">
      <c r="A19" s="1" t="s">
        <v>3</v>
      </c>
      <c r="B19" s="4" t="s">
        <v>38</v>
      </c>
      <c r="C19" s="1" t="s">
        <v>39</v>
      </c>
      <c r="D19" s="2">
        <v>9.33</v>
      </c>
    </row>
    <row r="20" spans="1:4">
      <c r="A20" s="1" t="s">
        <v>3</v>
      </c>
      <c r="B20" s="4" t="s">
        <v>40</v>
      </c>
      <c r="C20" s="1" t="s">
        <v>41</v>
      </c>
      <c r="D20" s="2">
        <v>7.24</v>
      </c>
    </row>
    <row r="21" spans="1:4">
      <c r="A21" s="1" t="s">
        <v>3</v>
      </c>
      <c r="B21" s="4" t="s">
        <v>42</v>
      </c>
      <c r="C21" s="1" t="s">
        <v>43</v>
      </c>
      <c r="D21" s="2">
        <v>6.29</v>
      </c>
    </row>
    <row r="22" spans="1:4">
      <c r="A22" s="1" t="s">
        <v>3</v>
      </c>
      <c r="B22" s="4" t="s">
        <v>44</v>
      </c>
      <c r="C22" s="1" t="s">
        <v>45</v>
      </c>
      <c r="D22" s="2">
        <v>5.29</v>
      </c>
    </row>
    <row r="23" spans="1:4">
      <c r="A23" s="1" t="s">
        <v>3</v>
      </c>
      <c r="B23" s="4" t="s">
        <v>46</v>
      </c>
      <c r="C23" s="1" t="s">
        <v>47</v>
      </c>
      <c r="D23" s="2">
        <v>7.5</v>
      </c>
    </row>
    <row r="24" spans="1:4">
      <c r="A24" s="1" t="s">
        <v>3</v>
      </c>
      <c r="B24" s="4" t="s">
        <v>48</v>
      </c>
      <c r="C24" s="1" t="s">
        <v>49</v>
      </c>
      <c r="D24" s="2">
        <v>4.2300000000000004</v>
      </c>
    </row>
    <row r="25" spans="1:4">
      <c r="A25" s="1" t="s">
        <v>3</v>
      </c>
      <c r="B25" s="4" t="s">
        <v>50</v>
      </c>
      <c r="C25" s="1" t="s">
        <v>51</v>
      </c>
      <c r="D25" s="2">
        <v>4.41</v>
      </c>
    </row>
    <row r="26" spans="1:4">
      <c r="A26" s="1" t="s">
        <v>3</v>
      </c>
      <c r="B26" s="4" t="s">
        <v>52</v>
      </c>
      <c r="C26" s="1" t="s">
        <v>53</v>
      </c>
      <c r="D26" s="2">
        <v>1.54</v>
      </c>
    </row>
    <row r="27" spans="1:4">
      <c r="A27" s="1" t="s">
        <v>3</v>
      </c>
      <c r="B27" s="4" t="s">
        <v>54</v>
      </c>
      <c r="C27" s="5" t="s">
        <v>55</v>
      </c>
      <c r="D27" s="2">
        <v>2.33</v>
      </c>
    </row>
    <row r="28" spans="1:4">
      <c r="D28">
        <f>SUM(D2:D27)</f>
        <v>179.36999999999998</v>
      </c>
    </row>
  </sheetData>
  <autoFilter ref="A1:D27"/>
  <hyperlinks>
    <hyperlink ref="C2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Nishant</cp:lastModifiedBy>
  <dcterms:created xsi:type="dcterms:W3CDTF">2017-06-15T14:44:21Z</dcterms:created>
  <dcterms:modified xsi:type="dcterms:W3CDTF">2017-06-18T07:30:27Z</dcterms:modified>
</cp:coreProperties>
</file>