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730" windowHeight="95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2" i="1"/>
</calcChain>
</file>

<file path=xl/sharedStrings.xml><?xml version="1.0" encoding="utf-8"?>
<sst xmlns="http://schemas.openxmlformats.org/spreadsheetml/2006/main" count="94" uniqueCount="64">
  <si>
    <t>Topic</t>
  </si>
  <si>
    <t>URL</t>
  </si>
  <si>
    <t>Duration [ Min]</t>
  </si>
  <si>
    <t>HTML &amp; CSS</t>
  </si>
  <si>
    <t>Course Introduction (30 Days to Learn HTML and CSS)</t>
  </si>
  <si>
    <t>https://www.youtube.com/watch?v=yTHTo28hwTQ&amp;list=PLgGbWId6zgaWZkPFI4Sc9QXDmmOWa1v5F</t>
  </si>
  <si>
    <t>Day 2: Finding a Proper Code Editor (30 Days to Learn HTML &amp; CSS)</t>
  </si>
  <si>
    <t>https://www.youtube.com/watch?v=-8IoQTg5Ybs&amp;index=3&amp;list=PLgGbWId6zgaWZkPFI4Sc9QXDmmOWa1v5F</t>
  </si>
  <si>
    <t>Day 3: Lists (30 Days to Learn HTML &amp; CSS)</t>
  </si>
  <si>
    <t>https://www.youtube.com/watch?v=KHT6scxGm38&amp;index=4&amp;list=PLgGbWId6zgaWZkPFI4Sc9QXDmmOWa1v5F</t>
  </si>
  <si>
    <t>Day 4: Parent-Child Relationships (30 Days to Learn HTML &amp; CSS)</t>
  </si>
  <si>
    <t>https://www.youtube.com/watch?v=Pf8xmAZYZC4&amp;list=PLgGbWId6zgaWZkPFI4Sc9QXDmmOWa1v5F&amp;index=5</t>
  </si>
  <si>
    <t>Day 5: Heading Tags (30 Days to Learn HTML &amp; CSS)</t>
  </si>
  <si>
    <t>https://www.youtube.com/watch?v=1JFeWDZ-2D8&amp;index=6&amp;list=PLgGbWId6zgaWZkPFI4Sc9QXDmmOWa1v5F</t>
  </si>
  <si>
    <t>Day 6: Blockquotes (30 Days to Learn HTML &amp; CSS)</t>
  </si>
  <si>
    <t>https://www.youtube.com/watch?v=P7KU6mqdmJ0&amp;list=PLgGbWId6zgaWZkPFI4Sc9QXDmmOWa1v5F&amp;index=7</t>
  </si>
  <si>
    <t>Day 7: Anchors (30 Days to Learn HTML &amp; CSS)</t>
  </si>
  <si>
    <t>https://www.youtube.com/watch?v=xIFZdFeGgoE&amp;index=8&amp;list=PLgGbWId6zgaWZkPFI4Sc9QXDmmOWa1v5F</t>
  </si>
  <si>
    <t>Day 8: Your First Stylesheet (30 Days to Learn HTML &amp; CSS)</t>
  </si>
  <si>
    <t>https://www.youtube.com/watch?v=o1Vqr1MdRmg&amp;list=PLgGbWId6zgaWZkPFI4Sc9QXDmmOWa1v5F&amp;index=9</t>
  </si>
  <si>
    <t>Day 9: Clean Project Structures (30 Days to Learn HTML &amp; CSS)</t>
  </si>
  <si>
    <t>https://www.youtube.com/watch?v=g7js1fW4AZw&amp;list=PLgGbWId6zgaWZkPFI4Sc9QXDmmOWa1v5F&amp;index=10</t>
  </si>
  <si>
    <t>Day 10: Images (30 Days to Learn HTML &amp; CSS)</t>
  </si>
  <si>
    <t>https://www.youtube.com/watch?v=xLDZvePzgK8&amp;list=PLgGbWId6zgaWZkPFI4Sc9QXDmmOWa1v5F&amp;index=11</t>
  </si>
  <si>
    <t>Day 11: The Necessity of Divs (30 Days to Learn HTML &amp; CSS)</t>
  </si>
  <si>
    <t>https://www.youtube.com/watch?v=28z80vRCHYo&amp;index=12&amp;list=PLgGbWId6zgaWZkPFI4Sc9QXDmmOWa1v5F</t>
  </si>
  <si>
    <t>Day 12: IDs and Classes (30 Days to Learn HTML &amp; CSS)</t>
  </si>
  <si>
    <t>https://www.youtube.com/watch?v=4A2NP5TdDBg&amp;list=PLgGbWId6zgaWZkPFI4Sc9QXDmmOWa1v5F&amp;index=13</t>
  </si>
  <si>
    <t>Day 13: An Assignment (30 Days to Learn HTML &amp; CSS)</t>
  </si>
  <si>
    <t>https://www.youtube.com/watch?v=bEuTfgwb6lU&amp;list=PLgGbWId6zgaWZkPFI4Sc9QXDmmOWa1v5F&amp;index=14</t>
  </si>
  <si>
    <t>Day 14: Assignment Solutions (30 Days to Learn HTML &amp; CSS)</t>
  </si>
  <si>
    <t>https://www.youtube.com/watch?v=yb_xJJXUvyg&amp;list=PLgGbWId6zgaWZkPFI4Sc9QXDmmOWa1v5F&amp;index=15</t>
  </si>
  <si>
    <t>Day 15: Floats, and a Simple Layout (30 Days to Learn HTML &amp; CSS)</t>
  </si>
  <si>
    <t>https://www.youtube.com/watch?v=4qEh8bwDW0I&amp;list=PLgGbWId6zgaWZkPFI4Sc9QXDmmOWa1v5F&amp;index=16</t>
  </si>
  <si>
    <t>Day 16: Navigation and Lists (30 Days to Learn HTML &amp; CSS)</t>
  </si>
  <si>
    <t>https://www.youtube.com/watch?v=f62FD8t4aPU&amp;index=17&amp;list=PLgGbWId6zgaWZkPFI4Sc9QXDmmOWa1v5F</t>
  </si>
  <si>
    <t>Day 17: Introduction to Forms (30 Days to Learn HTML &amp; CSS)</t>
  </si>
  <si>
    <t>https://www.youtube.com/watch?v=4DS4z20ZGyI&amp;index=18&amp;list=PLgGbWId6zgaWZkPFI4Sc9QXDmmOWa1v5F</t>
  </si>
  <si>
    <t>Day 18: Image Replacement (30 Days to Learn HTML &amp; CSS)</t>
  </si>
  <si>
    <t>https://www.youtube.com/watch?v=jnG3mtEhpRQ&amp;list=PLgGbWId6zgaWZkPFI4Sc9QXDmmOWa1v5F&amp;index=19</t>
  </si>
  <si>
    <t>Day 19: The Basics of Typography (30 Days to Learn HTML &amp; CSS)</t>
  </si>
  <si>
    <t>https://www.youtube.com/watch?v=AKMgc4rzTrc&amp;list=PLgGbWId6zgaWZkPFI4Sc9QXDmmOWa1v5F&amp;index=20</t>
  </si>
  <si>
    <t>Day 20: Relative and Absolute Positioning (30 Days to Learn HTML &amp; CSS)</t>
  </si>
  <si>
    <t>https://www.youtube.com/watch?v=6Z8I8sOinUo&amp;list=PLgGbWId6zgaWZkPFI4Sc9QXDmmOWa1v5F&amp;index=21</t>
  </si>
  <si>
    <t>Day 21: Creating a Website Fragment (30 Days to Learn HTML &amp; CSS)</t>
  </si>
  <si>
    <t>https://www.youtube.com/watch?v=AqAFnB-z8-Q&amp;index=22&amp;list=PLgGbWId6zgaWZkPFI4Sc9QXDmmOWa1v5F</t>
  </si>
  <si>
    <t>Day 22: The Importance of Validation (30 Days to Learn HTML &amp; CSS)</t>
  </si>
  <si>
    <t>https://www.youtube.com/watch?v=VIgxwR9AVrk&amp;index=23&amp;list=PLgGbWId6zgaWZkPFI4Sc9QXDmmOWa1v5F</t>
  </si>
  <si>
    <t>Day 23: Zen Coding (30 Days to Learn HTML &amp; CSS)</t>
  </si>
  <si>
    <t>https://www.youtube.com/watch?v=65QhaSFuxdo&amp;list=PLgGbWId6zgaWZkPFI4Sc9QXDmmOWa1v5F&amp;index=24</t>
  </si>
  <si>
    <t>Day 24: Resets and Normalizing (30 Days to Learn HTML &amp; CSS)</t>
  </si>
  <si>
    <t>https://www.youtube.com/watch?v=IgFfsZfkd24&amp;list=PLgGbWId6zgaWZkPFI4Sc9QXDmmOWa1v5F&amp;index=25</t>
  </si>
  <si>
    <t>Day 25: CSS Frameworks (30 Days to Learn HTML &amp; CSS)</t>
  </si>
  <si>
    <t>https://www.youtube.com/watch?v=tm84gW72KFU&amp;list=PLgGbWId6zgaWZkPFI4Sc9QXDmmOWa1v5F&amp;index=26</t>
  </si>
  <si>
    <t>Day 26: Final Project Markup (30 Days to Learn HTML &amp; CSS)</t>
  </si>
  <si>
    <t>https://www.youtube.com/watch?v=CilS1-ukeUA&amp;list=PLgGbWId6zgaWZkPFI4Sc9QXDmmOWa1v5F&amp;index=27</t>
  </si>
  <si>
    <t>Day 27: Slicing a PSD (30 Days to Learn HTML &amp; CSS)</t>
  </si>
  <si>
    <t>https://www.youtube.com/watch?v=j4kTLpezHDI&amp;list=PLgGbWId6zgaWZkPFI4Sc9QXDmmOWa1v5F&amp;index=28</t>
  </si>
  <si>
    <t>Day 28: How to Create Snippets (30 Days to Learn HTML &amp; CSS)</t>
  </si>
  <si>
    <t>https://www.youtube.com/watch?v=Hr9dv5FCpZw&amp;list=PLgGbWId6zgaWZkPFI4Sc9QXDmmOWa1v5F&amp;index=29</t>
  </si>
  <si>
    <t>Day 29: The CSS for Our Website (30 Days to Learn HTML &amp; CSS)</t>
  </si>
  <si>
    <t>https://www.youtube.com/watch?v=zvSR_2v5xj8&amp;index=30&amp;list=PLgGbWId6zgaWZkPFI4Sc9QXDmmOWa1v5F</t>
  </si>
  <si>
    <t>Day 30: Completing the Website (30 Days to Learn HTML &amp; CSS)</t>
  </si>
  <si>
    <t>https://www.youtube.com/watch?v=I9dNFHasF_U&amp;index=31&amp;list=PLgGbWId6zgaWZkPFI4Sc9QXDmmOWa1v5F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</si>
</sst>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9" workbookViewId="0">
      <selection activeCell="D32" sqref="D32"/>
    </sheetView>
  </sheetViews>
  <sheetFormatPr defaultColWidth="8.85546875" defaultRowHeight="15"/>
  <cols>
    <col min="1" max="1" width="7.5703125" style="4" bestFit="1" customWidth="1"/>
    <col min="2" max="2" width="63.28515625" style="4" bestFit="1" customWidth="1"/>
    <col min="3" max="3" width="95.5703125" style="4" bestFit="1" customWidth="1"/>
    <col min="4" max="4" width="13.5703125" style="4" bestFit="1" customWidth="1"/>
    <col min="5" max="16384" width="8.85546875" style="4"/>
  </cols>
  <sheetData>
    <row r="1" spans="1:4">
      <c r="A1" s="1" t="s">
        <v>0</v>
      </c>
      <c r="B1" s="3" t="s">
        <v>0</v>
      </c>
      <c r="C1" s="1" t="s">
        <v>1</v>
      </c>
      <c r="D1" s="2" t="s">
        <v>2</v>
      </c>
    </row>
    <row r="2" spans="1:4">
      <c r="A2" s="1" t="s">
        <v>3</v>
      </c>
      <c r="B2" s="5" t="s">
        <v>4</v>
      </c>
      <c r="C2" s="1" t="s">
        <v>5</v>
      </c>
      <c r="D2" s="2">
        <v>0.55000000000000004</v>
      </c>
    </row>
    <row r="3" spans="1:4">
      <c r="A3" s="1" t="s">
        <v>3</v>
      </c>
      <c r="B3" s="5" t="s">
        <v>6</v>
      </c>
      <c r="C3" s="1" t="s">
        <v>7</v>
      </c>
      <c r="D3" s="2">
        <v>7.15</v>
      </c>
    </row>
    <row r="4" spans="1:4">
      <c r="A4" s="1" t="s">
        <v>3</v>
      </c>
      <c r="B4" s="5" t="s">
        <v>8</v>
      </c>
      <c r="C4" s="1" t="s">
        <v>9</v>
      </c>
      <c r="D4" s="2">
        <v>12.36</v>
      </c>
    </row>
    <row r="5" spans="1:4">
      <c r="A5" s="1" t="s">
        <v>3</v>
      </c>
      <c r="B5" s="5" t="s">
        <v>10</v>
      </c>
      <c r="C5" s="1" t="s">
        <v>11</v>
      </c>
      <c r="D5" s="2">
        <v>5.18</v>
      </c>
    </row>
    <row r="6" spans="1:4">
      <c r="A6" s="1" t="s">
        <v>3</v>
      </c>
      <c r="B6" s="5" t="s">
        <v>12</v>
      </c>
      <c r="C6" s="1" t="s">
        <v>13</v>
      </c>
      <c r="D6" s="2">
        <v>3.41</v>
      </c>
    </row>
    <row r="7" spans="1:4">
      <c r="A7" s="1" t="s">
        <v>3</v>
      </c>
      <c r="B7" s="5" t="s">
        <v>14</v>
      </c>
      <c r="C7" s="1" t="s">
        <v>15</v>
      </c>
      <c r="D7" s="2">
        <v>2.35</v>
      </c>
    </row>
    <row r="8" spans="1:4">
      <c r="A8" s="1" t="s">
        <v>3</v>
      </c>
      <c r="B8" s="5" t="s">
        <v>16</v>
      </c>
      <c r="C8" s="1" t="s">
        <v>17</v>
      </c>
      <c r="D8" s="2">
        <v>8.59</v>
      </c>
    </row>
    <row r="9" spans="1:4">
      <c r="A9" s="1" t="s">
        <v>3</v>
      </c>
      <c r="B9" s="5" t="s">
        <v>18</v>
      </c>
      <c r="C9" s="1" t="s">
        <v>19</v>
      </c>
      <c r="D9" s="2">
        <v>9.4600000000000009</v>
      </c>
    </row>
    <row r="10" spans="1:4">
      <c r="A10" s="1" t="s">
        <v>3</v>
      </c>
      <c r="B10" s="5" t="s">
        <v>20</v>
      </c>
      <c r="C10" s="1" t="s">
        <v>21</v>
      </c>
      <c r="D10" s="2">
        <v>1.58</v>
      </c>
    </row>
    <row r="11" spans="1:4">
      <c r="A11" s="1" t="s">
        <v>3</v>
      </c>
      <c r="B11" s="5" t="s">
        <v>22</v>
      </c>
      <c r="C11" s="1" t="s">
        <v>23</v>
      </c>
      <c r="D11" s="2">
        <v>4.33</v>
      </c>
    </row>
    <row r="12" spans="1:4">
      <c r="A12" s="1" t="s">
        <v>3</v>
      </c>
      <c r="B12" s="5" t="s">
        <v>24</v>
      </c>
      <c r="C12" s="1" t="s">
        <v>25</v>
      </c>
      <c r="D12" s="2">
        <v>7.11</v>
      </c>
    </row>
    <row r="13" spans="1:4">
      <c r="A13" s="1" t="s">
        <v>3</v>
      </c>
      <c r="B13" s="5" t="s">
        <v>26</v>
      </c>
      <c r="C13" s="1" t="s">
        <v>27</v>
      </c>
      <c r="D13" s="2">
        <v>8.3000000000000007</v>
      </c>
    </row>
    <row r="14" spans="1:4">
      <c r="A14" s="1" t="s">
        <v>3</v>
      </c>
      <c r="B14" s="5" t="s">
        <v>28</v>
      </c>
      <c r="C14" s="1" t="s">
        <v>29</v>
      </c>
      <c r="D14" s="2">
        <v>1.31</v>
      </c>
    </row>
    <row r="15" spans="1:4">
      <c r="A15" s="1" t="s">
        <v>3</v>
      </c>
      <c r="B15" s="5" t="s">
        <v>30</v>
      </c>
      <c r="C15" s="1" t="s">
        <v>31</v>
      </c>
      <c r="D15" s="2">
        <v>8.36</v>
      </c>
    </row>
    <row r="16" spans="1:4">
      <c r="A16" s="1" t="s">
        <v>3</v>
      </c>
      <c r="B16" s="5" t="s">
        <v>32</v>
      </c>
      <c r="C16" s="1" t="s">
        <v>33</v>
      </c>
      <c r="D16" s="2">
        <v>13.57</v>
      </c>
    </row>
    <row r="17" spans="1:4">
      <c r="A17" s="1" t="s">
        <v>3</v>
      </c>
      <c r="B17" s="5" t="s">
        <v>34</v>
      </c>
      <c r="C17" s="1" t="s">
        <v>35</v>
      </c>
      <c r="D17" s="2">
        <v>6.15</v>
      </c>
    </row>
    <row r="18" spans="1:4">
      <c r="A18" s="1" t="s">
        <v>3</v>
      </c>
      <c r="B18" s="5" t="s">
        <v>36</v>
      </c>
      <c r="C18" s="1" t="s">
        <v>37</v>
      </c>
      <c r="D18" s="2">
        <v>15.46</v>
      </c>
    </row>
    <row r="19" spans="1:4">
      <c r="A19" s="1" t="s">
        <v>3</v>
      </c>
      <c r="B19" s="5" t="s">
        <v>38</v>
      </c>
      <c r="C19" s="1" t="s">
        <v>39</v>
      </c>
      <c r="D19" s="2">
        <v>6.3</v>
      </c>
    </row>
    <row r="20" spans="1:4">
      <c r="A20" s="1" t="s">
        <v>3</v>
      </c>
      <c r="B20" s="5" t="s">
        <v>40</v>
      </c>
      <c r="C20" s="1" t="s">
        <v>41</v>
      </c>
      <c r="D20" s="2">
        <v>10.199999999999999</v>
      </c>
    </row>
    <row r="21" spans="1:4">
      <c r="A21" s="1" t="s">
        <v>3</v>
      </c>
      <c r="B21" s="5" t="s">
        <v>42</v>
      </c>
      <c r="C21" s="1" t="s">
        <v>43</v>
      </c>
      <c r="D21" s="2">
        <v>7.38</v>
      </c>
    </row>
    <row r="22" spans="1:4">
      <c r="A22" s="1" t="s">
        <v>3</v>
      </c>
      <c r="B22" s="5" t="s">
        <v>44</v>
      </c>
      <c r="C22" s="1" t="s">
        <v>45</v>
      </c>
      <c r="D22" s="2">
        <v>30.45</v>
      </c>
    </row>
    <row r="23" spans="1:4">
      <c r="A23" s="1" t="s">
        <v>3</v>
      </c>
      <c r="B23" s="5" t="s">
        <v>46</v>
      </c>
      <c r="C23" s="1" t="s">
        <v>47</v>
      </c>
      <c r="D23" s="2">
        <v>5.35</v>
      </c>
    </row>
    <row r="24" spans="1:4">
      <c r="A24" s="1" t="s">
        <v>3</v>
      </c>
      <c r="B24" s="5" t="s">
        <v>48</v>
      </c>
      <c r="C24" s="1" t="s">
        <v>49</v>
      </c>
      <c r="D24" s="2">
        <v>6.32</v>
      </c>
    </row>
    <row r="25" spans="1:4">
      <c r="A25" s="1" t="s">
        <v>3</v>
      </c>
      <c r="B25" s="5" t="s">
        <v>50</v>
      </c>
      <c r="C25" s="1" t="s">
        <v>51</v>
      </c>
      <c r="D25" s="2">
        <v>5.01</v>
      </c>
    </row>
    <row r="26" spans="1:4">
      <c r="A26" s="1" t="s">
        <v>3</v>
      </c>
      <c r="B26" s="5" t="s">
        <v>52</v>
      </c>
      <c r="C26" s="1" t="s">
        <v>53</v>
      </c>
      <c r="D26" s="2">
        <v>17.5</v>
      </c>
    </row>
    <row r="27" spans="1:4">
      <c r="A27" s="1" t="s">
        <v>3</v>
      </c>
      <c r="B27" s="5" t="s">
        <v>54</v>
      </c>
      <c r="C27" s="1" t="s">
        <v>55</v>
      </c>
      <c r="D27" s="2">
        <v>11.3</v>
      </c>
    </row>
    <row r="28" spans="1:4">
      <c r="A28" s="1" t="s">
        <v>3</v>
      </c>
      <c r="B28" s="5" t="s">
        <v>56</v>
      </c>
      <c r="C28" s="1" t="s">
        <v>57</v>
      </c>
      <c r="D28" s="2">
        <v>8.39</v>
      </c>
    </row>
    <row r="29" spans="1:4">
      <c r="A29" s="1" t="s">
        <v>3</v>
      </c>
      <c r="B29" s="5" t="s">
        <v>58</v>
      </c>
      <c r="C29" s="1" t="s">
        <v>59</v>
      </c>
      <c r="D29" s="2">
        <v>3.34</v>
      </c>
    </row>
    <row r="30" spans="1:4">
      <c r="A30" s="1" t="s">
        <v>3</v>
      </c>
      <c r="B30" s="5" t="s">
        <v>60</v>
      </c>
      <c r="C30" s="1" t="s">
        <v>61</v>
      </c>
      <c r="D30" s="2">
        <v>30.29</v>
      </c>
    </row>
    <row r="31" spans="1:4">
      <c r="A31" s="1" t="s">
        <v>3</v>
      </c>
      <c r="B31" s="5" t="s">
        <v>62</v>
      </c>
      <c r="C31" s="1" t="s">
        <v>63</v>
      </c>
      <c r="D31" s="2">
        <v>17.260000000000002</v>
      </c>
    </row>
    <row r="32" spans="1:4">
      <c r="D32" s="4">
        <f>SUM(D2:D31)</f>
        <v>274.31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Nishant</cp:lastModifiedBy>
  <dcterms:created xsi:type="dcterms:W3CDTF">2017-06-13T09:29:56Z</dcterms:created>
  <dcterms:modified xsi:type="dcterms:W3CDTF">2017-06-18T07:29:43Z</dcterms:modified>
</cp:coreProperties>
</file>