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Automation Backup\Banking\KingsleyGate\TestData\"/>
    </mc:Choice>
  </mc:AlternateContent>
  <bookViews>
    <workbookView xWindow="0" yWindow="0" windowWidth="23040" windowHeight="9264"/>
  </bookViews>
  <sheets>
    <sheet name="UpdateInfo" sheetId="1" r:id="rId1"/>
    <sheet name="TagSetUp" sheetId="2" r:id="rId2"/>
    <sheet name="Sheet1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<sst xmlns="http://schemas.openxmlformats.org/spreadsheetml/2006/main" count="175" uniqueCount="100">
  <si>
    <t>TagName</t>
  </si>
  <si>
    <t>User navigates to Tags Setup page and add a new Tag</t>
  </si>
  <si>
    <t>Color</t>
  </si>
  <si>
    <t>PopupMsg</t>
  </si>
  <si>
    <t>#333</t>
  </si>
  <si>
    <t>Tag created successfully!</t>
  </si>
  <si>
    <t>#334</t>
  </si>
  <si>
    <t>Navigates to Tags Setup page and deletes a Tag</t>
  </si>
  <si>
    <t>Athena</t>
  </si>
  <si>
    <t>Resume parser</t>
  </si>
  <si>
    <t>Client portal</t>
  </si>
  <si>
    <t>Off limits</t>
  </si>
  <si>
    <t>Log an activity</t>
  </si>
  <si>
    <t>Ignyte Intelligence</t>
  </si>
  <si>
    <t>Company</t>
  </si>
  <si>
    <t>Contact</t>
  </si>
  <si>
    <t>Project</t>
  </si>
  <si>
    <t>Global Search</t>
  </si>
  <si>
    <t>AG grid</t>
  </si>
  <si>
    <t>Candidate pipeline</t>
  </si>
  <si>
    <t>Workbench</t>
  </si>
  <si>
    <t>Reports</t>
  </si>
  <si>
    <t>Yes</t>
  </si>
  <si>
    <t xml:space="preserve">Handover </t>
  </si>
  <si>
    <t>Topic</t>
  </si>
  <si>
    <t>Sr No</t>
  </si>
  <si>
    <t>No</t>
  </si>
  <si>
    <t>Task Notification</t>
  </si>
  <si>
    <t>Biling Workflow and Approval</t>
  </si>
  <si>
    <t>Project cloning</t>
  </si>
  <si>
    <t>BD cloning</t>
  </si>
  <si>
    <t>BD to Project</t>
  </si>
  <si>
    <t>Contact Enrichment</t>
  </si>
  <si>
    <t>Test Automation - Report</t>
  </si>
  <si>
    <t>Set Up module</t>
  </si>
  <si>
    <t>Test Automation - Excel Utility</t>
  </si>
  <si>
    <t>Test Automation - Jenkins Pipeline</t>
  </si>
  <si>
    <t>Priority</t>
  </si>
  <si>
    <t>Documentation</t>
  </si>
  <si>
    <t>Testing194</t>
  </si>
  <si>
    <t>Testing195</t>
  </si>
  <si>
    <t>Testing196</t>
  </si>
  <si>
    <t>Testing197</t>
  </si>
  <si>
    <t>Done</t>
  </si>
  <si>
    <t>Date</t>
  </si>
  <si>
    <t>Time</t>
  </si>
  <si>
    <t>3.00PM</t>
  </si>
  <si>
    <t>KT Given</t>
  </si>
  <si>
    <t>Project Folder Structure</t>
  </si>
  <si>
    <t>KT is pending</t>
  </si>
  <si>
    <t>Link</t>
  </si>
  <si>
    <t>https://teams.microsoft.com/l/meetingrecap?driveId=b%21Zljma3d-EEW203DXVIhVGHzD7HzqooRLo9ZvzPlNzKBCn4f9DlMfRYta6kO--jNU&amp;driveItemId=017F4YK4F7AEPKQQEWUNELFAV4D4OBXLZE&amp;sitePath=https%3A%2F%2Fkingsleygate2015-my.sharepoint.com%2F%3Av%3A%2Fg%2Fpersonal%2Fnmehta_kingsleygate_com%2FEb8BHqhAlqNIsoK8HxwbryQBeSwVjw85RYLR09hXHhvOvQ&amp;fileUrl=https%3A%2F%2Fkingsleygate2015-my.sharepoint.com%2Fpersonal%2Fnmehta_kingsleygate_com%2FDocuments%2FRecordings%2FAthena%2520Handover-20250626_150234-Meeting%2520Recording.mp4%3Fweb%3D1&amp;iCalUid=040000008200E00074C5B7101A82E00800000000980F005A93E5DB01000000000000000010000000991E5243E8E65B4EA95FF7A8ED3C382C&amp;threadId=19%3Ameeting_ZGViYmM3MDctZjBlNS00ODU1LTkzNDUtMzk0YTE1YjRmNDRi%40thread.v2&amp;organizerId=a18a72d0-6e8f-4006-b150-63992ccbac80&amp;tenantId=4c6ca257-d9e9-4ae1-b4ab-63e669a6e8b8&amp;callId=011c312e-551b-4953-b989-5a4249a7a201&amp;threadType=Meeting&amp;meetingType=Scheduled&amp;subType=RecapSharingLink_RecapCore</t>
  </si>
  <si>
    <t>https://teams.microsoft.com/l/meetingrecap?driveId=b%21Zljma3d-EEW203DXVIhVGHzD7HzqooRLo9ZvzPlNzKBCn4f9DlMfRYta6kO--jNU&amp;driveItemId=017F4YK4G5MSXHS4GS4RBI72EMG7ZR6PCE&amp;sitePath=https%3A%2F%2Fkingsleygate2015-my.sharepoint.com%2F%3Av%3A%2Fg%2Fpersonal%2Fnmehta_kingsleygate_com%2FEd1krnlw0uRCj-iMN_MfPEQBou_zLEnG2y7Ol7jQaeGjcQ&amp;fileUrl=https%3A%2F%2Fkingsleygate2015-my.sharepoint.com%2F%3Av%3A%2Fg%2Fpersonal%2Fnmehta_kingsleygate_com%2FEd1krnlw0uRCj-iMN_MfPEQBou_zLEnG2y7Ol7jQaeGjcQ&amp;iCalUid=040000008200E00074C5B7101A82E008000000007566423E8BE6DB010000000000000000100000001A17827147AC794D9CE51FDC42311832&amp;threadId=19%3Ameeting_MGYzNmUxNjMtYjE1OS00NTU0LWFlMzItNzdmOTBhYWNkOTcy%40thread.v2&amp;organizerId=a18a72d0-6e8f-4006-b150-63992ccbac80&amp;tenantId=4c6ca257-d9e9-4ae1-b4ab-63e669a6e8b8&amp;callId=5e04f7ba-6f18-4a3f-aeb8-1da00ca8cf87&amp;threadType=Meeting&amp;meetingType=Scheduled&amp;subType=RecapSharingLink_RecapChiclet</t>
  </si>
  <si>
    <t>Update contact information</t>
  </si>
  <si>
    <t>FirstName</t>
  </si>
  <si>
    <t>LastName</t>
  </si>
  <si>
    <t>Address</t>
  </si>
  <si>
    <t>City</t>
  </si>
  <si>
    <t>nam</t>
  </si>
  <si>
    <t>meh</t>
  </si>
  <si>
    <t>pune</t>
  </si>
  <si>
    <t>kothrud</t>
  </si>
  <si>
    <t>Apply for loan</t>
  </si>
  <si>
    <t>LoanAmount</t>
  </si>
  <si>
    <t>DownPayment</t>
  </si>
  <si>
    <t>Apply for Bill</t>
  </si>
  <si>
    <t>PPayee_Name</t>
  </si>
  <si>
    <t>CCity</t>
  </si>
  <si>
    <t>ZZipCode</t>
  </si>
  <si>
    <t>PPhone_No</t>
  </si>
  <si>
    <t>AAccount</t>
  </si>
  <si>
    <t>VVerify_Account</t>
  </si>
  <si>
    <t>AAmount</t>
  </si>
  <si>
    <t>Rahul</t>
  </si>
  <si>
    <t>birwadi</t>
  </si>
  <si>
    <t>Mahad</t>
  </si>
  <si>
    <t>Maharatra</t>
  </si>
  <si>
    <t>SState</t>
  </si>
  <si>
    <t>AAddress</t>
  </si>
  <si>
    <t>Verify account overview page</t>
  </si>
  <si>
    <t>Month</t>
  </si>
  <si>
    <t>Type</t>
  </si>
  <si>
    <t>Credit</t>
  </si>
  <si>
    <t>March</t>
  </si>
  <si>
    <t>Lname</t>
  </si>
  <si>
    <t>Fname</t>
  </si>
  <si>
    <t>Addr</t>
  </si>
  <si>
    <t>State</t>
  </si>
  <si>
    <t>Zipcode</t>
  </si>
  <si>
    <t>PhoneNo</t>
  </si>
  <si>
    <t>Snn</t>
  </si>
  <si>
    <t>Usrname</t>
  </si>
  <si>
    <t>Cpass</t>
  </si>
  <si>
    <t>Rpass</t>
  </si>
  <si>
    <t>V</t>
  </si>
  <si>
    <t>X</t>
  </si>
  <si>
    <t>Verify Registstion Page</t>
  </si>
  <si>
    <t>Verify open New Account Page</t>
  </si>
  <si>
    <t>Account</t>
  </si>
  <si>
    <t>Debit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</si>
</sst>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1" fillId="2" borderId="0" xfId="0" applyFont="1" applyFill="1"/>
    <xf numFmtId="0" fontId="2" fillId="2" borderId="1" xfId="0" applyFont="1" applyFill="1" applyBorder="1"/>
    <xf numFmtId="0" fontId="2" fillId="2" borderId="0" xfId="0" applyFont="1" applyFill="1"/>
    <xf numFmtId="0" fontId="2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2" fillId="0" borderId="1" xfId="0" quotePrefix="1" applyNumberFormat="1" applyFon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0" xfId="0" applyFill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A19" sqref="A19"/>
    </sheetView>
  </sheetViews>
  <sheetFormatPr defaultColWidth="9.09765625" defaultRowHeight="14.4"/>
  <cols>
    <col min="1" max="1" width="14.59765625" style="8" customWidth="1"/>
    <col min="2" max="2" width="11.69921875" style="8" customWidth="1"/>
    <col min="3" max="3" width="7.59765625" style="8" customWidth="1"/>
    <col min="4" max="4" width="8.69921875" style="8" bestFit="1" customWidth="1"/>
    <col min="5" max="5" width="8" style="8" customWidth="1"/>
    <col min="6" max="6" width="14.5" style="8" customWidth="1"/>
    <col min="7" max="7" width="10.796875" style="8" bestFit="1" customWidth="1"/>
    <col min="8" max="8" width="13.19921875" style="8" bestFit="1" customWidth="1"/>
    <col min="9" max="9" width="7.69921875" style="8" bestFit="1" customWidth="1"/>
    <col min="10" max="16384" width="9.09765625" style="8"/>
  </cols>
  <sheetData>
    <row r="1" spans="1:9">
      <c r="A1" s="5" t="s">
        <v>53</v>
      </c>
      <c r="B1" s="6"/>
      <c r="C1" s="7"/>
    </row>
    <row r="2" spans="1:9" s="10" customFormat="1">
      <c r="A2" s="9" t="s">
        <v>54</v>
      </c>
      <c r="B2" s="9" t="s">
        <v>55</v>
      </c>
      <c r="C2" s="9" t="s">
        <v>56</v>
      </c>
      <c r="D2" s="9" t="s">
        <v>57</v>
      </c>
    </row>
    <row r="3" spans="1:9" s="10" customFormat="1">
      <c r="A3" s="11" t="s">
        <v>58</v>
      </c>
      <c r="B3" s="11" t="s">
        <v>59</v>
      </c>
      <c r="C3" s="11" t="s">
        <v>61</v>
      </c>
      <c r="D3" s="17" t="s">
        <v>60</v>
      </c>
    </row>
    <row r="5" spans="1:9">
      <c r="A5" s="6" t="s">
        <v>62</v>
      </c>
    </row>
    <row r="6" spans="1:9" s="10" customFormat="1">
      <c r="A6" s="9" t="s">
        <v>63</v>
      </c>
      <c r="B6" s="9" t="s">
        <v>64</v>
      </c>
      <c r="C6" s="8"/>
    </row>
    <row r="7" spans="1:9" s="10" customFormat="1">
      <c r="A7" s="11">
        <v>200000</v>
      </c>
      <c r="B7" s="11">
        <v>100000</v>
      </c>
      <c r="C7" s="8"/>
    </row>
    <row r="9" spans="1:9">
      <c r="A9" s="6" t="s">
        <v>65</v>
      </c>
    </row>
    <row r="10" spans="1:9">
      <c r="A10" s="9" t="s">
        <v>66</v>
      </c>
      <c r="B10" s="9" t="s">
        <v>78</v>
      </c>
      <c r="C10" s="9" t="s">
        <v>67</v>
      </c>
      <c r="D10" s="9" t="s">
        <v>77</v>
      </c>
      <c r="E10" s="9" t="s">
        <v>68</v>
      </c>
      <c r="F10" s="9" t="s">
        <v>69</v>
      </c>
      <c r="G10" s="9" t="s">
        <v>70</v>
      </c>
      <c r="H10" s="9" t="s">
        <v>71</v>
      </c>
      <c r="I10" s="9" t="s">
        <v>72</v>
      </c>
    </row>
    <row r="11" spans="1:9" s="25" customFormat="1">
      <c r="A11" s="11" t="s">
        <v>73</v>
      </c>
      <c r="B11" s="11" t="s">
        <v>74</v>
      </c>
      <c r="C11" s="24" t="s">
        <v>75</v>
      </c>
      <c r="D11" s="24" t="s">
        <v>76</v>
      </c>
      <c r="E11" s="24">
        <v>402302</v>
      </c>
      <c r="F11" s="24">
        <v>9970894499</v>
      </c>
      <c r="G11" s="24">
        <v>60133818202</v>
      </c>
      <c r="H11" s="24">
        <v>60133818202</v>
      </c>
      <c r="I11" s="24">
        <v>100000</v>
      </c>
    </row>
    <row r="13" spans="1:9">
      <c r="A13" s="6" t="s">
        <v>79</v>
      </c>
    </row>
    <row r="14" spans="1:9">
      <c r="A14" s="9" t="s">
        <v>80</v>
      </c>
      <c r="B14" s="9" t="s">
        <v>81</v>
      </c>
    </row>
    <row r="15" spans="1:9">
      <c r="A15" s="11" t="s">
        <v>83</v>
      </c>
      <c r="B15" s="11" t="s">
        <v>82</v>
      </c>
    </row>
    <row r="17" spans="1:11">
      <c r="A17" s="6" t="s">
        <v>96</v>
      </c>
    </row>
    <row r="18" spans="1:11">
      <c r="A18" s="9" t="s">
        <v>85</v>
      </c>
      <c r="B18" s="9" t="s">
        <v>84</v>
      </c>
      <c r="C18" s="9" t="s">
        <v>86</v>
      </c>
      <c r="D18" s="9" t="s">
        <v>57</v>
      </c>
      <c r="E18" s="9" t="s">
        <v>87</v>
      </c>
      <c r="F18" s="9" t="s">
        <v>88</v>
      </c>
      <c r="G18" s="9" t="s">
        <v>89</v>
      </c>
      <c r="H18" s="9" t="s">
        <v>90</v>
      </c>
      <c r="I18" s="9" t="s">
        <v>91</v>
      </c>
      <c r="J18" s="9" t="s">
        <v>92</v>
      </c>
      <c r="K18" s="9" t="s">
        <v>93</v>
      </c>
    </row>
    <row r="19" spans="1:11">
      <c r="A19" s="11" t="s">
        <v>94</v>
      </c>
      <c r="B19" s="11" t="s">
        <v>94</v>
      </c>
      <c r="C19" s="11" t="s">
        <v>94</v>
      </c>
      <c r="D19" s="11" t="s">
        <v>94</v>
      </c>
      <c r="E19" s="11" t="s">
        <v>94</v>
      </c>
      <c r="F19" s="11">
        <v>525252</v>
      </c>
      <c r="G19" s="11">
        <v>8645789432</v>
      </c>
      <c r="H19" s="11" t="s">
        <v>95</v>
      </c>
      <c r="I19" s="11" t="s">
        <v>94</v>
      </c>
      <c r="J19" s="11" t="s">
        <v>94</v>
      </c>
      <c r="K19" s="11" t="s">
        <v>94</v>
      </c>
    </row>
    <row r="21" spans="1:11">
      <c r="A21" s="27" t="s">
        <v>97</v>
      </c>
    </row>
    <row r="22" spans="1:11">
      <c r="A22" s="9" t="s">
        <v>98</v>
      </c>
    </row>
    <row r="23" spans="1:11">
      <c r="A23" s="24" t="s">
        <v>99</v>
      </c>
    </row>
  </sheetData>
  <dataValidations count="1">
    <dataValidation type="list" allowBlank="1" showInputMessage="1" showErrorMessage="1" sqref="B15">
      <formula1>"All,Credit,Debit"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15" sqref="B15"/>
    </sheetView>
  </sheetViews>
  <sheetFormatPr defaultRowHeight="13.8"/>
  <cols>
    <col min="1" max="1" width="16.59765625" customWidth="1"/>
    <col min="2" max="2" width="17.5" customWidth="1"/>
    <col min="3" max="3" width="20.3984375" bestFit="1" customWidth="1"/>
    <col min="4" max="4" width="14" customWidth="1"/>
    <col min="5" max="5" width="20.3984375" bestFit="1" customWidth="1"/>
  </cols>
  <sheetData>
    <row r="1" spans="1:3">
      <c r="A1" s="2" t="s">
        <v>1</v>
      </c>
      <c r="B1" s="2"/>
      <c r="C1" s="3"/>
    </row>
    <row r="2" spans="1:3">
      <c r="A2" s="4" t="s">
        <v>0</v>
      </c>
      <c r="B2" s="4" t="s">
        <v>2</v>
      </c>
      <c r="C2" s="4" t="s">
        <v>3</v>
      </c>
    </row>
    <row r="3" spans="1:3">
      <c r="A3" s="1" t="s">
        <v>39</v>
      </c>
      <c r="B3" s="1" t="s">
        <v>4</v>
      </c>
      <c r="C3" s="1" t="s">
        <v>5</v>
      </c>
    </row>
    <row r="4" spans="1:3">
      <c r="A4" s="1" t="s">
        <v>40</v>
      </c>
      <c r="B4" s="1" t="s">
        <v>6</v>
      </c>
      <c r="C4" s="1" t="s">
        <v>5</v>
      </c>
    </row>
    <row r="5" spans="1:3">
      <c r="A5" s="1" t="s">
        <v>41</v>
      </c>
      <c r="B5" s="1" t="s">
        <v>4</v>
      </c>
      <c r="C5" s="1" t="s">
        <v>5</v>
      </c>
    </row>
    <row r="6" spans="1:3">
      <c r="A6" s="1" t="s">
        <v>42</v>
      </c>
      <c r="B6" s="1" t="s">
        <v>6</v>
      </c>
      <c r="C6" s="1" t="s">
        <v>5</v>
      </c>
    </row>
    <row r="8" spans="1:3">
      <c r="A8" s="2" t="s">
        <v>7</v>
      </c>
      <c r="B8" s="2"/>
      <c r="C8" s="2"/>
    </row>
    <row r="9" spans="1:3">
      <c r="A9" s="4" t="s">
        <v>0</v>
      </c>
    </row>
    <row r="10" spans="1:3">
      <c r="A10" s="1" t="s">
        <v>39</v>
      </c>
    </row>
    <row r="11" spans="1:3">
      <c r="A11" s="1" t="s">
        <v>40</v>
      </c>
    </row>
    <row r="12" spans="1:3">
      <c r="A12" s="1" t="s">
        <v>41</v>
      </c>
    </row>
    <row r="13" spans="1:3">
      <c r="A13" s="1" t="s">
        <v>42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E18" sqref="E18"/>
    </sheetView>
  </sheetViews>
  <sheetFormatPr defaultRowHeight="13.8"/>
  <cols>
    <col min="1" max="1" width="9.09765625" style="12"/>
    <col min="2" max="2" width="27.3984375" style="12" bestFit="1" customWidth="1"/>
    <col min="3" max="4" width="9.09765625" style="12"/>
    <col min="5" max="5" width="13" style="20" bestFit="1" customWidth="1"/>
    <col min="6" max="6" width="13" style="20" customWidth="1"/>
    <col min="7" max="8" width="13" style="12" bestFit="1" customWidth="1"/>
    <col min="11" max="11" width="10.8984375" bestFit="1" customWidth="1"/>
  </cols>
  <sheetData>
    <row r="1" spans="1:11">
      <c r="A1" s="13" t="s">
        <v>25</v>
      </c>
      <c r="B1" s="13" t="s">
        <v>24</v>
      </c>
      <c r="C1" s="13" t="s">
        <v>23</v>
      </c>
      <c r="D1" s="15" t="s">
        <v>37</v>
      </c>
      <c r="E1" s="13" t="s">
        <v>38</v>
      </c>
      <c r="F1" s="13" t="s">
        <v>47</v>
      </c>
      <c r="G1" s="13" t="s">
        <v>44</v>
      </c>
      <c r="H1" s="13" t="s">
        <v>45</v>
      </c>
      <c r="I1" s="13" t="s">
        <v>50</v>
      </c>
    </row>
    <row r="2" spans="1:11">
      <c r="A2" s="14">
        <v>1</v>
      </c>
      <c r="B2" s="14" t="s">
        <v>8</v>
      </c>
      <c r="C2" s="14" t="s">
        <v>22</v>
      </c>
      <c r="D2" s="21">
        <v>1</v>
      </c>
      <c r="E2" s="19" t="s">
        <v>43</v>
      </c>
      <c r="F2" s="19" t="s">
        <v>43</v>
      </c>
      <c r="G2" s="18">
        <v>45834</v>
      </c>
      <c r="H2" s="18" t="s">
        <v>46</v>
      </c>
      <c r="I2" s="26" t="s">
        <v>51</v>
      </c>
    </row>
    <row r="3" spans="1:11">
      <c r="A3" s="14">
        <v>2</v>
      </c>
      <c r="B3" s="14" t="s">
        <v>9</v>
      </c>
      <c r="C3" s="14" t="s">
        <v>22</v>
      </c>
      <c r="D3" s="21">
        <v>1</v>
      </c>
      <c r="E3" s="19" t="s">
        <v>43</v>
      </c>
      <c r="F3" s="19" t="s">
        <v>43</v>
      </c>
      <c r="G3" s="18">
        <v>45834</v>
      </c>
      <c r="H3" s="18" t="s">
        <v>46</v>
      </c>
      <c r="I3" s="26"/>
    </row>
    <row r="4" spans="1:11">
      <c r="A4" s="14">
        <v>3</v>
      </c>
      <c r="B4" s="14" t="s">
        <v>11</v>
      </c>
      <c r="C4" s="14" t="s">
        <v>22</v>
      </c>
      <c r="D4" s="21">
        <v>1</v>
      </c>
      <c r="E4" s="19" t="s">
        <v>43</v>
      </c>
      <c r="F4" s="19" t="s">
        <v>43</v>
      </c>
      <c r="G4" s="18">
        <v>45835</v>
      </c>
      <c r="H4" s="18" t="s">
        <v>46</v>
      </c>
      <c r="I4" s="26" t="s">
        <v>52</v>
      </c>
    </row>
    <row r="5" spans="1:11">
      <c r="A5" s="14">
        <v>4</v>
      </c>
      <c r="B5" s="14" t="s">
        <v>34</v>
      </c>
      <c r="C5" s="14" t="s">
        <v>22</v>
      </c>
      <c r="D5" s="21">
        <v>1</v>
      </c>
      <c r="E5" s="19" t="s">
        <v>43</v>
      </c>
      <c r="F5" s="19" t="s">
        <v>43</v>
      </c>
      <c r="G5" s="18">
        <v>45835</v>
      </c>
      <c r="H5" s="18" t="s">
        <v>46</v>
      </c>
      <c r="I5" s="26"/>
    </row>
    <row r="6" spans="1:11">
      <c r="A6" s="14">
        <v>5</v>
      </c>
      <c r="B6" s="14" t="s">
        <v>28</v>
      </c>
      <c r="C6" s="14" t="s">
        <v>22</v>
      </c>
      <c r="D6" s="22">
        <v>1</v>
      </c>
      <c r="E6" s="19"/>
      <c r="F6" s="19"/>
      <c r="G6" s="18">
        <v>45845</v>
      </c>
      <c r="H6" s="18" t="s">
        <v>46</v>
      </c>
      <c r="I6" s="1"/>
    </row>
    <row r="7" spans="1:11">
      <c r="A7" s="14">
        <v>6</v>
      </c>
      <c r="B7" s="14" t="s">
        <v>14</v>
      </c>
      <c r="C7" s="14" t="s">
        <v>26</v>
      </c>
      <c r="D7" s="16"/>
      <c r="E7" s="19"/>
      <c r="F7" s="19"/>
      <c r="G7" s="14"/>
      <c r="H7" s="14"/>
      <c r="I7" s="1"/>
    </row>
    <row r="8" spans="1:11">
      <c r="A8" s="14">
        <v>7</v>
      </c>
      <c r="B8" s="14" t="s">
        <v>15</v>
      </c>
      <c r="C8" s="14" t="s">
        <v>26</v>
      </c>
      <c r="D8" s="16"/>
      <c r="E8" s="19"/>
      <c r="F8" s="19"/>
      <c r="G8" s="14"/>
      <c r="H8" s="14"/>
      <c r="I8" s="1"/>
    </row>
    <row r="9" spans="1:11">
      <c r="A9" s="14">
        <v>8</v>
      </c>
      <c r="B9" s="14" t="s">
        <v>16</v>
      </c>
      <c r="C9" s="14" t="s">
        <v>26</v>
      </c>
      <c r="D9" s="16"/>
      <c r="E9" s="19"/>
      <c r="F9" s="19"/>
      <c r="G9" s="14"/>
      <c r="H9" s="14"/>
      <c r="I9" s="1"/>
    </row>
    <row r="10" spans="1:11">
      <c r="A10" s="14">
        <v>9</v>
      </c>
      <c r="B10" s="14" t="s">
        <v>17</v>
      </c>
      <c r="C10" s="14" t="s">
        <v>26</v>
      </c>
      <c r="D10" s="16"/>
      <c r="E10" s="19"/>
      <c r="F10" s="19"/>
      <c r="G10" s="14"/>
      <c r="H10" s="14"/>
      <c r="I10" s="1"/>
    </row>
    <row r="11" spans="1:11">
      <c r="A11" s="14">
        <v>10</v>
      </c>
      <c r="B11" s="14" t="s">
        <v>18</v>
      </c>
      <c r="C11" s="14" t="s">
        <v>26</v>
      </c>
      <c r="D11" s="16"/>
      <c r="E11" s="19"/>
      <c r="F11" s="19"/>
      <c r="G11" s="14"/>
      <c r="H11" s="14"/>
      <c r="I11" s="1"/>
    </row>
    <row r="12" spans="1:11">
      <c r="A12" s="14">
        <v>11</v>
      </c>
      <c r="B12" s="14" t="s">
        <v>19</v>
      </c>
      <c r="C12" s="14" t="s">
        <v>26</v>
      </c>
      <c r="D12" s="16"/>
      <c r="E12" s="19"/>
      <c r="F12" s="19"/>
      <c r="G12" s="14"/>
      <c r="H12" s="14"/>
      <c r="I12" s="1"/>
    </row>
    <row r="13" spans="1:11">
      <c r="A13" s="14">
        <v>12</v>
      </c>
      <c r="B13" s="14" t="s">
        <v>20</v>
      </c>
      <c r="C13" s="14" t="s">
        <v>26</v>
      </c>
      <c r="D13" s="16"/>
      <c r="E13" s="19"/>
      <c r="F13" s="19"/>
      <c r="G13" s="14"/>
      <c r="H13" s="14"/>
      <c r="I13" s="1"/>
    </row>
    <row r="14" spans="1:11">
      <c r="A14" s="14">
        <v>13</v>
      </c>
      <c r="B14" s="14" t="s">
        <v>32</v>
      </c>
      <c r="C14" s="14" t="s">
        <v>26</v>
      </c>
      <c r="D14" s="16"/>
      <c r="E14" s="19"/>
      <c r="F14" s="19"/>
      <c r="G14" s="14"/>
      <c r="H14" s="14"/>
      <c r="I14" s="1"/>
    </row>
    <row r="15" spans="1:11">
      <c r="A15" s="14">
        <v>14</v>
      </c>
      <c r="B15" s="14" t="s">
        <v>12</v>
      </c>
      <c r="C15" s="14" t="s">
        <v>26</v>
      </c>
      <c r="D15" s="14"/>
      <c r="E15" s="19"/>
      <c r="F15" s="19"/>
      <c r="G15" s="14"/>
      <c r="H15" s="14"/>
      <c r="I15" s="1"/>
    </row>
    <row r="16" spans="1:11">
      <c r="A16" s="14">
        <v>15</v>
      </c>
      <c r="B16" s="14" t="s">
        <v>13</v>
      </c>
      <c r="C16" s="14" t="s">
        <v>22</v>
      </c>
      <c r="D16" s="16">
        <v>2</v>
      </c>
      <c r="E16" s="19"/>
      <c r="F16" s="19"/>
      <c r="G16" s="18">
        <v>45845</v>
      </c>
      <c r="H16" s="18" t="s">
        <v>46</v>
      </c>
      <c r="I16" s="1"/>
      <c r="J16" s="23"/>
      <c r="K16" t="s">
        <v>49</v>
      </c>
    </row>
    <row r="17" spans="1:9">
      <c r="A17" s="14">
        <v>16</v>
      </c>
      <c r="B17" s="14" t="s">
        <v>27</v>
      </c>
      <c r="C17" s="14" t="s">
        <v>22</v>
      </c>
      <c r="D17" s="16">
        <v>2</v>
      </c>
      <c r="E17" s="19"/>
      <c r="F17" s="19"/>
      <c r="G17" s="18">
        <v>45845</v>
      </c>
      <c r="H17" s="18" t="s">
        <v>46</v>
      </c>
      <c r="I17" s="1"/>
    </row>
    <row r="18" spans="1:9">
      <c r="A18" s="14">
        <v>17</v>
      </c>
      <c r="B18" s="14" t="s">
        <v>10</v>
      </c>
      <c r="C18" s="14" t="s">
        <v>22</v>
      </c>
      <c r="D18" s="16">
        <v>2</v>
      </c>
      <c r="E18" s="19"/>
      <c r="F18" s="19" t="s">
        <v>43</v>
      </c>
      <c r="G18" s="18">
        <v>45846</v>
      </c>
      <c r="H18" s="18" t="s">
        <v>46</v>
      </c>
      <c r="I18" s="1"/>
    </row>
    <row r="19" spans="1:9">
      <c r="A19" s="14">
        <v>18</v>
      </c>
      <c r="B19" s="14" t="s">
        <v>21</v>
      </c>
      <c r="C19" s="14" t="s">
        <v>22</v>
      </c>
      <c r="D19" s="16">
        <v>2</v>
      </c>
      <c r="E19" s="19"/>
      <c r="F19" s="19"/>
      <c r="G19" s="18">
        <v>45841</v>
      </c>
      <c r="H19" s="18" t="s">
        <v>46</v>
      </c>
      <c r="I19" s="1"/>
    </row>
    <row r="20" spans="1:9">
      <c r="A20" s="14">
        <v>19</v>
      </c>
      <c r="B20" s="14" t="s">
        <v>29</v>
      </c>
      <c r="C20" s="14" t="s">
        <v>22</v>
      </c>
      <c r="D20" s="16">
        <v>2</v>
      </c>
      <c r="E20" s="19" t="s">
        <v>43</v>
      </c>
      <c r="F20" s="19" t="s">
        <v>43</v>
      </c>
      <c r="G20" s="18">
        <v>45841</v>
      </c>
      <c r="H20" s="18" t="s">
        <v>46</v>
      </c>
      <c r="I20" s="1"/>
    </row>
    <row r="21" spans="1:9">
      <c r="A21" s="14">
        <v>20</v>
      </c>
      <c r="B21" s="14" t="s">
        <v>30</v>
      </c>
      <c r="C21" s="14" t="s">
        <v>22</v>
      </c>
      <c r="D21" s="16">
        <v>2</v>
      </c>
      <c r="E21" s="19"/>
      <c r="F21" s="19"/>
      <c r="G21" s="18">
        <v>45842</v>
      </c>
      <c r="H21" s="18" t="s">
        <v>46</v>
      </c>
      <c r="I21" s="1"/>
    </row>
    <row r="22" spans="1:9">
      <c r="A22" s="14">
        <v>21</v>
      </c>
      <c r="B22" s="14" t="s">
        <v>31</v>
      </c>
      <c r="C22" s="14" t="s">
        <v>22</v>
      </c>
      <c r="D22" s="16">
        <v>2</v>
      </c>
      <c r="E22" s="19" t="s">
        <v>43</v>
      </c>
      <c r="F22" s="19" t="s">
        <v>43</v>
      </c>
      <c r="G22" s="18">
        <v>45842</v>
      </c>
      <c r="H22" s="18" t="s">
        <v>46</v>
      </c>
      <c r="I22" s="1"/>
    </row>
    <row r="23" spans="1:9">
      <c r="A23" s="14">
        <v>22</v>
      </c>
      <c r="B23" s="14" t="s">
        <v>33</v>
      </c>
      <c r="C23" s="14" t="s">
        <v>22</v>
      </c>
      <c r="D23" s="21">
        <v>1</v>
      </c>
      <c r="E23" s="19" t="s">
        <v>43</v>
      </c>
      <c r="F23" s="19" t="s">
        <v>43</v>
      </c>
      <c r="G23" s="18">
        <v>45839</v>
      </c>
      <c r="H23" s="18" t="s">
        <v>46</v>
      </c>
      <c r="I23" s="1"/>
    </row>
    <row r="24" spans="1:9">
      <c r="A24" s="14">
        <v>23</v>
      </c>
      <c r="B24" s="14" t="s">
        <v>35</v>
      </c>
      <c r="C24" s="14" t="s">
        <v>22</v>
      </c>
      <c r="D24" s="21">
        <v>1</v>
      </c>
      <c r="E24" s="19" t="s">
        <v>43</v>
      </c>
      <c r="F24" s="19" t="s">
        <v>43</v>
      </c>
      <c r="G24" s="18">
        <v>45840</v>
      </c>
      <c r="H24" s="18" t="s">
        <v>46</v>
      </c>
      <c r="I24" s="1"/>
    </row>
    <row r="25" spans="1:9">
      <c r="A25" s="14">
        <v>24</v>
      </c>
      <c r="B25" s="14" t="s">
        <v>36</v>
      </c>
      <c r="C25" s="14" t="s">
        <v>22</v>
      </c>
      <c r="D25" s="22">
        <v>1</v>
      </c>
      <c r="E25" s="19" t="s">
        <v>43</v>
      </c>
      <c r="F25" s="19"/>
      <c r="G25" s="18">
        <v>45840</v>
      </c>
      <c r="H25" s="18" t="s">
        <v>46</v>
      </c>
      <c r="I25" s="1"/>
    </row>
    <row r="26" spans="1:9">
      <c r="A26" s="14">
        <v>25</v>
      </c>
      <c r="B26" s="14" t="s">
        <v>48</v>
      </c>
      <c r="C26" s="14" t="s">
        <v>22</v>
      </c>
      <c r="D26" s="21">
        <v>1</v>
      </c>
      <c r="E26" s="19" t="s">
        <v>43</v>
      </c>
      <c r="F26" s="19" t="s">
        <v>43</v>
      </c>
      <c r="G26" s="18">
        <v>45842</v>
      </c>
      <c r="H26" s="18" t="s">
        <v>46</v>
      </c>
      <c r="I26" s="1"/>
    </row>
  </sheetData>
  <mergeCells count="2">
    <mergeCell ref="I2:I3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UpdateInfo</vt:lpstr>
      <vt:lpstr>TagSetUp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 Mehta</dc:creator>
  <cp:lastModifiedBy>Admin</cp:lastModifiedBy>
  <dcterms:created xsi:type="dcterms:W3CDTF">2025-06-18T11:41:05Z</dcterms:created>
  <dcterms:modified xsi:type="dcterms:W3CDTF">2025-08-27T17:48:41Z</dcterms:modified>
</cp:coreProperties>
</file>