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Stock Name</t>
        </is>
      </c>
      <c r="B1" s="1" t="inlineStr">
        <is>
          <t>Time Frame</t>
        </is>
      </c>
      <c r="C1" s="1" t="inlineStr">
        <is>
          <t>Zone</t>
        </is>
      </c>
      <c r="D1" s="1" t="inlineStr">
        <is>
          <t>Entry Price</t>
        </is>
      </c>
      <c r="E1" s="1" t="inlineStr">
        <is>
          <t>Stop Loss</t>
        </is>
      </c>
      <c r="F1" s="1" t="inlineStr">
        <is>
          <t>Legout Date</t>
        </is>
      </c>
      <c r="G1" s="1" t="inlineStr">
        <is>
          <t>Validation Issue</t>
        </is>
      </c>
      <c r="H1" s="1" t="inlineStr">
        <is>
          <t>Zone Perfection</t>
        </is>
      </c>
      <c r="I1" s="1" t="inlineStr">
        <is>
          <t>Entry Date</t>
        </is>
      </c>
      <c r="J1" s="1" t="inlineStr">
        <is>
          <t>Status</t>
        </is>
      </c>
      <c r="K1" s="1" t="inlineStr">
        <is>
          <t>Diff</t>
        </is>
      </c>
      <c r="L1" s="1" t="inlineStr">
        <is>
          <t>Qty</t>
        </is>
      </c>
      <c r="M1" s="1" t="inlineStr">
        <is>
          <t>Tgt</t>
        </is>
      </c>
      <c r="N1" s="1" t="inlineStr">
        <is>
          <t>Yahoo Symbol</t>
        </is>
      </c>
      <c r="O1" s="1" t="inlineStr">
        <is>
          <t>Last Close Price</t>
        </is>
      </c>
      <c r="P1" s="1" t="inlineStr">
        <is>
          <t>Highligh</t>
        </is>
      </c>
      <c r="Q1" s="1" t="inlineStr">
        <is>
          <t>Diff %</t>
        </is>
      </c>
    </row>
    <row r="2">
      <c r="A2" t="inlineStr">
        <is>
          <t>ACC</t>
        </is>
      </c>
      <c r="B2" t="inlineStr">
        <is>
          <t>2 HR</t>
        </is>
      </c>
      <c r="C2" t="inlineStr">
        <is>
          <t>DZ</t>
        </is>
      </c>
      <c r="D2" t="n">
        <v>1773</v>
      </c>
      <c r="E2" t="n">
        <v>1761.5</v>
      </c>
      <c r="F2" s="3" t="n">
        <v>45131</v>
      </c>
      <c r="G2" t="inlineStr">
        <is>
          <t>All Ok Zone</t>
        </is>
      </c>
      <c r="H2" t="inlineStr">
        <is>
          <t>Perfect Zone</t>
        </is>
      </c>
      <c r="K2" t="n">
        <v>11.5</v>
      </c>
      <c r="L2" t="n">
        <v>4.347826086956522</v>
      </c>
      <c r="M2" t="n">
        <v>1819</v>
      </c>
      <c r="N2" t="inlineStr">
        <is>
          <t>ACC.NS</t>
        </is>
      </c>
      <c r="O2" t="n">
        <v>1788</v>
      </c>
      <c r="P2" t="inlineStr">
        <is>
          <t>Green</t>
        </is>
      </c>
      <c r="Q2" t="n">
        <v>0.85</v>
      </c>
    </row>
    <row r="3">
      <c r="A3" t="inlineStr">
        <is>
          <t>ADANIENT</t>
        </is>
      </c>
      <c r="B3" t="inlineStr">
        <is>
          <t>2 HR</t>
        </is>
      </c>
      <c r="C3" t="inlineStr">
        <is>
          <t>DZ</t>
        </is>
      </c>
      <c r="D3" t="n">
        <v>1960.9</v>
      </c>
      <c r="E3" t="n">
        <v>1944.2</v>
      </c>
      <c r="F3" s="3" t="n">
        <v>45068</v>
      </c>
      <c r="G3" t="inlineStr">
        <is>
          <t>Legout Cover</t>
        </is>
      </c>
      <c r="H3" t="inlineStr">
        <is>
          <t>Perfect Zone</t>
        </is>
      </c>
      <c r="K3" t="n">
        <v>16.70000000000005</v>
      </c>
      <c r="L3" t="n">
        <v>2.994011976047896</v>
      </c>
      <c r="M3" t="n">
        <v>2027.7</v>
      </c>
      <c r="N3" t="inlineStr">
        <is>
          <t>ADANIENT.NS</t>
        </is>
      </c>
      <c r="O3" t="n">
        <v>2291.2</v>
      </c>
      <c r="Q3" t="n">
        <v>16.84</v>
      </c>
    </row>
    <row r="4">
      <c r="A4" t="inlineStr">
        <is>
          <t>ADANIPORTS</t>
        </is>
      </c>
      <c r="B4" t="inlineStr">
        <is>
          <t>2 HR</t>
        </is>
      </c>
      <c r="C4" t="inlineStr">
        <is>
          <t>DZ</t>
        </is>
      </c>
      <c r="D4" t="n">
        <v>693.3</v>
      </c>
      <c r="E4" t="n">
        <v>684.15</v>
      </c>
      <c r="F4" s="3" t="n">
        <v>45068</v>
      </c>
      <c r="G4" t="inlineStr">
        <is>
          <t>All Ok Zone</t>
        </is>
      </c>
      <c r="H4" t="inlineStr">
        <is>
          <t>Perfect Zone</t>
        </is>
      </c>
      <c r="K4" t="n">
        <v>9.149999999999977</v>
      </c>
      <c r="L4" t="n">
        <v>5.464480874316953</v>
      </c>
      <c r="M4" t="n">
        <v>729.8999999999999</v>
      </c>
      <c r="N4" t="inlineStr">
        <is>
          <t>ADANIPORTS.NS</t>
        </is>
      </c>
      <c r="O4" t="n">
        <v>1310.4</v>
      </c>
      <c r="Q4" t="n">
        <v>89.01000000000001</v>
      </c>
    </row>
    <row r="5">
      <c r="A5" t="inlineStr">
        <is>
          <t>APOLLOHOSP</t>
        </is>
      </c>
      <c r="B5" t="inlineStr">
        <is>
          <t>2 HR</t>
        </is>
      </c>
      <c r="C5" t="inlineStr">
        <is>
          <t>DZ</t>
        </is>
      </c>
      <c r="D5" t="n">
        <v>4897.3</v>
      </c>
      <c r="E5" t="n">
        <v>4854.3</v>
      </c>
      <c r="F5" s="3" t="n">
        <v>45233</v>
      </c>
      <c r="G5" t="inlineStr">
        <is>
          <t>MTF Not ok</t>
        </is>
      </c>
      <c r="H5" t="inlineStr">
        <is>
          <t>Doubt Zone</t>
        </is>
      </c>
      <c r="K5" t="n">
        <v>43</v>
      </c>
      <c r="L5" t="n">
        <v>1.162790697674419</v>
      </c>
      <c r="M5" t="n">
        <v>5069.3</v>
      </c>
      <c r="N5" t="inlineStr">
        <is>
          <t>APOLLOHOSP.NS</t>
        </is>
      </c>
      <c r="O5" t="n">
        <v>7806</v>
      </c>
      <c r="Q5" t="n">
        <v>59.39</v>
      </c>
    </row>
    <row r="6">
      <c r="A6" t="inlineStr">
        <is>
          <t>ASHOKLEY</t>
        </is>
      </c>
      <c r="B6" t="inlineStr">
        <is>
          <t>2 HR</t>
        </is>
      </c>
      <c r="C6" t="inlineStr">
        <is>
          <t>DZ</t>
        </is>
      </c>
      <c r="D6" t="n">
        <v>71.25</v>
      </c>
      <c r="E6" t="n">
        <v>70.90000000000001</v>
      </c>
      <c r="F6" s="3" t="n">
        <v>45044</v>
      </c>
      <c r="G6" t="inlineStr">
        <is>
          <t>No Issue 3 Boring</t>
        </is>
      </c>
      <c r="H6" t="inlineStr">
        <is>
          <t>Perfect Zone</t>
        </is>
      </c>
      <c r="K6" t="n">
        <v>0.3499999999999943</v>
      </c>
      <c r="L6" t="n">
        <v>142.8571428571452</v>
      </c>
      <c r="M6" t="n">
        <v>72.64999999999998</v>
      </c>
      <c r="N6" t="inlineStr">
        <is>
          <t>ASHOKLEY.NS</t>
        </is>
      </c>
      <c r="O6" t="n">
        <v>119.43</v>
      </c>
      <c r="Q6" t="n">
        <v>67.62</v>
      </c>
    </row>
    <row r="7">
      <c r="A7" t="inlineStr">
        <is>
          <t>BAJAJ_AUTO</t>
        </is>
      </c>
      <c r="B7" t="inlineStr">
        <is>
          <t>2 HR</t>
        </is>
      </c>
      <c r="C7" t="inlineStr">
        <is>
          <t>DZ</t>
        </is>
      </c>
      <c r="D7" t="n">
        <v>6475.8</v>
      </c>
      <c r="E7" t="n">
        <v>6431.2</v>
      </c>
      <c r="F7" s="3" t="n">
        <v>45287</v>
      </c>
      <c r="G7" t="inlineStr">
        <is>
          <t>No Issue 3 Boring</t>
        </is>
      </c>
      <c r="H7" t="inlineStr">
        <is>
          <t>Doubt Zone</t>
        </is>
      </c>
      <c r="K7" t="n">
        <v>44.60000000000036</v>
      </c>
      <c r="L7" t="n">
        <v>1.121076233183847</v>
      </c>
      <c r="M7" t="n">
        <v>6654.200000000002</v>
      </c>
      <c r="N7" t="inlineStr">
        <is>
          <t>BAJAJ-AUTO.NS</t>
        </is>
      </c>
      <c r="O7" t="n">
        <v>8213.5</v>
      </c>
      <c r="Q7" t="n">
        <v>26.83</v>
      </c>
    </row>
    <row r="8">
      <c r="A8" t="inlineStr">
        <is>
          <t>BAJAJ_AUTO</t>
        </is>
      </c>
      <c r="B8" t="inlineStr">
        <is>
          <t>2 HR</t>
        </is>
      </c>
      <c r="C8" t="inlineStr">
        <is>
          <t>DZ</t>
        </is>
      </c>
      <c r="D8" t="n">
        <v>4865.4</v>
      </c>
      <c r="E8" t="n">
        <v>4832.8</v>
      </c>
      <c r="F8" s="3" t="n">
        <v>45184</v>
      </c>
      <c r="G8" t="inlineStr">
        <is>
          <t xml:space="preserve">Legout cover </t>
        </is>
      </c>
      <c r="H8" t="inlineStr">
        <is>
          <t>Perfect Zone</t>
        </is>
      </c>
      <c r="K8" t="n">
        <v>32.59999999999945</v>
      </c>
      <c r="L8" t="n">
        <v>1.533742331288369</v>
      </c>
      <c r="M8" t="n">
        <v>4995.799999999997</v>
      </c>
      <c r="N8" t="inlineStr">
        <is>
          <t>BAJAJ-AUTO.NS</t>
        </is>
      </c>
      <c r="O8" t="n">
        <v>8213.5</v>
      </c>
      <c r="Q8" t="n">
        <v>68.81</v>
      </c>
    </row>
    <row r="9">
      <c r="A9" t="inlineStr">
        <is>
          <t>BAJAJ_AUTO</t>
        </is>
      </c>
      <c r="B9" t="inlineStr">
        <is>
          <t>2 HR</t>
        </is>
      </c>
      <c r="C9" t="inlineStr">
        <is>
          <t>SZ</t>
        </is>
      </c>
      <c r="D9" t="n">
        <v>8279.9</v>
      </c>
      <c r="E9" t="n">
        <v>8309.200000000001</v>
      </c>
      <c r="F9" s="3" t="n">
        <v>45863</v>
      </c>
      <c r="G9" t="inlineStr">
        <is>
          <t>All Ok Zone</t>
        </is>
      </c>
      <c r="H9" t="inlineStr">
        <is>
          <t>Perfect Zone</t>
        </is>
      </c>
      <c r="K9" t="n">
        <v>-29.30000000000109</v>
      </c>
      <c r="L9" t="n">
        <v>-1.706484641638162</v>
      </c>
      <c r="M9" t="n">
        <v>8162.699999999995</v>
      </c>
      <c r="N9" t="inlineStr">
        <is>
          <t>BAJAJ-AUTO.NS</t>
        </is>
      </c>
      <c r="O9" t="n">
        <v>8213.5</v>
      </c>
      <c r="P9" t="inlineStr">
        <is>
          <t>Red</t>
        </is>
      </c>
      <c r="Q9" t="n">
        <v>-0.8</v>
      </c>
    </row>
    <row r="10">
      <c r="A10" t="inlineStr">
        <is>
          <t>BAJAJFINSV</t>
        </is>
      </c>
      <c r="B10" t="inlineStr">
        <is>
          <t>2 HR</t>
        </is>
      </c>
      <c r="C10" t="inlineStr">
        <is>
          <t>DZ</t>
        </is>
      </c>
      <c r="D10" t="n">
        <v>1363.5</v>
      </c>
      <c r="E10" t="n">
        <v>1353.4</v>
      </c>
      <c r="F10" s="3" t="n">
        <v>45054</v>
      </c>
      <c r="G10" t="inlineStr">
        <is>
          <t>All Ok Zone</t>
        </is>
      </c>
      <c r="H10" t="inlineStr">
        <is>
          <t>Perfect Zone</t>
        </is>
      </c>
      <c r="K10" t="n">
        <v>10.09999999999991</v>
      </c>
      <c r="L10" t="n">
        <v>4.950495049504995</v>
      </c>
      <c r="M10" t="n">
        <v>1403.9</v>
      </c>
      <c r="N10" t="inlineStr">
        <is>
          <t>BAJAJFINSV.NS</t>
        </is>
      </c>
      <c r="O10" t="n">
        <v>1926.9</v>
      </c>
      <c r="Q10" t="n">
        <v>41.32</v>
      </c>
    </row>
    <row r="11">
      <c r="A11" t="inlineStr">
        <is>
          <t>BANKBARODA</t>
        </is>
      </c>
      <c r="B11" t="inlineStr">
        <is>
          <t>2 HR</t>
        </is>
      </c>
      <c r="C11" t="inlineStr">
        <is>
          <t>SZ</t>
        </is>
      </c>
      <c r="D11" t="n">
        <v>295.35</v>
      </c>
      <c r="E11" t="n">
        <v>300.7</v>
      </c>
      <c r="F11" s="3" t="n">
        <v>45447</v>
      </c>
      <c r="G11" t="inlineStr">
        <is>
          <t>Minor Legout formation issue</t>
        </is>
      </c>
      <c r="H11" t="inlineStr">
        <is>
          <t>Not Perfect</t>
        </is>
      </c>
      <c r="K11" t="n">
        <v>-5.349999999999966</v>
      </c>
      <c r="L11" t="n">
        <v>-9.345794392523423</v>
      </c>
      <c r="M11" t="n">
        <v>273.9500000000002</v>
      </c>
      <c r="N11" t="inlineStr">
        <is>
          <t>BANKBARODA.NS</t>
        </is>
      </c>
      <c r="O11" t="n">
        <v>243.05</v>
      </c>
      <c r="Q11" t="n">
        <v>-17.71</v>
      </c>
    </row>
    <row r="12">
      <c r="A12" t="inlineStr">
        <is>
          <t>BANKBARODA</t>
        </is>
      </c>
      <c r="B12" t="inlineStr">
        <is>
          <t>2 HR</t>
        </is>
      </c>
      <c r="C12" t="inlineStr">
        <is>
          <t>DZ</t>
        </is>
      </c>
      <c r="D12" t="n">
        <v>235.1</v>
      </c>
      <c r="E12" t="n">
        <v>234.4</v>
      </c>
      <c r="F12" s="3" t="n">
        <v>45873</v>
      </c>
      <c r="G12" t="inlineStr">
        <is>
          <t>Legout Formation / Wick jyda legout m</t>
        </is>
      </c>
      <c r="H12" t="inlineStr">
        <is>
          <t>Doubt Zone</t>
        </is>
      </c>
      <c r="K12" t="n">
        <v>0.6999999999999886</v>
      </c>
      <c r="L12" t="n">
        <v>71.42857142857258</v>
      </c>
      <c r="M12" t="n">
        <v>237.8999999999999</v>
      </c>
      <c r="N12" t="inlineStr">
        <is>
          <t>BANKBARODA.NS</t>
        </is>
      </c>
      <c r="O12" t="n">
        <v>243.05</v>
      </c>
      <c r="Q12" t="n">
        <v>3.38</v>
      </c>
    </row>
    <row r="13">
      <c r="A13" t="inlineStr">
        <is>
          <t>BEL</t>
        </is>
      </c>
      <c r="B13" t="inlineStr">
        <is>
          <t>2 HR</t>
        </is>
      </c>
      <c r="C13" t="inlineStr">
        <is>
          <t>DZ</t>
        </is>
      </c>
      <c r="D13" t="n">
        <v>351.5</v>
      </c>
      <c r="E13" t="n">
        <v>348.45</v>
      </c>
      <c r="F13" s="3" t="n">
        <v>45793</v>
      </c>
      <c r="G13" t="inlineStr">
        <is>
          <t>Minor Legin TR Issue</t>
        </is>
      </c>
      <c r="H13" t="inlineStr">
        <is>
          <t>Perfect Zone</t>
        </is>
      </c>
      <c r="K13" t="n">
        <v>3.050000000000011</v>
      </c>
      <c r="L13" t="n">
        <v>16.39344262295076</v>
      </c>
      <c r="M13" t="n">
        <v>363.7</v>
      </c>
      <c r="N13" t="inlineStr">
        <is>
          <t>BEL.NS</t>
        </is>
      </c>
      <c r="O13" t="n">
        <v>383.75</v>
      </c>
      <c r="Q13" t="n">
        <v>9.17</v>
      </c>
    </row>
    <row r="14">
      <c r="A14" t="inlineStr">
        <is>
          <t>BEL</t>
        </is>
      </c>
      <c r="B14" t="inlineStr">
        <is>
          <t>2 HR</t>
        </is>
      </c>
      <c r="C14" t="inlineStr">
        <is>
          <t>DZ</t>
        </is>
      </c>
      <c r="D14" t="n">
        <v>323.3</v>
      </c>
      <c r="E14" t="n">
        <v>319.9</v>
      </c>
      <c r="F14" s="3" t="n">
        <v>45790</v>
      </c>
      <c r="G14" t="inlineStr">
        <is>
          <t>Candle behind Legin</t>
        </is>
      </c>
      <c r="H14" t="inlineStr">
        <is>
          <t>Not Perfect</t>
        </is>
      </c>
      <c r="K14" t="n">
        <v>3.400000000000034</v>
      </c>
      <c r="L14" t="n">
        <v>14.70588235294103</v>
      </c>
      <c r="M14" t="n">
        <v>336.9000000000001</v>
      </c>
      <c r="N14" t="inlineStr">
        <is>
          <t>BEL.NS</t>
        </is>
      </c>
      <c r="O14" t="n">
        <v>383.75</v>
      </c>
      <c r="Q14" t="n">
        <v>18.7</v>
      </c>
    </row>
    <row r="15">
      <c r="A15" t="inlineStr">
        <is>
          <t>BEL</t>
        </is>
      </c>
      <c r="B15" t="inlineStr">
        <is>
          <t>2 HR</t>
        </is>
      </c>
      <c r="C15" t="inlineStr">
        <is>
          <t>DZ</t>
        </is>
      </c>
      <c r="D15" t="n">
        <v>212.7</v>
      </c>
      <c r="E15" t="n">
        <v>209.75</v>
      </c>
      <c r="F15" s="3" t="n">
        <v>45384</v>
      </c>
      <c r="G15" t="inlineStr">
        <is>
          <t>Minor UOC Size</t>
        </is>
      </c>
      <c r="H15" t="inlineStr">
        <is>
          <t>Perfect Zone</t>
        </is>
      </c>
      <c r="K15" t="n">
        <v>2.949999999999989</v>
      </c>
      <c r="L15" t="n">
        <v>16.94915254237295</v>
      </c>
      <c r="M15" t="n">
        <v>224.4999999999999</v>
      </c>
      <c r="N15" t="inlineStr">
        <is>
          <t>BEL.NS</t>
        </is>
      </c>
      <c r="O15" t="n">
        <v>383.75</v>
      </c>
      <c r="Q15" t="n">
        <v>80.42</v>
      </c>
    </row>
    <row r="16">
      <c r="A16" t="inlineStr">
        <is>
          <t>BEL</t>
        </is>
      </c>
      <c r="B16" t="inlineStr">
        <is>
          <t>2 HR</t>
        </is>
      </c>
      <c r="C16" t="inlineStr">
        <is>
          <t>SZ</t>
        </is>
      </c>
      <c r="D16" t="n">
        <v>426.7</v>
      </c>
      <c r="E16" t="n">
        <v>428.6</v>
      </c>
      <c r="F16" s="3" t="n">
        <v>45845</v>
      </c>
      <c r="G16" t="inlineStr">
        <is>
          <t>MTF Not Ok , UOC not gud looking</t>
        </is>
      </c>
      <c r="H16" t="inlineStr">
        <is>
          <t>Doubt Zone</t>
        </is>
      </c>
      <c r="K16" t="n">
        <v>-1.900000000000034</v>
      </c>
      <c r="L16" t="n">
        <v>-26.31578947368374</v>
      </c>
      <c r="M16" t="n">
        <v>419.0999999999999</v>
      </c>
      <c r="N16" t="inlineStr">
        <is>
          <t>BEL.NS</t>
        </is>
      </c>
      <c r="O16" t="n">
        <v>383.75</v>
      </c>
      <c r="Q16" t="n">
        <v>-10.07</v>
      </c>
    </row>
    <row r="17">
      <c r="A17" t="inlineStr">
        <is>
          <t>BEL</t>
        </is>
      </c>
      <c r="B17" t="inlineStr">
        <is>
          <t>2 HR</t>
        </is>
      </c>
      <c r="C17" t="inlineStr">
        <is>
          <t>DZ</t>
        </is>
      </c>
      <c r="D17" t="n">
        <v>377.5</v>
      </c>
      <c r="E17" t="n">
        <v>375.7</v>
      </c>
      <c r="F17" s="3" t="n">
        <v>45873</v>
      </c>
      <c r="G17" t="inlineStr">
        <is>
          <t>All Ok Zone</t>
        </is>
      </c>
      <c r="H17" t="inlineStr">
        <is>
          <t>Perfect Zone</t>
        </is>
      </c>
      <c r="I17" t="inlineStr">
        <is>
          <t>15 m pr bhi same zone h</t>
        </is>
      </c>
      <c r="K17" t="n">
        <v>1.800000000000011</v>
      </c>
      <c r="L17" t="n">
        <v>27.7777777777776</v>
      </c>
      <c r="M17" t="n">
        <v>384.7</v>
      </c>
      <c r="N17" t="inlineStr">
        <is>
          <t>BEL.NS</t>
        </is>
      </c>
      <c r="O17" t="n">
        <v>383.75</v>
      </c>
      <c r="P17" t="inlineStr">
        <is>
          <t>Green</t>
        </is>
      </c>
      <c r="Q17" t="n">
        <v>1.66</v>
      </c>
    </row>
    <row r="18">
      <c r="A18" t="inlineStr">
        <is>
          <t>BHARATFORG</t>
        </is>
      </c>
      <c r="B18" t="inlineStr">
        <is>
          <t>2 HR</t>
        </is>
      </c>
      <c r="C18" t="inlineStr">
        <is>
          <t>SZ</t>
        </is>
      </c>
      <c r="D18" t="n">
        <v>1376.25</v>
      </c>
      <c r="E18" t="n">
        <v>1388.7</v>
      </c>
      <c r="F18" s="3" t="n">
        <v>45638</v>
      </c>
      <c r="G18" t="inlineStr">
        <is>
          <t>Legout formation , 124 not visual</t>
        </is>
      </c>
      <c r="H18" t="inlineStr">
        <is>
          <t>Not Perfect</t>
        </is>
      </c>
      <c r="K18" t="n">
        <v>-12.45000000000005</v>
      </c>
      <c r="L18" t="n">
        <v>-4.016064257028098</v>
      </c>
      <c r="M18" t="n">
        <v>1326.45</v>
      </c>
      <c r="N18" t="inlineStr">
        <is>
          <t>BHARATFORG.NS</t>
        </is>
      </c>
      <c r="O18" t="n">
        <v>1176.3</v>
      </c>
      <c r="Q18" t="n">
        <v>-14.53</v>
      </c>
    </row>
    <row r="19">
      <c r="A19" t="inlineStr">
        <is>
          <t>BHARTIARTL</t>
        </is>
      </c>
      <c r="B19" t="inlineStr">
        <is>
          <t>1 HR</t>
        </is>
      </c>
      <c r="C19" t="inlineStr">
        <is>
          <t>DZ</t>
        </is>
      </c>
      <c r="D19" t="n">
        <v>1466.9</v>
      </c>
      <c r="E19" t="n">
        <v>1462.5</v>
      </c>
      <c r="F19" s="3" t="n">
        <v>45526</v>
      </c>
      <c r="G19" t="inlineStr">
        <is>
          <t>All Ok Zone</t>
        </is>
      </c>
      <c r="H19" t="inlineStr">
        <is>
          <t>Perfect Zone</t>
        </is>
      </c>
      <c r="K19" t="n">
        <v>4.400000000000091</v>
      </c>
      <c r="L19" t="n">
        <v>11.36363636363613</v>
      </c>
      <c r="M19" t="n">
        <v>1484.5</v>
      </c>
      <c r="N19" t="inlineStr">
        <is>
          <t>BHARTIARTL.NS</t>
        </is>
      </c>
      <c r="O19" t="n">
        <v>1876.5</v>
      </c>
      <c r="Q19" t="n">
        <v>27.92</v>
      </c>
    </row>
    <row r="20">
      <c r="A20" t="inlineStr">
        <is>
          <t>BHARTIARTL</t>
        </is>
      </c>
      <c r="B20" t="inlineStr">
        <is>
          <t>2 HR</t>
        </is>
      </c>
      <c r="C20" t="inlineStr">
        <is>
          <t>DZ</t>
        </is>
      </c>
      <c r="D20" t="n">
        <v>844</v>
      </c>
      <c r="E20" t="n">
        <v>839.5</v>
      </c>
      <c r="F20" s="3" t="n">
        <v>45099</v>
      </c>
      <c r="G20" t="inlineStr">
        <is>
          <t>Legout Cover</t>
        </is>
      </c>
      <c r="H20" t="inlineStr">
        <is>
          <t>Doubt Zone</t>
        </is>
      </c>
      <c r="K20" t="n">
        <v>4.5</v>
      </c>
      <c r="L20" t="n">
        <v>11.11111111111111</v>
      </c>
      <c r="M20" t="n">
        <v>862</v>
      </c>
      <c r="N20" t="inlineStr">
        <is>
          <t>BHARTIARTL.NS</t>
        </is>
      </c>
      <c r="O20" t="n">
        <v>1876.5</v>
      </c>
      <c r="Q20" t="n">
        <v>122.33</v>
      </c>
    </row>
    <row r="21">
      <c r="A21" t="inlineStr">
        <is>
          <t>BHEL</t>
        </is>
      </c>
      <c r="B21" t="inlineStr">
        <is>
          <t>2 HR</t>
        </is>
      </c>
      <c r="C21" t="inlineStr">
        <is>
          <t>SZ</t>
        </is>
      </c>
      <c r="D21" t="n">
        <v>293.85</v>
      </c>
      <c r="E21" t="n">
        <v>295.9</v>
      </c>
      <c r="F21" s="3" t="n">
        <v>45533</v>
      </c>
      <c r="G21" t="inlineStr">
        <is>
          <t>Legout 100 % cover , MTF not OK</t>
        </is>
      </c>
      <c r="H21" t="inlineStr">
        <is>
          <t>Not Perfect</t>
        </is>
      </c>
      <c r="K21" t="n">
        <v>-2.049999999999955</v>
      </c>
      <c r="L21" t="n">
        <v>-24.39024390243956</v>
      </c>
      <c r="M21" t="n">
        <v>285.6500000000002</v>
      </c>
      <c r="N21" t="inlineStr">
        <is>
          <t>BHEL.NS</t>
        </is>
      </c>
      <c r="O21" t="n">
        <v>222.21</v>
      </c>
      <c r="Q21" t="n">
        <v>-24.38</v>
      </c>
    </row>
    <row r="22">
      <c r="A22" t="inlineStr">
        <is>
          <t>BHEL</t>
        </is>
      </c>
      <c r="B22" t="inlineStr">
        <is>
          <t>2 HR</t>
        </is>
      </c>
      <c r="C22" t="inlineStr">
        <is>
          <t>DZ</t>
        </is>
      </c>
      <c r="D22" t="n">
        <v>101.1</v>
      </c>
      <c r="E22" t="n">
        <v>100.4</v>
      </c>
      <c r="F22" s="3" t="n">
        <v>45160</v>
      </c>
      <c r="G22" t="inlineStr">
        <is>
          <t>All Ok Zone</t>
        </is>
      </c>
      <c r="H22" t="inlineStr">
        <is>
          <t>Perfect Zone</t>
        </is>
      </c>
      <c r="K22" t="n">
        <v>0.6999999999999886</v>
      </c>
      <c r="L22" t="n">
        <v>71.42857142857258</v>
      </c>
      <c r="M22" t="n">
        <v>103.8999999999999</v>
      </c>
      <c r="N22" t="inlineStr">
        <is>
          <t>BHEL.NS</t>
        </is>
      </c>
      <c r="O22" t="n">
        <v>222.21</v>
      </c>
      <c r="Q22" t="n">
        <v>119.79</v>
      </c>
    </row>
    <row r="23">
      <c r="A23" t="inlineStr">
        <is>
          <t>BHEL</t>
        </is>
      </c>
      <c r="B23" t="inlineStr">
        <is>
          <t>2 HR</t>
        </is>
      </c>
      <c r="C23" t="inlineStr">
        <is>
          <t>DZ</t>
        </is>
      </c>
      <c r="D23" t="n">
        <v>87.2</v>
      </c>
      <c r="E23" t="n">
        <v>86.40000000000001</v>
      </c>
      <c r="F23" s="3" t="n">
        <v>45112</v>
      </c>
      <c r="G23" t="inlineStr">
        <is>
          <t>All Ok Zone</t>
        </is>
      </c>
      <c r="H23" t="inlineStr">
        <is>
          <t>Perfect Zone</t>
        </is>
      </c>
      <c r="K23" t="n">
        <v>0.7999999999999972</v>
      </c>
      <c r="L23" t="n">
        <v>62.50000000000022</v>
      </c>
      <c r="M23" t="n">
        <v>90.39999999999999</v>
      </c>
      <c r="N23" t="inlineStr">
        <is>
          <t>BHEL.NS</t>
        </is>
      </c>
      <c r="O23" t="n">
        <v>222.21</v>
      </c>
      <c r="Q23" t="n">
        <v>154.83</v>
      </c>
    </row>
    <row r="24">
      <c r="A24" t="inlineStr">
        <is>
          <t>BPCL</t>
        </is>
      </c>
      <c r="B24" t="inlineStr">
        <is>
          <t>2 HR</t>
        </is>
      </c>
      <c r="C24" t="inlineStr">
        <is>
          <t>DZ</t>
        </is>
      </c>
      <c r="D24" t="n">
        <v>175</v>
      </c>
      <c r="E24" t="n">
        <v>174.1</v>
      </c>
      <c r="F24" s="3" t="n">
        <v>45231</v>
      </c>
      <c r="G24" t="inlineStr">
        <is>
          <t xml:space="preserve">MTF Not ok , Legin Formation </t>
        </is>
      </c>
      <c r="H24" t="inlineStr">
        <is>
          <t>Doubt Zone</t>
        </is>
      </c>
      <c r="K24" t="n">
        <v>0.9000000000000057</v>
      </c>
      <c r="L24" t="n">
        <v>55.5555555555552</v>
      </c>
      <c r="M24" t="n">
        <v>178.6</v>
      </c>
      <c r="N24" t="inlineStr">
        <is>
          <t>BPCL.NS</t>
        </is>
      </c>
      <c r="O24" t="n">
        <v>319.6</v>
      </c>
      <c r="Q24" t="n">
        <v>82.63</v>
      </c>
    </row>
    <row r="25">
      <c r="A25" t="inlineStr">
        <is>
          <t>BSE</t>
        </is>
      </c>
      <c r="B25" t="inlineStr">
        <is>
          <t>2 HR</t>
        </is>
      </c>
      <c r="C25" t="inlineStr">
        <is>
          <t>DZ</t>
        </is>
      </c>
      <c r="D25" t="n">
        <v>1385.25</v>
      </c>
      <c r="E25" t="n">
        <v>1370</v>
      </c>
      <c r="F25" s="3" t="n">
        <v>45735</v>
      </c>
      <c r="G25" t="inlineStr">
        <is>
          <t>Love at First sight missing</t>
        </is>
      </c>
      <c r="H25" t="inlineStr">
        <is>
          <t>Doubt Zone</t>
        </is>
      </c>
      <c r="K25" t="n">
        <v>15.25</v>
      </c>
      <c r="L25" t="n">
        <v>3.278688524590164</v>
      </c>
      <c r="M25" t="n">
        <v>1446.25</v>
      </c>
      <c r="N25" t="inlineStr">
        <is>
          <t>BSE.NS</t>
        </is>
      </c>
      <c r="O25" t="n">
        <v>2475</v>
      </c>
      <c r="Q25" t="n">
        <v>78.67</v>
      </c>
    </row>
    <row r="26">
      <c r="A26" t="inlineStr">
        <is>
          <t>BSE</t>
        </is>
      </c>
      <c r="B26" t="inlineStr">
        <is>
          <t>2 HR</t>
        </is>
      </c>
      <c r="C26" t="inlineStr">
        <is>
          <t>DZ</t>
        </is>
      </c>
      <c r="D26" t="n">
        <v>443.1</v>
      </c>
      <c r="E26" t="n">
        <v>439.2</v>
      </c>
      <c r="F26" s="3" t="n">
        <v>45205</v>
      </c>
      <c r="G26" t="inlineStr">
        <is>
          <t>All Ok Zone</t>
        </is>
      </c>
      <c r="H26" t="inlineStr">
        <is>
          <t>Perfect Zone</t>
        </is>
      </c>
      <c r="K26" t="n">
        <v>3.900000000000034</v>
      </c>
      <c r="L26" t="n">
        <v>12.82051282051271</v>
      </c>
      <c r="M26" t="n">
        <v>458.7000000000002</v>
      </c>
      <c r="N26" t="inlineStr">
        <is>
          <t>BSE.NS</t>
        </is>
      </c>
      <c r="O26" t="n">
        <v>2475</v>
      </c>
      <c r="Q26" t="n">
        <v>458.56</v>
      </c>
    </row>
    <row r="27">
      <c r="A27" t="inlineStr">
        <is>
          <t>BSE</t>
        </is>
      </c>
      <c r="B27" t="inlineStr">
        <is>
          <t>2 HR</t>
        </is>
      </c>
      <c r="C27" t="inlineStr">
        <is>
          <t>SZ</t>
        </is>
      </c>
      <c r="D27" t="n">
        <v>2490</v>
      </c>
      <c r="E27" t="n">
        <v>2498</v>
      </c>
      <c r="F27" s="3" t="n">
        <v>45874</v>
      </c>
      <c r="G27" t="inlineStr">
        <is>
          <t>Love at First sight missing</t>
        </is>
      </c>
      <c r="H27" t="inlineStr">
        <is>
          <t>Doubt Zone</t>
        </is>
      </c>
      <c r="K27" t="n">
        <v>-8</v>
      </c>
      <c r="L27" t="n">
        <v>-6.25</v>
      </c>
      <c r="M27" t="n">
        <v>2458</v>
      </c>
      <c r="N27" t="inlineStr">
        <is>
          <t>BSE.NS</t>
        </is>
      </c>
      <c r="O27" t="n">
        <v>2475</v>
      </c>
      <c r="Q27" t="n">
        <v>-0.6</v>
      </c>
    </row>
    <row r="28">
      <c r="A28" t="inlineStr">
        <is>
          <t>BSE</t>
        </is>
      </c>
      <c r="B28" t="inlineStr">
        <is>
          <t>2 HR</t>
        </is>
      </c>
      <c r="C28" t="inlineStr">
        <is>
          <t>DZ</t>
        </is>
      </c>
      <c r="D28" t="n">
        <v>139.7</v>
      </c>
      <c r="E28" t="n">
        <v>138.4</v>
      </c>
      <c r="F28" s="3" t="n">
        <v>45016</v>
      </c>
      <c r="G28" t="inlineStr">
        <is>
          <t>All Ok Zone</t>
        </is>
      </c>
      <c r="H28" t="inlineStr">
        <is>
          <t>Perfect Zone</t>
        </is>
      </c>
      <c r="K28" t="n">
        <v>1.299999999999983</v>
      </c>
      <c r="L28" t="n">
        <v>38.46153846153896</v>
      </c>
      <c r="M28" t="n">
        <v>144.8999999999999</v>
      </c>
      <c r="N28" t="inlineStr">
        <is>
          <t>BSE.NS</t>
        </is>
      </c>
      <c r="O28" t="n">
        <v>2475</v>
      </c>
      <c r="Q28" t="n">
        <v>1671.65</v>
      </c>
    </row>
    <row r="29">
      <c r="A29" t="inlineStr">
        <is>
          <t>CANBK</t>
        </is>
      </c>
      <c r="B29" t="inlineStr">
        <is>
          <t>2 HR</t>
        </is>
      </c>
      <c r="C29" t="inlineStr">
        <is>
          <t>DZ</t>
        </is>
      </c>
      <c r="D29" t="n">
        <v>105.1</v>
      </c>
      <c r="E29" t="n">
        <v>104.5</v>
      </c>
      <c r="F29" s="3" t="n">
        <v>45828</v>
      </c>
      <c r="G29" t="inlineStr">
        <is>
          <t>Love at first Sight Missing, 1 HR MTF Not ok</t>
        </is>
      </c>
      <c r="H29" t="inlineStr">
        <is>
          <t>Perfect Zone</t>
        </is>
      </c>
      <c r="K29" t="n">
        <v>0.5999999999999943</v>
      </c>
      <c r="L29" t="n">
        <v>83.33333333333412</v>
      </c>
      <c r="M29" t="n">
        <v>107.5</v>
      </c>
      <c r="N29" t="inlineStr">
        <is>
          <t>CANBK.NS</t>
        </is>
      </c>
      <c r="O29" t="n">
        <v>109.7</v>
      </c>
      <c r="Q29" t="n">
        <v>4.38</v>
      </c>
    </row>
    <row r="30">
      <c r="A30" t="inlineStr">
        <is>
          <t>CANBK</t>
        </is>
      </c>
      <c r="B30" t="inlineStr">
        <is>
          <t>2 HR</t>
        </is>
      </c>
      <c r="C30" t="inlineStr">
        <is>
          <t>SZ</t>
        </is>
      </c>
      <c r="D30" t="n">
        <v>127.2</v>
      </c>
      <c r="E30" t="n">
        <v>129.4</v>
      </c>
      <c r="F30" s="3" t="n">
        <v>45447</v>
      </c>
      <c r="G30" t="inlineStr">
        <is>
          <t>All Ok Zone</t>
        </is>
      </c>
      <c r="H30" t="inlineStr">
        <is>
          <t>Perfect Zone</t>
        </is>
      </c>
      <c r="K30" t="n">
        <v>-2.200000000000003</v>
      </c>
      <c r="L30" t="n">
        <v>-22.7272727272727</v>
      </c>
      <c r="M30" t="n">
        <v>118.4</v>
      </c>
      <c r="N30" t="inlineStr">
        <is>
          <t>CANBK.NS</t>
        </is>
      </c>
      <c r="O30" t="n">
        <v>109.7</v>
      </c>
      <c r="Q30" t="n">
        <v>-13.76</v>
      </c>
    </row>
    <row r="31">
      <c r="A31" t="inlineStr">
        <is>
          <t>CANBK</t>
        </is>
      </c>
      <c r="B31" t="inlineStr">
        <is>
          <t>2 HR</t>
        </is>
      </c>
      <c r="C31" t="inlineStr">
        <is>
          <t>DZ</t>
        </is>
      </c>
      <c r="D31" t="n">
        <v>72.25</v>
      </c>
      <c r="E31" t="n">
        <v>71.3</v>
      </c>
      <c r="F31" s="3" t="n">
        <v>45226</v>
      </c>
      <c r="G31" t="inlineStr">
        <is>
          <t>All Ok Zone</t>
        </is>
      </c>
      <c r="H31" t="inlineStr">
        <is>
          <t>Perfect Zone</t>
        </is>
      </c>
      <c r="K31" t="n">
        <v>0.9500000000000028</v>
      </c>
      <c r="L31" t="n">
        <v>52.63157894736826</v>
      </c>
      <c r="M31" t="n">
        <v>76.05000000000001</v>
      </c>
      <c r="N31" t="inlineStr">
        <is>
          <t>CANBK.NS</t>
        </is>
      </c>
      <c r="O31" t="n">
        <v>109.7</v>
      </c>
      <c r="Q31" t="n">
        <v>51.83</v>
      </c>
    </row>
    <row r="32">
      <c r="A32" t="inlineStr">
        <is>
          <t>CANBK</t>
        </is>
      </c>
      <c r="B32" t="inlineStr">
        <is>
          <t>1 HR</t>
        </is>
      </c>
      <c r="C32" t="inlineStr">
        <is>
          <t>DZ</t>
        </is>
      </c>
      <c r="D32" t="n">
        <v>106</v>
      </c>
      <c r="E32" t="n">
        <v>105.5</v>
      </c>
      <c r="F32" s="3" t="n">
        <v>45873</v>
      </c>
      <c r="G32" t="inlineStr">
        <is>
          <t>All Ok Zone</t>
        </is>
      </c>
      <c r="H32" t="inlineStr">
        <is>
          <t>Perfect Zone</t>
        </is>
      </c>
      <c r="K32" t="n">
        <v>0.5</v>
      </c>
      <c r="L32" t="n">
        <v>100</v>
      </c>
      <c r="M32" t="n">
        <v>108</v>
      </c>
      <c r="N32" t="inlineStr">
        <is>
          <t>CANBK.NS</t>
        </is>
      </c>
      <c r="O32" t="n">
        <v>109.7</v>
      </c>
      <c r="Q32" t="n">
        <v>3.49</v>
      </c>
    </row>
    <row r="33">
      <c r="A33" t="inlineStr">
        <is>
          <t>COFORGE</t>
        </is>
      </c>
      <c r="B33" t="inlineStr">
        <is>
          <t>2 HR</t>
        </is>
      </c>
      <c r="C33" t="inlineStr">
        <is>
          <t>DZ</t>
        </is>
      </c>
      <c r="D33" t="n">
        <v>1124.3</v>
      </c>
      <c r="E33" t="n">
        <v>1106.9</v>
      </c>
      <c r="F33" s="3" t="n">
        <v>45485</v>
      </c>
      <c r="G33" t="inlineStr">
        <is>
          <t>Not a zone , Bad pattern</t>
        </is>
      </c>
      <c r="H33" t="inlineStr">
        <is>
          <t>Not Perfect</t>
        </is>
      </c>
      <c r="K33" t="n">
        <v>17.39999999999986</v>
      </c>
      <c r="L33" t="n">
        <v>2.873563218390827</v>
      </c>
      <c r="M33" t="n">
        <v>1193.899999999999</v>
      </c>
      <c r="N33" t="inlineStr">
        <is>
          <t>COFORGE.NS</t>
        </is>
      </c>
      <c r="O33" t="n">
        <v>1645.8</v>
      </c>
      <c r="Q33" t="n">
        <v>46.38</v>
      </c>
    </row>
    <row r="34">
      <c r="A34" t="inlineStr">
        <is>
          <t>COFORGE</t>
        </is>
      </c>
      <c r="B34" t="inlineStr">
        <is>
          <t>1 HR</t>
        </is>
      </c>
      <c r="C34" t="inlineStr">
        <is>
          <t>DZ</t>
        </is>
      </c>
      <c r="D34" t="n">
        <v>861.9</v>
      </c>
      <c r="E34" t="n">
        <v>855.5</v>
      </c>
      <c r="F34" s="3" t="n">
        <v>45422</v>
      </c>
      <c r="G34" t="inlineStr">
        <is>
          <t>30 m MTF not ok</t>
        </is>
      </c>
      <c r="H34" t="inlineStr">
        <is>
          <t>Perfect Zone</t>
        </is>
      </c>
      <c r="K34" t="n">
        <v>6.399999999999977</v>
      </c>
      <c r="L34" t="n">
        <v>7.812500000000028</v>
      </c>
      <c r="M34" t="n">
        <v>887.4999999999999</v>
      </c>
      <c r="N34" t="inlineStr">
        <is>
          <t>COFORGE.NS</t>
        </is>
      </c>
      <c r="O34" t="n">
        <v>1645.8</v>
      </c>
      <c r="Q34" t="n">
        <v>90.95</v>
      </c>
    </row>
    <row r="35">
      <c r="A35" t="inlineStr">
        <is>
          <t>COLPAL</t>
        </is>
      </c>
      <c r="B35" t="inlineStr">
        <is>
          <t>2 HR</t>
        </is>
      </c>
      <c r="C35" t="inlineStr">
        <is>
          <t>SZ</t>
        </is>
      </c>
      <c r="D35" t="n">
        <v>2995</v>
      </c>
      <c r="E35" t="n">
        <v>3010</v>
      </c>
      <c r="F35" s="3" t="n">
        <v>45625</v>
      </c>
      <c r="G35" t="inlineStr">
        <is>
          <t>All Ok Zone</t>
        </is>
      </c>
      <c r="H35" t="inlineStr">
        <is>
          <t>Perfect Zone</t>
        </is>
      </c>
      <c r="K35" t="n">
        <v>-15</v>
      </c>
      <c r="L35" t="n">
        <v>-3.333333333333333</v>
      </c>
      <c r="M35" t="n">
        <v>2935</v>
      </c>
      <c r="N35" t="inlineStr">
        <is>
          <t>COLPAL.NS</t>
        </is>
      </c>
      <c r="O35" t="n">
        <v>2167.2</v>
      </c>
      <c r="Q35" t="n">
        <v>-27.64</v>
      </c>
    </row>
    <row r="36">
      <c r="A36" t="inlineStr">
        <is>
          <t>COROMANDEL</t>
        </is>
      </c>
      <c r="B36" t="inlineStr">
        <is>
          <t>2 HR</t>
        </is>
      </c>
      <c r="C36" t="inlineStr">
        <is>
          <t>DZ</t>
        </is>
      </c>
      <c r="D36" t="n">
        <v>981.5</v>
      </c>
      <c r="E36" t="n">
        <v>974.5</v>
      </c>
      <c r="F36" s="3" t="n">
        <v>45138</v>
      </c>
      <c r="G36" t="inlineStr">
        <is>
          <t>All Ok Zone</t>
        </is>
      </c>
      <c r="H36" t="inlineStr">
        <is>
          <t>Perfect Zone</t>
        </is>
      </c>
      <c r="K36" t="n">
        <v>7</v>
      </c>
      <c r="L36" t="n">
        <v>7.142857142857143</v>
      </c>
      <c r="M36" t="n">
        <v>1009.5</v>
      </c>
      <c r="N36" t="inlineStr">
        <is>
          <t>COROMANDEL.NS</t>
        </is>
      </c>
      <c r="O36" t="n">
        <v>2317.2</v>
      </c>
      <c r="Q36" t="n">
        <v>136.09</v>
      </c>
    </row>
    <row r="37">
      <c r="A37" t="inlineStr">
        <is>
          <t>CUMMINSIND</t>
        </is>
      </c>
      <c r="B37" t="inlineStr">
        <is>
          <t>2 HR</t>
        </is>
      </c>
      <c r="C37" t="inlineStr">
        <is>
          <t>SZ</t>
        </is>
      </c>
      <c r="D37" t="n">
        <v>3851.9</v>
      </c>
      <c r="E37" t="n">
        <v>3902.2</v>
      </c>
      <c r="F37" s="3" t="n">
        <v>45568</v>
      </c>
      <c r="G37" t="inlineStr">
        <is>
          <t>Candle behind Legin &amp; Not gud pattern</t>
        </is>
      </c>
      <c r="H37" t="inlineStr">
        <is>
          <t>Not Perfect</t>
        </is>
      </c>
      <c r="K37" t="n">
        <v>-50.29999999999973</v>
      </c>
      <c r="L37" t="n">
        <v>-0.9940357852882757</v>
      </c>
      <c r="M37" t="n">
        <v>3650.700000000001</v>
      </c>
      <c r="N37" t="inlineStr">
        <is>
          <t>CUMMINSIND.NS</t>
        </is>
      </c>
      <c r="O37" t="n">
        <v>3788.9</v>
      </c>
      <c r="P37" t="inlineStr">
        <is>
          <t>Red</t>
        </is>
      </c>
      <c r="Q37" t="n">
        <v>-1.64</v>
      </c>
    </row>
    <row r="38">
      <c r="A38" t="inlineStr">
        <is>
          <t>CUMMINSIND</t>
        </is>
      </c>
      <c r="B38" t="inlineStr">
        <is>
          <t>2 HR</t>
        </is>
      </c>
      <c r="C38" t="inlineStr">
        <is>
          <t>DZ</t>
        </is>
      </c>
      <c r="D38" t="n">
        <v>2034</v>
      </c>
      <c r="E38" t="n">
        <v>2025.9</v>
      </c>
      <c r="F38" s="3" t="n">
        <v>45310</v>
      </c>
      <c r="G38" t="inlineStr">
        <is>
          <t>Minor Legin TR Issue , Legout Cover</t>
        </is>
      </c>
      <c r="H38" t="inlineStr">
        <is>
          <t>Perfect Zone</t>
        </is>
      </c>
      <c r="K38" t="n">
        <v>8.099999999999909</v>
      </c>
      <c r="L38" t="n">
        <v>6.172839506172909</v>
      </c>
      <c r="M38" t="n">
        <v>2066.4</v>
      </c>
      <c r="N38" t="inlineStr">
        <is>
          <t>CUMMINSIND.NS</t>
        </is>
      </c>
      <c r="O38" t="n">
        <v>3788.9</v>
      </c>
      <c r="Q38" t="n">
        <v>86.28</v>
      </c>
    </row>
    <row r="39">
      <c r="A39" t="inlineStr">
        <is>
          <t>DIVISLAB</t>
        </is>
      </c>
      <c r="B39" t="inlineStr">
        <is>
          <t>2 HR</t>
        </is>
      </c>
      <c r="C39" t="inlineStr">
        <is>
          <t>SZ</t>
        </is>
      </c>
      <c r="D39" t="n">
        <v>6972</v>
      </c>
      <c r="E39" t="n">
        <v>7012.5</v>
      </c>
      <c r="F39" s="3" t="n">
        <v>45848</v>
      </c>
      <c r="G39" t="inlineStr">
        <is>
          <t>All OK Zone</t>
        </is>
      </c>
      <c r="H39" t="inlineStr">
        <is>
          <t>Perfect Zone</t>
        </is>
      </c>
      <c r="K39" t="n">
        <v>-40.5</v>
      </c>
      <c r="L39" t="n">
        <v>-1.234567901234568</v>
      </c>
      <c r="M39" t="n">
        <v>6810</v>
      </c>
      <c r="N39" t="inlineStr">
        <is>
          <t>DIVISLAB.NS</t>
        </is>
      </c>
      <c r="O39" t="n">
        <v>6113.5</v>
      </c>
      <c r="Q39" t="n">
        <v>-12.31</v>
      </c>
    </row>
    <row r="40">
      <c r="A40" t="inlineStr">
        <is>
          <t>DRREDDY</t>
        </is>
      </c>
      <c r="B40" t="inlineStr">
        <is>
          <t>2 HR</t>
        </is>
      </c>
      <c r="C40" t="inlineStr">
        <is>
          <t>DZ</t>
        </is>
      </c>
      <c r="D40" t="n">
        <v>1018.7</v>
      </c>
      <c r="E40" t="n">
        <v>1015.15</v>
      </c>
      <c r="F40" s="3" t="n">
        <v>45124</v>
      </c>
      <c r="G40" t="inlineStr">
        <is>
          <t>Love at First sight missing</t>
        </is>
      </c>
      <c r="H40" t="inlineStr">
        <is>
          <t>Doubt Zone</t>
        </is>
      </c>
      <c r="K40" t="n">
        <v>3.550000000000068</v>
      </c>
      <c r="L40" t="n">
        <v>14.08450704225325</v>
      </c>
      <c r="M40" t="n">
        <v>1032.9</v>
      </c>
      <c r="N40" t="inlineStr">
        <is>
          <t>DRREDDY.NS</t>
        </is>
      </c>
      <c r="O40" t="n">
        <v>1257.7</v>
      </c>
      <c r="Q40" t="n">
        <v>23.46</v>
      </c>
    </row>
    <row r="41">
      <c r="A41" t="inlineStr">
        <is>
          <t>DRREDDY</t>
        </is>
      </c>
      <c r="B41" t="inlineStr">
        <is>
          <t>1 HR</t>
        </is>
      </c>
      <c r="C41" t="inlineStr">
        <is>
          <t>DZ</t>
        </is>
      </c>
      <c r="D41" t="n">
        <v>911.2</v>
      </c>
      <c r="E41" t="n">
        <v>908.9</v>
      </c>
      <c r="F41" s="3" t="n">
        <v>45079</v>
      </c>
      <c r="G41" t="inlineStr">
        <is>
          <t>Legout Formation</t>
        </is>
      </c>
      <c r="H41" t="inlineStr">
        <is>
          <t>Doubt Zone</t>
        </is>
      </c>
      <c r="K41" t="n">
        <v>2.300000000000068</v>
      </c>
      <c r="L41" t="n">
        <v>21.73913043478196</v>
      </c>
      <c r="M41" t="n">
        <v>920.4000000000003</v>
      </c>
      <c r="N41" t="inlineStr">
        <is>
          <t>DRREDDY.NS</t>
        </is>
      </c>
      <c r="O41" t="n">
        <v>1257.7</v>
      </c>
      <c r="Q41" t="n">
        <v>38.03</v>
      </c>
    </row>
    <row r="42">
      <c r="A42" t="inlineStr">
        <is>
          <t>EICHERMOT</t>
        </is>
      </c>
      <c r="B42" t="inlineStr">
        <is>
          <t>1 HR</t>
        </is>
      </c>
      <c r="C42" t="inlineStr">
        <is>
          <t>DZ</t>
        </is>
      </c>
      <c r="D42" t="n">
        <v>2855.5</v>
      </c>
      <c r="E42" t="n">
        <v>2834</v>
      </c>
      <c r="F42" s="3" t="n">
        <v>45014</v>
      </c>
      <c r="G42" t="inlineStr">
        <is>
          <t>All Ok Zone</t>
        </is>
      </c>
      <c r="H42" t="inlineStr">
        <is>
          <t>Perfect Zone</t>
        </is>
      </c>
      <c r="K42" t="n">
        <v>21.5</v>
      </c>
      <c r="L42" t="n">
        <v>2.325581395348837</v>
      </c>
      <c r="M42" t="n">
        <v>2941.5</v>
      </c>
      <c r="N42" t="inlineStr">
        <is>
          <t>EICHERMOT.NS</t>
        </is>
      </c>
      <c r="O42" t="n">
        <v>5731.5</v>
      </c>
      <c r="Q42" t="n">
        <v>100.72</v>
      </c>
    </row>
    <row r="43">
      <c r="A43" t="inlineStr">
        <is>
          <t>FEDERALBNK</t>
        </is>
      </c>
      <c r="B43" t="inlineStr">
        <is>
          <t>1 HR</t>
        </is>
      </c>
      <c r="C43" t="inlineStr">
        <is>
          <t>DZ</t>
        </is>
      </c>
      <c r="D43" t="n">
        <v>180.6</v>
      </c>
      <c r="E43" t="n">
        <v>179.8</v>
      </c>
      <c r="F43" s="3" t="n">
        <v>45735</v>
      </c>
      <c r="G43" t="inlineStr">
        <is>
          <t>30 m MTF not ok</t>
        </is>
      </c>
      <c r="H43" t="inlineStr">
        <is>
          <t>Doubt Zone</t>
        </is>
      </c>
      <c r="K43" t="n">
        <v>0.7999999999999829</v>
      </c>
      <c r="L43" t="n">
        <v>62.50000000000134</v>
      </c>
      <c r="M43" t="n">
        <v>183.7999999999999</v>
      </c>
      <c r="N43" t="inlineStr">
        <is>
          <t>FEDERALBNK.NS</t>
        </is>
      </c>
      <c r="O43" t="n">
        <v>195.84</v>
      </c>
      <c r="Q43" t="n">
        <v>8.44</v>
      </c>
    </row>
    <row r="44">
      <c r="A44" t="inlineStr">
        <is>
          <t>FEDERALBNK</t>
        </is>
      </c>
      <c r="B44" t="inlineStr">
        <is>
          <t>2 HR</t>
        </is>
      </c>
      <c r="C44" t="inlineStr">
        <is>
          <t>DZ</t>
        </is>
      </c>
      <c r="D44" t="n">
        <v>122.5</v>
      </c>
      <c r="E44" t="n">
        <v>121.45</v>
      </c>
      <c r="F44" s="3" t="n">
        <v>45107</v>
      </c>
      <c r="G44" t="inlineStr">
        <is>
          <t>Not a Gud Zone</t>
        </is>
      </c>
      <c r="H44" t="inlineStr">
        <is>
          <t>Not Perfect</t>
        </is>
      </c>
      <c r="K44" t="n">
        <v>1.049999999999997</v>
      </c>
      <c r="L44" t="n">
        <v>47.61904761904775</v>
      </c>
      <c r="M44" t="n">
        <v>126.7</v>
      </c>
      <c r="N44" t="inlineStr">
        <is>
          <t>FEDERALBNK.NS</t>
        </is>
      </c>
      <c r="O44" t="n">
        <v>195.84</v>
      </c>
      <c r="Q44" t="n">
        <v>59.87</v>
      </c>
    </row>
    <row r="45">
      <c r="A45" t="inlineStr">
        <is>
          <t>GAIL</t>
        </is>
      </c>
      <c r="B45" t="inlineStr">
        <is>
          <t>2 HR</t>
        </is>
      </c>
      <c r="C45" t="inlineStr">
        <is>
          <t>DZ</t>
        </is>
      </c>
      <c r="D45" t="n">
        <v>141.1</v>
      </c>
      <c r="E45" t="n">
        <v>138.25</v>
      </c>
      <c r="F45" s="3" t="n">
        <v>45282</v>
      </c>
      <c r="G45" t="inlineStr">
        <is>
          <t>MTF Not Ok , Legout also not gud</t>
        </is>
      </c>
      <c r="H45" t="inlineStr">
        <is>
          <t>Not Perfect</t>
        </is>
      </c>
      <c r="K45" t="n">
        <v>2.849999999999994</v>
      </c>
      <c r="L45" t="n">
        <v>17.54385964912284</v>
      </c>
      <c r="M45" t="n">
        <v>152.5</v>
      </c>
      <c r="N45" t="inlineStr">
        <is>
          <t>GAIL.NS</t>
        </is>
      </c>
      <c r="O45" t="n">
        <v>173.2</v>
      </c>
      <c r="Q45" t="n">
        <v>22.75</v>
      </c>
    </row>
    <row r="46">
      <c r="A46" t="inlineStr">
        <is>
          <t>GAIL</t>
        </is>
      </c>
      <c r="B46" t="inlineStr">
        <is>
          <t>2 HR</t>
        </is>
      </c>
      <c r="C46" t="inlineStr">
        <is>
          <t>DZ</t>
        </is>
      </c>
      <c r="D46" t="n">
        <v>115.55</v>
      </c>
      <c r="E46" t="n">
        <v>114.6</v>
      </c>
      <c r="F46" s="3" t="n">
        <v>45170</v>
      </c>
      <c r="G46" t="inlineStr">
        <is>
          <t xml:space="preserve">Legout cover </t>
        </is>
      </c>
      <c r="H46" t="inlineStr">
        <is>
          <t>Perfect Zone</t>
        </is>
      </c>
      <c r="K46" t="n">
        <v>0.9500000000000028</v>
      </c>
      <c r="L46" t="n">
        <v>52.63157894736826</v>
      </c>
      <c r="M46" t="n">
        <v>119.35</v>
      </c>
      <c r="N46" t="inlineStr">
        <is>
          <t>GAIL.NS</t>
        </is>
      </c>
      <c r="O46" t="n">
        <v>173.2</v>
      </c>
      <c r="Q46" t="n">
        <v>49.89</v>
      </c>
    </row>
    <row r="47">
      <c r="A47" t="inlineStr">
        <is>
          <t>GAIL</t>
        </is>
      </c>
      <c r="B47" t="inlineStr">
        <is>
          <t>1 HR</t>
        </is>
      </c>
      <c r="C47" t="inlineStr">
        <is>
          <t>SZ</t>
        </is>
      </c>
      <c r="D47" t="n">
        <v>192.3</v>
      </c>
      <c r="E47" t="n">
        <v>193.4</v>
      </c>
      <c r="F47" s="3" t="n">
        <v>45847</v>
      </c>
      <c r="G47" t="inlineStr">
        <is>
          <t>to check UOC Form &amp; 2 hr nt gud</t>
        </is>
      </c>
      <c r="H47" t="inlineStr">
        <is>
          <t>Doubt Zone</t>
        </is>
      </c>
      <c r="K47" t="n">
        <v>-1.099999999999994</v>
      </c>
      <c r="L47" t="n">
        <v>-45.45454545454569</v>
      </c>
      <c r="M47" t="n">
        <v>187.9</v>
      </c>
      <c r="N47" t="inlineStr">
        <is>
          <t>GAIL.NS</t>
        </is>
      </c>
      <c r="O47" t="n">
        <v>173.2</v>
      </c>
      <c r="Q47" t="n">
        <v>-9.93</v>
      </c>
    </row>
    <row r="48">
      <c r="A48" t="inlineStr">
        <is>
          <t>GODREJCP</t>
        </is>
      </c>
      <c r="B48" t="inlineStr">
        <is>
          <t>2 HR</t>
        </is>
      </c>
      <c r="C48" t="inlineStr">
        <is>
          <t>DZ</t>
        </is>
      </c>
      <c r="D48" t="n">
        <v>1057.5</v>
      </c>
      <c r="E48" t="n">
        <v>1047.55</v>
      </c>
      <c r="F48" s="3" t="n">
        <v>45734</v>
      </c>
      <c r="G48" t="inlineStr">
        <is>
          <t>Minor Legin TR Issue</t>
        </is>
      </c>
      <c r="H48" t="inlineStr">
        <is>
          <t>Doubt Zone</t>
        </is>
      </c>
      <c r="K48" t="n">
        <v>9.950000000000045</v>
      </c>
      <c r="L48" t="n">
        <v>5.025125628140681</v>
      </c>
      <c r="M48" t="n">
        <v>1097.3</v>
      </c>
      <c r="N48" t="inlineStr">
        <is>
          <t>GODREJCP.NS</t>
        </is>
      </c>
      <c r="O48" t="n">
        <v>1191</v>
      </c>
      <c r="Q48" t="n">
        <v>12.62</v>
      </c>
    </row>
    <row r="49">
      <c r="A49" t="inlineStr">
        <is>
          <t>GODREJPROP</t>
        </is>
      </c>
      <c r="B49" t="inlineStr">
        <is>
          <t>2 HR</t>
        </is>
      </c>
      <c r="C49" t="inlineStr">
        <is>
          <t>DZ</t>
        </is>
      </c>
      <c r="D49" t="n">
        <v>1669.4</v>
      </c>
      <c r="E49" t="n">
        <v>1657.2</v>
      </c>
      <c r="F49" s="3" t="n">
        <v>45232</v>
      </c>
      <c r="G49" t="inlineStr">
        <is>
          <t>All Ok Zone</t>
        </is>
      </c>
      <c r="H49" t="inlineStr">
        <is>
          <t>Perfect Zone</t>
        </is>
      </c>
      <c r="K49" t="n">
        <v>12.20000000000005</v>
      </c>
      <c r="L49" t="n">
        <v>4.098360655737689</v>
      </c>
      <c r="M49" t="n">
        <v>1718.2</v>
      </c>
      <c r="N49" t="inlineStr">
        <is>
          <t>GODREJPROP.NS</t>
        </is>
      </c>
      <c r="O49" t="n">
        <v>1954.9</v>
      </c>
      <c r="Q49" t="n">
        <v>17.1</v>
      </c>
    </row>
    <row r="50">
      <c r="A50" t="inlineStr">
        <is>
          <t>HAL</t>
        </is>
      </c>
      <c r="B50" t="inlineStr">
        <is>
          <t>2 HR</t>
        </is>
      </c>
      <c r="C50" t="inlineStr">
        <is>
          <t>SZ</t>
        </is>
      </c>
      <c r="D50" t="n">
        <v>5306.65</v>
      </c>
      <c r="E50" t="n">
        <v>5335.2</v>
      </c>
      <c r="F50" s="3" t="n">
        <v>45491</v>
      </c>
      <c r="G50" t="inlineStr">
        <is>
          <t>All Ok Zone</t>
        </is>
      </c>
      <c r="H50" t="inlineStr">
        <is>
          <t>Perfect Zone</t>
        </is>
      </c>
      <c r="K50" t="n">
        <v>-28.55000000000018</v>
      </c>
      <c r="L50" t="n">
        <v>-1.751313485113824</v>
      </c>
      <c r="M50" t="n">
        <v>5192.449999999999</v>
      </c>
      <c r="N50" t="inlineStr">
        <is>
          <t>HAL.NS</t>
        </is>
      </c>
      <c r="O50" t="n">
        <v>4492</v>
      </c>
      <c r="Q50" t="n">
        <v>-15.35</v>
      </c>
    </row>
    <row r="51">
      <c r="A51" t="inlineStr">
        <is>
          <t>HAVELLS</t>
        </is>
      </c>
      <c r="B51" t="inlineStr">
        <is>
          <t>2 HR</t>
        </is>
      </c>
      <c r="C51" t="inlineStr">
        <is>
          <t>DZ</t>
        </is>
      </c>
      <c r="D51" t="n">
        <v>1103</v>
      </c>
      <c r="E51" t="n">
        <v>1096.3</v>
      </c>
      <c r="F51" s="3" t="n">
        <v>44929</v>
      </c>
      <c r="G51" t="inlineStr">
        <is>
          <t>Candle Behind legin , Love at First sight missing</t>
        </is>
      </c>
      <c r="H51" t="inlineStr">
        <is>
          <t>Not Perfect</t>
        </is>
      </c>
      <c r="K51" t="n">
        <v>6.700000000000045</v>
      </c>
      <c r="L51" t="n">
        <v>7.462686567164129</v>
      </c>
      <c r="M51" t="n">
        <v>1129.8</v>
      </c>
      <c r="N51" t="inlineStr">
        <is>
          <t>HAVELLS.NS</t>
        </is>
      </c>
      <c r="O51" t="n">
        <v>1477</v>
      </c>
      <c r="Q51" t="n">
        <v>33.91</v>
      </c>
    </row>
    <row r="52">
      <c r="A52" t="inlineStr">
        <is>
          <t>HDFCAMC</t>
        </is>
      </c>
      <c r="B52" t="inlineStr">
        <is>
          <t>2 HR</t>
        </is>
      </c>
      <c r="C52" t="inlineStr">
        <is>
          <t>DZ</t>
        </is>
      </c>
      <c r="D52" t="n">
        <v>3247</v>
      </c>
      <c r="E52" t="n">
        <v>3223.1</v>
      </c>
      <c r="F52" s="3" t="n">
        <v>45295</v>
      </c>
      <c r="G52" t="inlineStr">
        <is>
          <t>Legout cover , Candle behind legin</t>
        </is>
      </c>
      <c r="H52" t="inlineStr">
        <is>
          <t>Not Perfect</t>
        </is>
      </c>
      <c r="K52" t="n">
        <v>23.90000000000009</v>
      </c>
      <c r="L52" t="n">
        <v>2.092050209205013</v>
      </c>
      <c r="M52" t="n">
        <v>3342.6</v>
      </c>
      <c r="N52" t="inlineStr">
        <is>
          <t>HDFCAMC.NS</t>
        </is>
      </c>
      <c r="O52" t="n">
        <v>5456</v>
      </c>
      <c r="Q52" t="n">
        <v>68.03</v>
      </c>
    </row>
    <row r="53">
      <c r="A53" t="inlineStr">
        <is>
          <t>HDFCAMC</t>
        </is>
      </c>
      <c r="B53" t="inlineStr">
        <is>
          <t>2 HR</t>
        </is>
      </c>
      <c r="C53" t="inlineStr">
        <is>
          <t>DZ</t>
        </is>
      </c>
      <c r="D53" t="n">
        <v>1766</v>
      </c>
      <c r="E53" t="n">
        <v>1755.9</v>
      </c>
      <c r="F53" s="3" t="n">
        <v>45072</v>
      </c>
      <c r="G53" t="inlineStr">
        <is>
          <t>Not a Gud Zone</t>
        </is>
      </c>
      <c r="H53" t="inlineStr">
        <is>
          <t>Not Perfect</t>
        </is>
      </c>
      <c r="K53" t="n">
        <v>10.09999999999991</v>
      </c>
      <c r="L53" t="n">
        <v>4.950495049504995</v>
      </c>
      <c r="M53" t="n">
        <v>1806.4</v>
      </c>
      <c r="N53" t="inlineStr">
        <is>
          <t>HDFCAMC.NS</t>
        </is>
      </c>
      <c r="O53" t="n">
        <v>5456</v>
      </c>
      <c r="Q53" t="n">
        <v>208.95</v>
      </c>
    </row>
    <row r="54">
      <c r="A54" t="inlineStr">
        <is>
          <t>HDFCAMC</t>
        </is>
      </c>
      <c r="B54" t="inlineStr">
        <is>
          <t>2 HR</t>
        </is>
      </c>
      <c r="C54" t="inlineStr">
        <is>
          <t>DZ</t>
        </is>
      </c>
      <c r="D54" t="n">
        <v>5007</v>
      </c>
      <c r="E54" t="n">
        <v>4986</v>
      </c>
      <c r="F54" s="3" t="n">
        <v>45846</v>
      </c>
      <c r="G54" t="inlineStr">
        <is>
          <t>Legout wick &gt; Body</t>
        </is>
      </c>
      <c r="H54" t="inlineStr">
        <is>
          <t>Not Perfect</t>
        </is>
      </c>
      <c r="K54" t="n">
        <v>21</v>
      </c>
      <c r="L54" t="n">
        <v>2.380952380952381</v>
      </c>
      <c r="M54" t="n">
        <v>5091</v>
      </c>
      <c r="N54" t="inlineStr">
        <is>
          <t>HDFCAMC.NS</t>
        </is>
      </c>
      <c r="O54" t="n">
        <v>5456</v>
      </c>
      <c r="Q54" t="n">
        <v>8.970000000000001</v>
      </c>
    </row>
    <row r="55">
      <c r="A55" t="inlineStr">
        <is>
          <t>HDFCLIFE</t>
        </is>
      </c>
      <c r="B55" t="inlineStr">
        <is>
          <t>2 HR</t>
        </is>
      </c>
      <c r="C55" t="inlineStr">
        <is>
          <t>DZ</t>
        </is>
      </c>
      <c r="D55" t="n">
        <v>466</v>
      </c>
      <c r="E55" t="n">
        <v>463</v>
      </c>
      <c r="F55" s="3" t="n">
        <v>45006</v>
      </c>
      <c r="G55" t="inlineStr">
        <is>
          <t>All Ok Zone</t>
        </is>
      </c>
      <c r="H55" t="inlineStr">
        <is>
          <t>Perfect Zone</t>
        </is>
      </c>
      <c r="K55" t="n">
        <v>3</v>
      </c>
      <c r="L55" t="n">
        <v>16.66666666666667</v>
      </c>
      <c r="M55" t="n">
        <v>478</v>
      </c>
      <c r="N55" t="inlineStr">
        <is>
          <t>HDFCLIFE.NS</t>
        </is>
      </c>
      <c r="O55" t="n">
        <v>788.3</v>
      </c>
      <c r="Q55" t="n">
        <v>69.16</v>
      </c>
    </row>
    <row r="56">
      <c r="A56" t="inlineStr">
        <is>
          <t>HEROMOTOCO</t>
        </is>
      </c>
      <c r="B56" t="inlineStr">
        <is>
          <t>2 HR</t>
        </is>
      </c>
      <c r="C56" t="inlineStr">
        <is>
          <t>DZ</t>
        </is>
      </c>
      <c r="D56" t="n">
        <v>3178.2</v>
      </c>
      <c r="E56" t="n">
        <v>3164.9</v>
      </c>
      <c r="F56" s="3" t="n">
        <v>45246</v>
      </c>
      <c r="G56" t="inlineStr">
        <is>
          <t>All Ok Zone</t>
        </is>
      </c>
      <c r="H56" t="inlineStr">
        <is>
          <t>Perfect Zone</t>
        </is>
      </c>
      <c r="K56" t="n">
        <v>13.29999999999973</v>
      </c>
      <c r="L56" t="n">
        <v>3.759398496240679</v>
      </c>
      <c r="M56" t="n">
        <v>3231.399999999999</v>
      </c>
      <c r="N56" t="inlineStr">
        <is>
          <t>HEROMOTOCO.NS</t>
        </is>
      </c>
      <c r="O56" t="n">
        <v>4741.5</v>
      </c>
      <c r="Q56" t="n">
        <v>49.19</v>
      </c>
    </row>
    <row r="57">
      <c r="A57" t="inlineStr">
        <is>
          <t>HINDPETRO</t>
        </is>
      </c>
      <c r="B57" t="inlineStr">
        <is>
          <t>2 HR</t>
        </is>
      </c>
      <c r="C57" t="inlineStr">
        <is>
          <t>DZ</t>
        </is>
      </c>
      <c r="D57" t="n">
        <v>316</v>
      </c>
      <c r="E57" t="n">
        <v>314</v>
      </c>
      <c r="F57" s="3" t="n">
        <v>45721</v>
      </c>
      <c r="G57" t="inlineStr">
        <is>
          <t xml:space="preserve">Legout cover </t>
        </is>
      </c>
      <c r="H57" t="inlineStr">
        <is>
          <t>Perfect Zone</t>
        </is>
      </c>
      <c r="K57" t="n">
        <v>2</v>
      </c>
      <c r="L57" t="n">
        <v>25</v>
      </c>
      <c r="M57" t="n">
        <v>324</v>
      </c>
      <c r="N57" t="inlineStr">
        <is>
          <t>HINDPETRO.NS</t>
        </is>
      </c>
      <c r="O57" t="n">
        <v>396.6</v>
      </c>
      <c r="Q57" t="n">
        <v>25.51</v>
      </c>
    </row>
    <row r="58">
      <c r="A58" t="inlineStr">
        <is>
          <t>HINDUNILVR</t>
        </is>
      </c>
      <c r="B58" t="inlineStr">
        <is>
          <t>2 HR</t>
        </is>
      </c>
      <c r="C58" t="inlineStr">
        <is>
          <t>DZ</t>
        </is>
      </c>
      <c r="D58" t="n">
        <v>2342.6</v>
      </c>
      <c r="E58" t="n">
        <v>2337.1</v>
      </c>
      <c r="F58" s="3" t="n">
        <v>45845</v>
      </c>
      <c r="G58" t="inlineStr">
        <is>
          <t>All OK Zone</t>
        </is>
      </c>
      <c r="H58" t="inlineStr">
        <is>
          <t>Perfect Zone</t>
        </is>
      </c>
      <c r="K58" t="n">
        <v>5.5</v>
      </c>
      <c r="L58" t="n">
        <v>9.090909090909092</v>
      </c>
      <c r="M58" t="n">
        <v>2364.6</v>
      </c>
      <c r="N58" t="inlineStr">
        <is>
          <t>HINDUNILVR.NS</t>
        </is>
      </c>
      <c r="O58" t="n">
        <v>2505.6</v>
      </c>
      <c r="Q58" t="n">
        <v>6.96</v>
      </c>
    </row>
    <row r="59">
      <c r="A59" t="inlineStr">
        <is>
          <t>ICICIBANK</t>
        </is>
      </c>
      <c r="B59" t="inlineStr">
        <is>
          <t>2 HR</t>
        </is>
      </c>
      <c r="C59" t="inlineStr">
        <is>
          <t>DZ</t>
        </is>
      </c>
      <c r="D59" t="n">
        <v>1217</v>
      </c>
      <c r="E59" t="n">
        <v>1207</v>
      </c>
      <c r="F59" s="3" t="n">
        <v>45727</v>
      </c>
      <c r="G59" t="inlineStr">
        <is>
          <t>Love at First sight missing</t>
        </is>
      </c>
      <c r="H59" t="inlineStr">
        <is>
          <t>Perfect Zone</t>
        </is>
      </c>
      <c r="K59" t="n">
        <v>10</v>
      </c>
      <c r="L59" t="n">
        <v>5</v>
      </c>
      <c r="M59" t="n">
        <v>1257</v>
      </c>
      <c r="N59" t="inlineStr">
        <is>
          <t>ICICIBANK.NS</t>
        </is>
      </c>
      <c r="O59" t="n">
        <v>1425.6</v>
      </c>
      <c r="Q59" t="n">
        <v>17.14</v>
      </c>
    </row>
    <row r="60">
      <c r="A60" t="inlineStr">
        <is>
          <t>INDHOTEL</t>
        </is>
      </c>
      <c r="B60" t="inlineStr">
        <is>
          <t>2 HR</t>
        </is>
      </c>
      <c r="C60" t="inlineStr">
        <is>
          <t>DZ</t>
        </is>
      </c>
      <c r="D60" t="n">
        <v>579</v>
      </c>
      <c r="E60" t="n">
        <v>574.05</v>
      </c>
      <c r="F60" s="3" t="n">
        <v>45495</v>
      </c>
      <c r="G60" t="inlineStr">
        <is>
          <t>Legin Formation Issue</t>
        </is>
      </c>
      <c r="H60" t="inlineStr">
        <is>
          <t>Doubt Zone</t>
        </is>
      </c>
      <c r="K60" t="n">
        <v>4.950000000000045</v>
      </c>
      <c r="L60" t="n">
        <v>10.10101010101001</v>
      </c>
      <c r="M60" t="n">
        <v>598.8000000000002</v>
      </c>
      <c r="N60" t="inlineStr">
        <is>
          <t>INDHOTEL.NS</t>
        </is>
      </c>
      <c r="O60" t="n">
        <v>768.9</v>
      </c>
      <c r="Q60" t="n">
        <v>32.8</v>
      </c>
    </row>
    <row r="61">
      <c r="A61" t="inlineStr">
        <is>
          <t>INDHOTEL</t>
        </is>
      </c>
      <c r="B61" t="inlineStr">
        <is>
          <t>2 HR</t>
        </is>
      </c>
      <c r="C61" t="inlineStr">
        <is>
          <t>DZ</t>
        </is>
      </c>
      <c r="D61" t="n">
        <v>354</v>
      </c>
      <c r="E61" t="n">
        <v>351.9</v>
      </c>
      <c r="F61" s="3" t="n">
        <v>45062</v>
      </c>
      <c r="G61" t="inlineStr">
        <is>
          <t>All Ok Zone</t>
        </is>
      </c>
      <c r="H61" t="inlineStr">
        <is>
          <t>Perfect Zone</t>
        </is>
      </c>
      <c r="K61" t="n">
        <v>2.100000000000023</v>
      </c>
      <c r="L61" t="n">
        <v>23.80952380952355</v>
      </c>
      <c r="M61" t="n">
        <v>362.4000000000001</v>
      </c>
      <c r="N61" t="inlineStr">
        <is>
          <t>INDHOTEL.NS</t>
        </is>
      </c>
      <c r="O61" t="n">
        <v>768.9</v>
      </c>
      <c r="Q61" t="n">
        <v>117.2</v>
      </c>
    </row>
    <row r="62">
      <c r="A62" t="inlineStr">
        <is>
          <t>INDHOTEL</t>
        </is>
      </c>
      <c r="B62" t="inlineStr">
        <is>
          <t>2 HR</t>
        </is>
      </c>
      <c r="C62" t="inlineStr">
        <is>
          <t>DZ</t>
        </is>
      </c>
      <c r="D62" t="n">
        <v>622.6</v>
      </c>
      <c r="E62" t="n">
        <v>619</v>
      </c>
      <c r="F62" s="3" t="n">
        <v>45495</v>
      </c>
      <c r="G62" t="inlineStr">
        <is>
          <t>Legin TR Issue</t>
        </is>
      </c>
      <c r="H62" t="inlineStr">
        <is>
          <t>Perfect Zone</t>
        </is>
      </c>
      <c r="K62" t="n">
        <v>3.600000000000023</v>
      </c>
      <c r="L62" t="n">
        <v>13.8888888888888</v>
      </c>
      <c r="M62" t="n">
        <v>637.0000000000001</v>
      </c>
      <c r="N62" t="inlineStr">
        <is>
          <t>INDHOTEL.NS</t>
        </is>
      </c>
      <c r="O62" t="n">
        <v>768.9</v>
      </c>
      <c r="Q62" t="n">
        <v>23.5</v>
      </c>
    </row>
    <row r="63">
      <c r="A63" t="inlineStr">
        <is>
          <t>INDHOTEL</t>
        </is>
      </c>
      <c r="B63" t="inlineStr">
        <is>
          <t>2 HR</t>
        </is>
      </c>
      <c r="C63" t="inlineStr">
        <is>
          <t>DZ</t>
        </is>
      </c>
      <c r="D63" t="n">
        <v>727.8</v>
      </c>
      <c r="E63" t="n">
        <v>723.9</v>
      </c>
      <c r="F63" s="3" t="n">
        <v>45853</v>
      </c>
      <c r="G63" t="inlineStr">
        <is>
          <t>All OK Zone</t>
        </is>
      </c>
      <c r="H63" t="inlineStr">
        <is>
          <t>Perfect Zone</t>
        </is>
      </c>
      <c r="K63" t="n">
        <v>3.899999999999977</v>
      </c>
      <c r="L63" t="n">
        <v>12.8205128205129</v>
      </c>
      <c r="M63" t="n">
        <v>743.3999999999999</v>
      </c>
      <c r="N63" t="inlineStr">
        <is>
          <t>INDHOTEL.NS</t>
        </is>
      </c>
      <c r="O63" t="n">
        <v>768.9</v>
      </c>
      <c r="P63" t="inlineStr">
        <is>
          <t>Green</t>
        </is>
      </c>
      <c r="Q63" t="n">
        <v>5.65</v>
      </c>
    </row>
    <row r="64">
      <c r="A64" t="inlineStr">
        <is>
          <t>INDUSINDBK</t>
        </is>
      </c>
      <c r="B64" t="inlineStr">
        <is>
          <t>2 HR</t>
        </is>
      </c>
      <c r="C64" t="inlineStr">
        <is>
          <t>DZ</t>
        </is>
      </c>
      <c r="D64" t="n">
        <v>694.5</v>
      </c>
      <c r="E64" t="n">
        <v>685</v>
      </c>
      <c r="F64" s="3" t="n">
        <v>45762</v>
      </c>
      <c r="G64" t="inlineStr">
        <is>
          <t>Love at First sight missing</t>
        </is>
      </c>
      <c r="H64" t="inlineStr">
        <is>
          <t>Perfect Zone</t>
        </is>
      </c>
      <c r="K64" t="n">
        <v>9.5</v>
      </c>
      <c r="L64" t="n">
        <v>5.263157894736842</v>
      </c>
      <c r="M64" t="n">
        <v>732.5</v>
      </c>
      <c r="N64" t="inlineStr">
        <is>
          <t>INDUSINDBK.NS</t>
        </is>
      </c>
      <c r="O64" t="n">
        <v>774.3</v>
      </c>
      <c r="Q64" t="n">
        <v>11.49</v>
      </c>
    </row>
    <row r="65">
      <c r="A65" t="inlineStr">
        <is>
          <t>INFY</t>
        </is>
      </c>
      <c r="B65" t="inlineStr">
        <is>
          <t>2 HR</t>
        </is>
      </c>
      <c r="C65" t="inlineStr">
        <is>
          <t>SZ</t>
        </is>
      </c>
      <c r="D65" t="n">
        <v>1479</v>
      </c>
      <c r="E65" t="n">
        <v>1484</v>
      </c>
      <c r="F65" s="3" t="n">
        <v>45874</v>
      </c>
      <c r="G65" t="inlineStr">
        <is>
          <t xml:space="preserve">All OK Zone </t>
        </is>
      </c>
      <c r="H65" t="inlineStr">
        <is>
          <t>Perfect Zone</t>
        </is>
      </c>
      <c r="K65" t="n">
        <v>-5</v>
      </c>
      <c r="L65" t="n">
        <v>-10</v>
      </c>
      <c r="M65" t="n">
        <v>1459</v>
      </c>
      <c r="N65" t="inlineStr">
        <is>
          <t>INFY.NS</t>
        </is>
      </c>
      <c r="O65" t="n">
        <v>1468</v>
      </c>
      <c r="Q65" t="n">
        <v>-0.74</v>
      </c>
    </row>
    <row r="66">
      <c r="A66" t="inlineStr">
        <is>
          <t>JINDALSTEL</t>
        </is>
      </c>
      <c r="B66" t="inlineStr">
        <is>
          <t>2 HR</t>
        </is>
      </c>
      <c r="C66" t="inlineStr">
        <is>
          <t>DZ</t>
        </is>
      </c>
      <c r="D66" t="n">
        <v>947.8</v>
      </c>
      <c r="E66" t="n">
        <v>941</v>
      </c>
      <c r="F66" s="3" t="n">
        <v>45873</v>
      </c>
      <c r="G66" t="inlineStr">
        <is>
          <t xml:space="preserve">All OK Zone </t>
        </is>
      </c>
      <c r="H66" t="inlineStr">
        <is>
          <t>Perfect Zone</t>
        </is>
      </c>
      <c r="K66" t="n">
        <v>6.799999999999955</v>
      </c>
      <c r="L66" t="n">
        <v>7.352941176470638</v>
      </c>
      <c r="M66" t="n">
        <v>974.9999999999998</v>
      </c>
      <c r="N66" t="inlineStr">
        <is>
          <t>JINDALSTEL.NS</t>
        </is>
      </c>
      <c r="O66" t="n">
        <v>973.75</v>
      </c>
      <c r="Q66" t="n">
        <v>2.74</v>
      </c>
    </row>
    <row r="67">
      <c r="A67" t="inlineStr">
        <is>
          <t>JIOFIN</t>
        </is>
      </c>
      <c r="B67" t="inlineStr">
        <is>
          <t>2 HR</t>
        </is>
      </c>
      <c r="C67" t="inlineStr">
        <is>
          <t>DZ</t>
        </is>
      </c>
      <c r="D67" t="n">
        <v>307.5</v>
      </c>
      <c r="E67" t="n">
        <v>306.2</v>
      </c>
      <c r="F67" s="3" t="n">
        <v>45867</v>
      </c>
      <c r="G67" t="inlineStr">
        <is>
          <t xml:space="preserve">All OK Zone </t>
        </is>
      </c>
      <c r="H67" t="inlineStr">
        <is>
          <t>Perfect Zone</t>
        </is>
      </c>
      <c r="K67" t="n">
        <v>1.300000000000011</v>
      </c>
      <c r="L67" t="n">
        <v>38.46153846153813</v>
      </c>
      <c r="M67" t="n">
        <v>312.7</v>
      </c>
      <c r="N67" t="inlineStr">
        <is>
          <t>JIOFIN.NS</t>
        </is>
      </c>
      <c r="O67" t="n">
        <v>327.15</v>
      </c>
      <c r="Q67" t="n">
        <v>6.39</v>
      </c>
    </row>
    <row r="68">
      <c r="A68" t="inlineStr">
        <is>
          <t>JSWENERGY</t>
        </is>
      </c>
      <c r="B68" t="inlineStr">
        <is>
          <t>2 HR</t>
        </is>
      </c>
      <c r="C68" t="inlineStr">
        <is>
          <t>DZ</t>
        </is>
      </c>
      <c r="D68" t="n">
        <v>481</v>
      </c>
      <c r="E68" t="n">
        <v>477.4</v>
      </c>
      <c r="F68" s="3" t="n">
        <v>45828</v>
      </c>
      <c r="G68" t="inlineStr">
        <is>
          <t>Minor Legin TR issue</t>
        </is>
      </c>
      <c r="H68" t="inlineStr">
        <is>
          <t>Not Perfect</t>
        </is>
      </c>
      <c r="K68" t="n">
        <v>3.600000000000023</v>
      </c>
      <c r="L68" t="n">
        <v>13.8888888888888</v>
      </c>
      <c r="M68" t="n">
        <v>495.4000000000001</v>
      </c>
      <c r="N68" t="inlineStr">
        <is>
          <t>JSWENERGY.NS</t>
        </is>
      </c>
      <c r="O68" t="n">
        <v>529.1</v>
      </c>
      <c r="Q68" t="n">
        <v>10</v>
      </c>
    </row>
    <row r="69">
      <c r="A69" t="inlineStr">
        <is>
          <t>JSWSTEEL</t>
        </is>
      </c>
      <c r="B69" t="inlineStr">
        <is>
          <t>2 HR</t>
        </is>
      </c>
      <c r="C69" t="inlineStr">
        <is>
          <t>DZ</t>
        </is>
      </c>
      <c r="D69" t="n">
        <v>887</v>
      </c>
      <c r="E69" t="n">
        <v>880</v>
      </c>
      <c r="F69" s="3" t="n">
        <v>45671</v>
      </c>
      <c r="G69" t="inlineStr">
        <is>
          <t>Legin Candle not gud</t>
        </is>
      </c>
      <c r="H69" t="inlineStr">
        <is>
          <t>Doubt Zone</t>
        </is>
      </c>
      <c r="K69" t="n">
        <v>7</v>
      </c>
      <c r="L69" t="n">
        <v>7.142857142857143</v>
      </c>
      <c r="M69" t="n">
        <v>915</v>
      </c>
      <c r="N69" t="inlineStr">
        <is>
          <t>JSWSTEEL.NS</t>
        </is>
      </c>
      <c r="O69" t="n">
        <v>1047.9</v>
      </c>
      <c r="Q69" t="n">
        <v>18.14</v>
      </c>
    </row>
    <row r="70">
      <c r="A70" t="inlineStr">
        <is>
          <t>KALYANKJIL</t>
        </is>
      </c>
      <c r="B70" t="inlineStr">
        <is>
          <t>2 HR</t>
        </is>
      </c>
      <c r="C70" t="inlineStr">
        <is>
          <t>DZ</t>
        </is>
      </c>
      <c r="D70" t="n">
        <v>182.1</v>
      </c>
      <c r="E70" t="n">
        <v>178.3</v>
      </c>
      <c r="F70" s="3" t="n">
        <v>45149</v>
      </c>
      <c r="G70" t="inlineStr">
        <is>
          <t>All Ok Zone</t>
        </is>
      </c>
      <c r="H70" t="inlineStr">
        <is>
          <t>Perfect Zone</t>
        </is>
      </c>
      <c r="K70" t="n">
        <v>3.799999999999983</v>
      </c>
      <c r="L70" t="n">
        <v>13.15789473684216</v>
      </c>
      <c r="M70" t="n">
        <v>197.2999999999999</v>
      </c>
      <c r="N70" t="inlineStr">
        <is>
          <t>KALYANKJIL.NS</t>
        </is>
      </c>
      <c r="O70" t="n">
        <v>527.5</v>
      </c>
      <c r="Q70" t="n">
        <v>189.68</v>
      </c>
    </row>
    <row r="71">
      <c r="A71" t="inlineStr">
        <is>
          <t>LODHA</t>
        </is>
      </c>
      <c r="B71" t="inlineStr">
        <is>
          <t>2 HR</t>
        </is>
      </c>
      <c r="C71" t="inlineStr">
        <is>
          <t>SZ</t>
        </is>
      </c>
      <c r="D71" t="n">
        <v>1322</v>
      </c>
      <c r="E71" t="n">
        <v>1331.4</v>
      </c>
      <c r="F71" s="3" t="n">
        <v>45863</v>
      </c>
      <c r="G71" t="inlineStr">
        <is>
          <t>1 HR MTF not OK</t>
        </is>
      </c>
      <c r="H71" t="inlineStr">
        <is>
          <t>Perfect Zone</t>
        </is>
      </c>
      <c r="K71" t="n">
        <v>-9.400000000000091</v>
      </c>
      <c r="L71" t="n">
        <v>-5.319148936170161</v>
      </c>
      <c r="M71" t="n">
        <v>1284.4</v>
      </c>
      <c r="N71" t="inlineStr">
        <is>
          <t>LODHA.NS</t>
        </is>
      </c>
      <c r="O71" t="n">
        <v>1236.5</v>
      </c>
      <c r="Q71" t="n">
        <v>-6.47</v>
      </c>
    </row>
    <row r="72">
      <c r="A72" t="inlineStr">
        <is>
          <t>LT</t>
        </is>
      </c>
      <c r="B72" t="inlineStr">
        <is>
          <t>2 HR</t>
        </is>
      </c>
      <c r="C72" t="inlineStr">
        <is>
          <t>DZ</t>
        </is>
      </c>
      <c r="D72" t="n">
        <v>2732</v>
      </c>
      <c r="E72" t="n">
        <v>2724</v>
      </c>
      <c r="F72" s="3" t="n">
        <v>45176</v>
      </c>
      <c r="G72" t="inlineStr">
        <is>
          <t>Candle behind Legin</t>
        </is>
      </c>
      <c r="H72" t="inlineStr">
        <is>
          <t>Not Perfect</t>
        </is>
      </c>
      <c r="K72" t="n">
        <v>8</v>
      </c>
      <c r="L72" t="n">
        <v>6.25</v>
      </c>
      <c r="M72" t="n">
        <v>2764</v>
      </c>
      <c r="N72" t="inlineStr">
        <is>
          <t>LT.NS</t>
        </is>
      </c>
      <c r="O72" t="n">
        <v>3663</v>
      </c>
      <c r="Q72" t="n">
        <v>34.08</v>
      </c>
    </row>
    <row r="73">
      <c r="A73" t="inlineStr">
        <is>
          <t>MARUTI</t>
        </is>
      </c>
      <c r="B73" t="inlineStr">
        <is>
          <t>2 HR</t>
        </is>
      </c>
      <c r="C73" t="inlineStr">
        <is>
          <t>DZ</t>
        </is>
      </c>
      <c r="D73" t="n">
        <v>10450</v>
      </c>
      <c r="E73" t="n">
        <v>10395</v>
      </c>
      <c r="F73" s="3" t="n">
        <v>45328</v>
      </c>
      <c r="G73" t="inlineStr">
        <is>
          <t>All Ok Zone</t>
        </is>
      </c>
      <c r="H73" t="inlineStr">
        <is>
          <t>Perfect Zone</t>
        </is>
      </c>
      <c r="K73" t="n">
        <v>55</v>
      </c>
      <c r="L73" t="n">
        <v>0.9090909090909091</v>
      </c>
      <c r="M73" t="n">
        <v>10670</v>
      </c>
      <c r="N73" t="inlineStr">
        <is>
          <t>MARUTI.NS</t>
        </is>
      </c>
      <c r="O73" t="n">
        <v>12860</v>
      </c>
      <c r="Q73" t="n">
        <v>23.06</v>
      </c>
    </row>
    <row r="74">
      <c r="A74" t="inlineStr">
        <is>
          <t>MAXHEALTH</t>
        </is>
      </c>
      <c r="B74" t="inlineStr">
        <is>
          <t>2 HR</t>
        </is>
      </c>
      <c r="C74" t="inlineStr">
        <is>
          <t>DZ</t>
        </is>
      </c>
      <c r="D74" t="n">
        <v>1022</v>
      </c>
      <c r="E74" t="n">
        <v>1013</v>
      </c>
      <c r="F74" s="3" t="n">
        <v>45735</v>
      </c>
      <c r="G74" t="inlineStr">
        <is>
          <t xml:space="preserve">All OK Zone </t>
        </is>
      </c>
      <c r="H74" t="inlineStr">
        <is>
          <t>Perfect Zone</t>
        </is>
      </c>
      <c r="K74" t="n">
        <v>9</v>
      </c>
      <c r="L74" t="n">
        <v>5.555555555555555</v>
      </c>
      <c r="M74" t="n">
        <v>1058</v>
      </c>
      <c r="N74" t="inlineStr">
        <is>
          <t>MAXHEALTH.NS</t>
        </is>
      </c>
      <c r="O74" t="n">
        <v>1232.9</v>
      </c>
      <c r="Q74" t="n">
        <v>20.64</v>
      </c>
    </row>
    <row r="75">
      <c r="A75" t="inlineStr">
        <is>
          <t>MPHASIS</t>
        </is>
      </c>
      <c r="B75" t="inlineStr">
        <is>
          <t>2 HR</t>
        </is>
      </c>
      <c r="C75" t="inlineStr">
        <is>
          <t>SZ</t>
        </is>
      </c>
      <c r="D75" t="n">
        <v>2998.15</v>
      </c>
      <c r="E75" t="n">
        <v>3022.3</v>
      </c>
      <c r="F75" s="3" t="n">
        <v>45687</v>
      </c>
      <c r="G75" t="inlineStr">
        <is>
          <t xml:space="preserve">All OK Zone </t>
        </is>
      </c>
      <c r="H75" t="inlineStr">
        <is>
          <t>Perfect Zone</t>
        </is>
      </c>
      <c r="K75" t="n">
        <v>-24.15000000000009</v>
      </c>
      <c r="L75" t="n">
        <v>-2.070393374741193</v>
      </c>
      <c r="M75" t="n">
        <v>2901.55</v>
      </c>
      <c r="N75" t="inlineStr">
        <is>
          <t>MPHASIS.NS</t>
        </is>
      </c>
      <c r="O75" t="n">
        <v>2740.6</v>
      </c>
      <c r="Q75" t="n">
        <v>-8.59</v>
      </c>
    </row>
    <row r="76">
      <c r="A76" t="inlineStr">
        <is>
          <t>MPHASIS</t>
        </is>
      </c>
      <c r="B76" t="inlineStr">
        <is>
          <t>2 HR</t>
        </is>
      </c>
      <c r="C76" t="inlineStr">
        <is>
          <t>DZ</t>
        </is>
      </c>
      <c r="D76" t="n">
        <v>1932</v>
      </c>
      <c r="E76" t="n">
        <v>1916.4</v>
      </c>
      <c r="F76" s="3" t="n">
        <v>45121</v>
      </c>
      <c r="G76" t="inlineStr">
        <is>
          <t>1 HR MTF not OK</t>
        </is>
      </c>
      <c r="H76" t="inlineStr">
        <is>
          <t>Doubt Zone</t>
        </is>
      </c>
      <c r="K76" t="n">
        <v>15.59999999999991</v>
      </c>
      <c r="L76" t="n">
        <v>3.205128205128224</v>
      </c>
      <c r="M76" t="n">
        <v>1994.4</v>
      </c>
      <c r="N76" t="inlineStr">
        <is>
          <t>MPHASIS.NS</t>
        </is>
      </c>
      <c r="O76" t="n">
        <v>2740.6</v>
      </c>
      <c r="Q76" t="n">
        <v>41.85</v>
      </c>
    </row>
    <row r="77">
      <c r="A77" t="inlineStr">
        <is>
          <t>NTPC</t>
        </is>
      </c>
      <c r="B77" t="inlineStr">
        <is>
          <t>2 HR</t>
        </is>
      </c>
      <c r="C77" t="inlineStr">
        <is>
          <t>DZ</t>
        </is>
      </c>
      <c r="D77" t="n">
        <v>261.7</v>
      </c>
      <c r="E77" t="n">
        <v>260.35</v>
      </c>
      <c r="F77" s="3" t="n">
        <v>45261</v>
      </c>
      <c r="G77" t="inlineStr">
        <is>
          <t xml:space="preserve">All OK Zone </t>
        </is>
      </c>
      <c r="H77" t="inlineStr">
        <is>
          <t>Perfect Zone</t>
        </is>
      </c>
      <c r="K77" t="n">
        <v>1.349999999999966</v>
      </c>
      <c r="L77" t="n">
        <v>37.03703703703798</v>
      </c>
      <c r="M77" t="n">
        <v>267.0999999999999</v>
      </c>
      <c r="N77" t="inlineStr">
        <is>
          <t>NTPC.NS</t>
        </is>
      </c>
      <c r="O77" t="n">
        <v>337.2</v>
      </c>
      <c r="Q77" t="n">
        <v>28.85</v>
      </c>
    </row>
    <row r="78">
      <c r="A78" t="inlineStr">
        <is>
          <t>OBEROIRLTY</t>
        </is>
      </c>
      <c r="B78" t="inlineStr">
        <is>
          <t>2 HR</t>
        </is>
      </c>
      <c r="C78" t="inlineStr">
        <is>
          <t>SZ</t>
        </is>
      </c>
      <c r="D78" t="n">
        <v>2122.1</v>
      </c>
      <c r="E78" t="n">
        <v>2138.2</v>
      </c>
      <c r="F78" s="3" t="n">
        <v>45670</v>
      </c>
      <c r="G78" t="inlineStr">
        <is>
          <t xml:space="preserve">All OK Zone </t>
        </is>
      </c>
      <c r="H78" t="inlineStr">
        <is>
          <t>Perfect Zone</t>
        </is>
      </c>
      <c r="K78" t="n">
        <v>-16.09999999999991</v>
      </c>
      <c r="L78" t="n">
        <v>-3.105590062111819</v>
      </c>
      <c r="M78" t="n">
        <v>2057.7</v>
      </c>
      <c r="N78" t="inlineStr">
        <is>
          <t>OBEROIRLTY.NS</t>
        </is>
      </c>
      <c r="O78" t="n">
        <v>1623.1</v>
      </c>
      <c r="Q78" t="n">
        <v>-23.51</v>
      </c>
    </row>
    <row r="79">
      <c r="A79" t="inlineStr">
        <is>
          <t>OIL</t>
        </is>
      </c>
      <c r="B79" t="inlineStr">
        <is>
          <t>2 HR</t>
        </is>
      </c>
      <c r="C79" t="inlineStr">
        <is>
          <t>DZ</t>
        </is>
      </c>
      <c r="D79" t="n">
        <v>184.5</v>
      </c>
      <c r="E79" t="n">
        <v>183.45</v>
      </c>
      <c r="F79" s="3" t="n">
        <v>45196</v>
      </c>
      <c r="G79" t="inlineStr">
        <is>
          <t>Love at first Sight Missing</t>
        </is>
      </c>
      <c r="H79" t="inlineStr">
        <is>
          <t>Not Perfect</t>
        </is>
      </c>
      <c r="K79" t="n">
        <v>1.050000000000011</v>
      </c>
      <c r="L79" t="n">
        <v>47.6190476190471</v>
      </c>
      <c r="M79" t="n">
        <v>188.7</v>
      </c>
      <c r="N79" t="inlineStr">
        <is>
          <t>OIL.NS</t>
        </is>
      </c>
      <c r="O79" t="n">
        <v>399.85</v>
      </c>
      <c r="Q79" t="n">
        <v>116.72</v>
      </c>
    </row>
    <row r="80">
      <c r="A80" t="inlineStr">
        <is>
          <t>ONGC</t>
        </is>
      </c>
      <c r="B80" t="inlineStr">
        <is>
          <t>2 HR</t>
        </is>
      </c>
      <c r="C80" t="inlineStr">
        <is>
          <t>SZ</t>
        </is>
      </c>
      <c r="D80" t="n">
        <v>282.4</v>
      </c>
      <c r="E80" t="n">
        <v>285.3</v>
      </c>
      <c r="F80" s="3" t="n">
        <v>45586</v>
      </c>
      <c r="G80" t="inlineStr">
        <is>
          <t>Candle behind Legin &amp; Not gud pattern</t>
        </is>
      </c>
      <c r="H80" t="inlineStr">
        <is>
          <t>Not Perfect</t>
        </is>
      </c>
      <c r="K80" t="n">
        <v>-2.900000000000034</v>
      </c>
      <c r="L80" t="n">
        <v>-17.24137931034462</v>
      </c>
      <c r="M80" t="n">
        <v>270.7999999999998</v>
      </c>
      <c r="N80" t="inlineStr">
        <is>
          <t>ONGC.NS</t>
        </is>
      </c>
      <c r="O80" t="n">
        <v>236.17</v>
      </c>
      <c r="Q80" t="n">
        <v>-16.37</v>
      </c>
    </row>
    <row r="81">
      <c r="A81" t="inlineStr">
        <is>
          <t>PERSISTENT</t>
        </is>
      </c>
      <c r="B81" t="inlineStr">
        <is>
          <t>2 HR</t>
        </is>
      </c>
      <c r="C81" t="inlineStr">
        <is>
          <t>SZ</t>
        </is>
      </c>
      <c r="D81" t="n">
        <v>5615.2</v>
      </c>
      <c r="E81" t="n">
        <v>5669.2</v>
      </c>
      <c r="F81" s="3" t="n">
        <v>45862</v>
      </c>
      <c r="G81" t="inlineStr">
        <is>
          <t>UOC Formation</t>
        </is>
      </c>
      <c r="H81" t="inlineStr">
        <is>
          <t>Doubt Zone</t>
        </is>
      </c>
      <c r="K81" t="n">
        <v>-54</v>
      </c>
      <c r="L81" t="n">
        <v>-0.9259259259259259</v>
      </c>
      <c r="M81" t="n">
        <v>5399.2</v>
      </c>
      <c r="N81" t="inlineStr">
        <is>
          <t>PERSISTENT.NS</t>
        </is>
      </c>
      <c r="O81" t="n">
        <v>5324</v>
      </c>
      <c r="Q81" t="n">
        <v>-5.19</v>
      </c>
    </row>
    <row r="82">
      <c r="A82" t="inlineStr">
        <is>
          <t>PFC</t>
        </is>
      </c>
      <c r="B82" t="inlineStr">
        <is>
          <t>2 HR</t>
        </is>
      </c>
      <c r="C82" t="inlineStr">
        <is>
          <t>SZ</t>
        </is>
      </c>
      <c r="D82" t="n">
        <v>556.8</v>
      </c>
      <c r="E82" t="n">
        <v>560</v>
      </c>
      <c r="F82" s="3" t="n">
        <v>45541</v>
      </c>
      <c r="G82" t="inlineStr">
        <is>
          <t>All Ok Zone</t>
        </is>
      </c>
      <c r="H82" t="inlineStr">
        <is>
          <t>Perfect Zone</t>
        </is>
      </c>
      <c r="K82" t="n">
        <v>-3.200000000000045</v>
      </c>
      <c r="L82" t="n">
        <v>-15.62499999999978</v>
      </c>
      <c r="M82" t="n">
        <v>543.9999999999998</v>
      </c>
      <c r="N82" t="inlineStr">
        <is>
          <t>PFC.NS</t>
        </is>
      </c>
      <c r="O82" t="n">
        <v>417.4</v>
      </c>
      <c r="Q82" t="n">
        <v>-25.04</v>
      </c>
    </row>
    <row r="83">
      <c r="A83" t="inlineStr">
        <is>
          <t>PFC</t>
        </is>
      </c>
      <c r="B83" t="inlineStr">
        <is>
          <t>2 HR</t>
        </is>
      </c>
      <c r="C83" t="inlineStr">
        <is>
          <t>DZ</t>
        </is>
      </c>
      <c r="D83" t="n">
        <v>182.4</v>
      </c>
      <c r="E83" t="n">
        <v>180.55</v>
      </c>
      <c r="F83" s="3" t="n">
        <v>45131</v>
      </c>
      <c r="G83" t="inlineStr">
        <is>
          <t>Love at first Sight Missing</t>
        </is>
      </c>
      <c r="H83" t="inlineStr">
        <is>
          <t>Perfect Zone</t>
        </is>
      </c>
      <c r="K83" t="n">
        <v>1.849999999999994</v>
      </c>
      <c r="L83" t="n">
        <v>27.02702702702711</v>
      </c>
      <c r="M83" t="n">
        <v>189.8</v>
      </c>
      <c r="N83" t="inlineStr">
        <is>
          <t>PFC.NS</t>
        </is>
      </c>
      <c r="O83" t="n">
        <v>417.4</v>
      </c>
      <c r="Q83" t="n">
        <v>128.84</v>
      </c>
    </row>
    <row r="84">
      <c r="A84" t="inlineStr">
        <is>
          <t>POWERGRID</t>
        </is>
      </c>
      <c r="B84" t="inlineStr">
        <is>
          <t>2 HR</t>
        </is>
      </c>
      <c r="C84" t="inlineStr">
        <is>
          <t>SZ</t>
        </is>
      </c>
      <c r="D84" t="n">
        <v>295</v>
      </c>
      <c r="E84" t="n">
        <v>296.8</v>
      </c>
      <c r="F84" s="3" t="n">
        <v>45868</v>
      </c>
      <c r="G84" t="inlineStr">
        <is>
          <t>All Ok Zone</t>
        </is>
      </c>
      <c r="H84" t="inlineStr">
        <is>
          <t>Perfect Zone</t>
        </is>
      </c>
      <c r="K84" t="n">
        <v>-1.800000000000011</v>
      </c>
      <c r="L84" t="n">
        <v>-27.7777777777776</v>
      </c>
      <c r="M84" t="n">
        <v>287.8</v>
      </c>
      <c r="N84" t="inlineStr">
        <is>
          <t>POWERGRID.NS</t>
        </is>
      </c>
      <c r="O84" t="n">
        <v>289.8</v>
      </c>
      <c r="Q84" t="n">
        <v>-1.76</v>
      </c>
    </row>
    <row r="85">
      <c r="A85" t="inlineStr">
        <is>
          <t>RECLTD</t>
        </is>
      </c>
      <c r="B85" t="inlineStr">
        <is>
          <t>2 HR</t>
        </is>
      </c>
      <c r="C85" t="inlineStr">
        <is>
          <t>SZ</t>
        </is>
      </c>
      <c r="D85" t="n">
        <v>418.5</v>
      </c>
      <c r="E85" t="n">
        <v>421</v>
      </c>
      <c r="F85" s="3" t="n">
        <v>45820</v>
      </c>
      <c r="G85" t="inlineStr">
        <is>
          <t>Legin Formation Issue</t>
        </is>
      </c>
      <c r="H85" t="inlineStr">
        <is>
          <t>Perfect Zone</t>
        </is>
      </c>
      <c r="K85" t="n">
        <v>-2.5</v>
      </c>
      <c r="L85" t="n">
        <v>-20</v>
      </c>
      <c r="M85" t="n">
        <v>408.5</v>
      </c>
      <c r="N85" t="inlineStr">
        <is>
          <t>RECLTD.NS</t>
        </is>
      </c>
      <c r="O85" t="n">
        <v>383.15</v>
      </c>
      <c r="Q85" t="n">
        <v>-8.449999999999999</v>
      </c>
    </row>
    <row r="86">
      <c r="A86" t="inlineStr">
        <is>
          <t>RECLTD</t>
        </is>
      </c>
      <c r="B86" t="inlineStr">
        <is>
          <t>2 HR</t>
        </is>
      </c>
      <c r="C86" t="inlineStr">
        <is>
          <t>SZ</t>
        </is>
      </c>
      <c r="D86" t="n">
        <v>605.8</v>
      </c>
      <c r="E86" t="n">
        <v>609.9</v>
      </c>
      <c r="F86" s="3" t="n">
        <v>45544</v>
      </c>
      <c r="G86" t="inlineStr">
        <is>
          <t>All Ok Zone</t>
        </is>
      </c>
      <c r="H86" t="inlineStr">
        <is>
          <t>Perfect Zone</t>
        </is>
      </c>
      <c r="K86" t="n">
        <v>-4.100000000000023</v>
      </c>
      <c r="L86" t="n">
        <v>-12.19512195121944</v>
      </c>
      <c r="M86" t="n">
        <v>589.3999999999999</v>
      </c>
      <c r="N86" t="inlineStr">
        <is>
          <t>RECLTD.NS</t>
        </is>
      </c>
      <c r="O86" t="n">
        <v>383.15</v>
      </c>
      <c r="Q86" t="n">
        <v>-36.75</v>
      </c>
    </row>
    <row r="87">
      <c r="A87" t="inlineStr">
        <is>
          <t>RECLTD</t>
        </is>
      </c>
      <c r="B87" t="inlineStr">
        <is>
          <t>2 HR</t>
        </is>
      </c>
      <c r="C87" t="inlineStr">
        <is>
          <t>DZ</t>
        </is>
      </c>
      <c r="D87" t="n">
        <v>351.1</v>
      </c>
      <c r="E87" t="n">
        <v>347.1</v>
      </c>
      <c r="F87" s="3" t="n">
        <v>45261</v>
      </c>
      <c r="G87" t="inlineStr">
        <is>
          <t xml:space="preserve">Legout cover </t>
        </is>
      </c>
      <c r="H87" t="inlineStr">
        <is>
          <t>Perfect Zone</t>
        </is>
      </c>
      <c r="K87" t="n">
        <v>4</v>
      </c>
      <c r="L87" t="n">
        <v>12.5</v>
      </c>
      <c r="M87" t="n">
        <v>367.1</v>
      </c>
      <c r="N87" t="inlineStr">
        <is>
          <t>RECLTD.NS</t>
        </is>
      </c>
      <c r="O87" t="n">
        <v>383.15</v>
      </c>
      <c r="Q87" t="n">
        <v>9.130000000000001</v>
      </c>
    </row>
    <row r="88">
      <c r="A88" t="inlineStr">
        <is>
          <t>RELIANCE</t>
        </is>
      </c>
      <c r="B88" t="inlineStr">
        <is>
          <t>2 HR</t>
        </is>
      </c>
      <c r="C88" t="inlineStr">
        <is>
          <t>SZ</t>
        </is>
      </c>
      <c r="D88" t="n">
        <v>1546</v>
      </c>
      <c r="E88" t="n">
        <v>1553</v>
      </c>
      <c r="F88" s="3" t="n">
        <v>45847</v>
      </c>
      <c r="G88" t="inlineStr">
        <is>
          <t>All OK Zone</t>
        </is>
      </c>
      <c r="H88" t="inlineStr">
        <is>
          <t>Perfect Zone</t>
        </is>
      </c>
      <c r="K88" t="n">
        <v>-7</v>
      </c>
      <c r="L88" t="n">
        <v>-7.142857142857143</v>
      </c>
      <c r="M88" t="n">
        <v>1518</v>
      </c>
      <c r="N88" t="inlineStr">
        <is>
          <t>RELIANCE.NS</t>
        </is>
      </c>
      <c r="O88" t="n">
        <v>1376.9</v>
      </c>
      <c r="Q88" t="n">
        <v>-10.94</v>
      </c>
    </row>
    <row r="89">
      <c r="A89" t="inlineStr">
        <is>
          <t>SAIL</t>
        </is>
      </c>
      <c r="B89" t="inlineStr">
        <is>
          <t>2 HR</t>
        </is>
      </c>
      <c r="C89" t="inlineStr">
        <is>
          <t>DZ</t>
        </is>
      </c>
      <c r="D89" t="n">
        <v>120.4</v>
      </c>
      <c r="E89" t="n">
        <v>119.5</v>
      </c>
      <c r="F89" s="3" t="n">
        <v>45873</v>
      </c>
      <c r="G89" t="inlineStr">
        <is>
          <t>All OK Zone</t>
        </is>
      </c>
      <c r="H89" t="inlineStr">
        <is>
          <t>Perfect Zone</t>
        </is>
      </c>
      <c r="K89" t="n">
        <v>0.9000000000000057</v>
      </c>
      <c r="L89" t="n">
        <v>55.5555555555552</v>
      </c>
      <c r="M89" t="n">
        <v>124</v>
      </c>
      <c r="N89" t="inlineStr">
        <is>
          <t>SAIL.NS</t>
        </is>
      </c>
      <c r="O89" t="n">
        <v>121.6</v>
      </c>
      <c r="P89" t="inlineStr">
        <is>
          <t>Green</t>
        </is>
      </c>
      <c r="Q89" t="n">
        <v>1</v>
      </c>
    </row>
    <row r="90">
      <c r="A90" t="inlineStr">
        <is>
          <t>SAIL</t>
        </is>
      </c>
      <c r="B90" t="inlineStr">
        <is>
          <t>2 HR</t>
        </is>
      </c>
      <c r="C90" t="inlineStr">
        <is>
          <t>SZ</t>
        </is>
      </c>
      <c r="D90" t="n">
        <v>135.9</v>
      </c>
      <c r="E90" t="n">
        <v>137.2</v>
      </c>
      <c r="F90" s="3" t="n">
        <v>45863</v>
      </c>
      <c r="G90" t="inlineStr">
        <is>
          <t>Legin Candle m wick thoda jyda h</t>
        </is>
      </c>
      <c r="H90" t="inlineStr">
        <is>
          <t>Doubt Zone</t>
        </is>
      </c>
      <c r="K90" t="n">
        <v>-1.299999999999983</v>
      </c>
      <c r="L90" t="n">
        <v>-38.46153846153896</v>
      </c>
      <c r="M90" t="n">
        <v>130.7000000000001</v>
      </c>
      <c r="N90" t="inlineStr">
        <is>
          <t>SAIL.NS</t>
        </is>
      </c>
      <c r="O90" t="n">
        <v>121.6</v>
      </c>
      <c r="Q90" t="n">
        <v>-10.52</v>
      </c>
    </row>
    <row r="91">
      <c r="A91" t="inlineStr">
        <is>
          <t>SBICARD</t>
        </is>
      </c>
      <c r="B91" t="inlineStr">
        <is>
          <t>2 HR</t>
        </is>
      </c>
      <c r="C91" t="inlineStr">
        <is>
          <t>DZ</t>
        </is>
      </c>
      <c r="D91" t="n">
        <v>678.5</v>
      </c>
      <c r="E91" t="n">
        <v>674.5</v>
      </c>
      <c r="F91" s="3" t="n">
        <v>45659</v>
      </c>
      <c r="G91" t="inlineStr">
        <is>
          <t>Love at first Sight Missing</t>
        </is>
      </c>
      <c r="H91" t="inlineStr">
        <is>
          <t>Perfect Zone</t>
        </is>
      </c>
      <c r="K91" t="n">
        <v>4</v>
      </c>
      <c r="L91" t="n">
        <v>12.5</v>
      </c>
      <c r="M91" t="n">
        <v>694.5</v>
      </c>
      <c r="N91" t="inlineStr">
        <is>
          <t>SBICARD.NS</t>
        </is>
      </c>
      <c r="O91" t="n">
        <v>788.35</v>
      </c>
      <c r="Q91" t="n">
        <v>16.19</v>
      </c>
    </row>
    <row r="92">
      <c r="A92" t="inlineStr">
        <is>
          <t>SBICARD</t>
        </is>
      </c>
      <c r="B92" t="inlineStr">
        <is>
          <t>1 HR</t>
        </is>
      </c>
      <c r="C92" t="inlineStr">
        <is>
          <t>SZ</t>
        </is>
      </c>
      <c r="D92" t="n">
        <v>908.1</v>
      </c>
      <c r="E92" t="n">
        <v>911</v>
      </c>
      <c r="F92" s="3" t="n">
        <v>45856</v>
      </c>
      <c r="G92" t="inlineStr">
        <is>
          <t>Legout Formation / Wick jyda legout m</t>
        </is>
      </c>
      <c r="H92" t="inlineStr">
        <is>
          <t>Doubt Zone</t>
        </is>
      </c>
      <c r="K92" t="n">
        <v>-2.899999999999977</v>
      </c>
      <c r="L92" t="n">
        <v>-17.24137931034496</v>
      </c>
      <c r="M92" t="n">
        <v>896.5000000000001</v>
      </c>
      <c r="N92" t="inlineStr">
        <is>
          <t>SBICARD.NS</t>
        </is>
      </c>
      <c r="O92" t="n">
        <v>788.35</v>
      </c>
      <c r="Q92" t="n">
        <v>-13.19</v>
      </c>
    </row>
    <row r="93">
      <c r="A93" t="inlineStr">
        <is>
          <t>SBILIFE</t>
        </is>
      </c>
      <c r="B93" t="inlineStr">
        <is>
          <t>2 HR</t>
        </is>
      </c>
      <c r="C93" t="inlineStr">
        <is>
          <t>DZ</t>
        </is>
      </c>
      <c r="D93" t="n">
        <v>1756</v>
      </c>
      <c r="E93" t="n">
        <v>1746.5</v>
      </c>
      <c r="F93" s="3" t="n">
        <v>45824</v>
      </c>
      <c r="G93" t="inlineStr">
        <is>
          <t>No White Area</t>
        </is>
      </c>
      <c r="H93" t="inlineStr">
        <is>
          <t>Not Perfect</t>
        </is>
      </c>
      <c r="K93" t="n">
        <v>9.5</v>
      </c>
      <c r="L93" t="n">
        <v>5.263157894736842</v>
      </c>
      <c r="M93" t="n">
        <v>1794</v>
      </c>
      <c r="N93" t="inlineStr">
        <is>
          <t>SBILIFE.NS</t>
        </is>
      </c>
      <c r="O93" t="n">
        <v>1840.7</v>
      </c>
      <c r="Q93" t="n">
        <v>4.82</v>
      </c>
    </row>
    <row r="94">
      <c r="A94" t="inlineStr">
        <is>
          <t>TATACONSUM</t>
        </is>
      </c>
      <c r="B94" t="inlineStr">
        <is>
          <t>2 HR</t>
        </is>
      </c>
      <c r="C94" t="inlineStr">
        <is>
          <t>SZ</t>
        </is>
      </c>
      <c r="D94" t="n">
        <v>1193</v>
      </c>
      <c r="E94" t="n">
        <v>1201</v>
      </c>
      <c r="F94" s="3" t="n">
        <v>45568</v>
      </c>
      <c r="G94" t="inlineStr">
        <is>
          <t>UOC size big not gud zone</t>
        </is>
      </c>
      <c r="H94" t="inlineStr">
        <is>
          <t>Doubt Zone</t>
        </is>
      </c>
      <c r="K94" t="n">
        <v>-8</v>
      </c>
      <c r="L94" t="n">
        <v>-6.25</v>
      </c>
      <c r="M94" t="n">
        <v>1161</v>
      </c>
      <c r="N94" t="inlineStr">
        <is>
          <t>TATACONSUM.NS</t>
        </is>
      </c>
      <c r="O94" t="n">
        <v>1055</v>
      </c>
      <c r="Q94" t="n">
        <v>-11.57</v>
      </c>
    </row>
    <row r="95">
      <c r="A95" t="inlineStr">
        <is>
          <t>TATACONSUM</t>
        </is>
      </c>
      <c r="B95" t="inlineStr">
        <is>
          <t>2 HR</t>
        </is>
      </c>
      <c r="C95" t="inlineStr">
        <is>
          <t>DZ</t>
        </is>
      </c>
      <c r="D95" t="n">
        <v>783</v>
      </c>
      <c r="E95" t="n">
        <v>780.45</v>
      </c>
      <c r="F95" s="3" t="n">
        <v>45084</v>
      </c>
      <c r="G95" t="inlineStr">
        <is>
          <t xml:space="preserve">Legout cover </t>
        </is>
      </c>
      <c r="H95" t="inlineStr">
        <is>
          <t>Doubt Zone</t>
        </is>
      </c>
      <c r="K95" t="n">
        <v>2.549999999999955</v>
      </c>
      <c r="L95" t="n">
        <v>19.60784313725525</v>
      </c>
      <c r="M95" t="n">
        <v>793.1999999999998</v>
      </c>
      <c r="N95" t="inlineStr">
        <is>
          <t>TATACONSUM.NS</t>
        </is>
      </c>
      <c r="O95" t="n">
        <v>1055</v>
      </c>
      <c r="Q95" t="n">
        <v>34.74</v>
      </c>
    </row>
    <row r="96">
      <c r="A96" t="inlineStr">
        <is>
          <t>TATAMOTORS</t>
        </is>
      </c>
      <c r="B96" t="inlineStr">
        <is>
          <t>2 HR</t>
        </is>
      </c>
      <c r="C96" t="inlineStr">
        <is>
          <t>SZ</t>
        </is>
      </c>
      <c r="D96" t="n">
        <v>711.1</v>
      </c>
      <c r="E96" t="n">
        <v>715.5</v>
      </c>
      <c r="F96" s="3" t="n">
        <v>45824</v>
      </c>
      <c r="G96" t="inlineStr">
        <is>
          <t>All Ok Zone But gurudev mana kia</t>
        </is>
      </c>
      <c r="H96" t="inlineStr">
        <is>
          <t>Doubt Zone</t>
        </is>
      </c>
      <c r="K96" t="n">
        <v>-4.399999999999977</v>
      </c>
      <c r="L96" t="n">
        <v>-11.36363636363642</v>
      </c>
      <c r="M96" t="n">
        <v>693.5000000000001</v>
      </c>
      <c r="N96" t="inlineStr">
        <is>
          <t>TATAMOTORS.NS</t>
        </is>
      </c>
      <c r="O96" t="n">
        <v>659.25</v>
      </c>
      <c r="Q96" t="n">
        <v>-7.29</v>
      </c>
    </row>
    <row r="97">
      <c r="A97" t="inlineStr">
        <is>
          <t>TATAMOTORS</t>
        </is>
      </c>
      <c r="B97" t="inlineStr">
        <is>
          <t>2 HR</t>
        </is>
      </c>
      <c r="C97" t="inlineStr">
        <is>
          <t>SZ</t>
        </is>
      </c>
      <c r="D97" t="n">
        <v>877</v>
      </c>
      <c r="E97" t="n">
        <v>889.25</v>
      </c>
      <c r="F97" s="3" t="n">
        <v>45594</v>
      </c>
      <c r="G97" t="inlineStr">
        <is>
          <t>Legout cross legin , Trap Only</t>
        </is>
      </c>
      <c r="H97" t="inlineStr">
        <is>
          <t>Not Perfect</t>
        </is>
      </c>
      <c r="K97" t="n">
        <v>-12.25</v>
      </c>
      <c r="L97" t="n">
        <v>-4.081632653061225</v>
      </c>
      <c r="M97" t="n">
        <v>828</v>
      </c>
      <c r="N97" t="inlineStr">
        <is>
          <t>TATAMOTORS.NS</t>
        </is>
      </c>
      <c r="O97" t="n">
        <v>659.25</v>
      </c>
      <c r="Q97" t="n">
        <v>-24.83</v>
      </c>
    </row>
    <row r="98">
      <c r="A98" t="inlineStr">
        <is>
          <t>TATAMOTORS</t>
        </is>
      </c>
      <c r="B98" t="inlineStr">
        <is>
          <t>2 HR</t>
        </is>
      </c>
      <c r="C98" t="inlineStr">
        <is>
          <t>DZ</t>
        </is>
      </c>
      <c r="D98" t="n">
        <v>478.2</v>
      </c>
      <c r="E98" t="n">
        <v>475.2</v>
      </c>
      <c r="F98" s="3" t="n">
        <v>45054</v>
      </c>
      <c r="G98" t="inlineStr">
        <is>
          <t>All Ok Zone</t>
        </is>
      </c>
      <c r="H98" t="inlineStr">
        <is>
          <t>Perfect Zone</t>
        </is>
      </c>
      <c r="K98" t="n">
        <v>3</v>
      </c>
      <c r="L98" t="n">
        <v>16.66666666666667</v>
      </c>
      <c r="M98" t="n">
        <v>490.2</v>
      </c>
      <c r="N98" t="inlineStr">
        <is>
          <t>TATAMOTORS.NS</t>
        </is>
      </c>
      <c r="O98" t="n">
        <v>659.25</v>
      </c>
      <c r="Q98" t="n">
        <v>37.86</v>
      </c>
    </row>
    <row r="99">
      <c r="A99" t="inlineStr">
        <is>
          <t>TATAPOWER</t>
        </is>
      </c>
      <c r="B99" t="inlineStr">
        <is>
          <t>2 HR</t>
        </is>
      </c>
      <c r="C99" t="inlineStr">
        <is>
          <t>DZ</t>
        </is>
      </c>
      <c r="D99" t="n">
        <v>372.5</v>
      </c>
      <c r="E99" t="n">
        <v>369.25</v>
      </c>
      <c r="F99" s="3" t="n">
        <v>45789</v>
      </c>
      <c r="G99" t="inlineStr">
        <is>
          <t>Minor Legout Formation Issue</t>
        </is>
      </c>
      <c r="H99" t="inlineStr">
        <is>
          <t>Perfect Zone</t>
        </is>
      </c>
      <c r="K99" t="n">
        <v>3.25</v>
      </c>
      <c r="L99" t="n">
        <v>15.38461538461539</v>
      </c>
      <c r="M99" t="n">
        <v>385.5</v>
      </c>
      <c r="N99" t="inlineStr">
        <is>
          <t>TATAPOWER.NS</t>
        </is>
      </c>
      <c r="O99" t="n">
        <v>385.2</v>
      </c>
      <c r="Q99" t="n">
        <v>3.41</v>
      </c>
    </row>
    <row r="100">
      <c r="A100" t="inlineStr">
        <is>
          <t>TATASTEEL</t>
        </is>
      </c>
      <c r="B100" t="inlineStr">
        <is>
          <t>2 HR</t>
        </is>
      </c>
      <c r="C100" t="inlineStr">
        <is>
          <t>DZ</t>
        </is>
      </c>
      <c r="D100" t="n">
        <v>153.5</v>
      </c>
      <c r="E100" t="n">
        <v>152.3</v>
      </c>
      <c r="F100" s="3" t="n">
        <v>45873</v>
      </c>
      <c r="G100" t="inlineStr">
        <is>
          <t>All Ok Zone</t>
        </is>
      </c>
      <c r="H100" t="inlineStr">
        <is>
          <t>Perfect Zone</t>
        </is>
      </c>
      <c r="K100" t="n">
        <v>1.199999999999989</v>
      </c>
      <c r="L100" t="n">
        <v>41.66666666666706</v>
      </c>
      <c r="M100" t="n">
        <v>158.3</v>
      </c>
      <c r="N100" t="inlineStr">
        <is>
          <t>TATASTEEL.NS</t>
        </is>
      </c>
      <c r="O100" t="n">
        <v>157.29</v>
      </c>
      <c r="Q100" t="n">
        <v>2.47</v>
      </c>
    </row>
    <row r="101">
      <c r="A101" t="inlineStr">
        <is>
          <t>TATASTEEL</t>
        </is>
      </c>
      <c r="B101" t="inlineStr">
        <is>
          <t>2 HR</t>
        </is>
      </c>
      <c r="C101" t="inlineStr">
        <is>
          <t>DZ</t>
        </is>
      </c>
      <c r="D101" t="n">
        <v>123.3</v>
      </c>
      <c r="E101" t="n">
        <v>122.45</v>
      </c>
      <c r="F101" s="3" t="n">
        <v>45671</v>
      </c>
      <c r="G101" t="inlineStr">
        <is>
          <t>Legout Size</t>
        </is>
      </c>
      <c r="H101" t="inlineStr">
        <is>
          <t>Perfect Zone</t>
        </is>
      </c>
      <c r="K101" t="n">
        <v>0.8499999999999943</v>
      </c>
      <c r="L101" t="n">
        <v>58.8235294117651</v>
      </c>
      <c r="M101" t="n">
        <v>126.7</v>
      </c>
      <c r="N101" t="inlineStr">
        <is>
          <t>TATASTEEL.NS</t>
        </is>
      </c>
      <c r="O101" t="n">
        <v>157.29</v>
      </c>
      <c r="Q101" t="n">
        <v>27.57</v>
      </c>
    </row>
    <row r="102">
      <c r="A102" t="inlineStr">
        <is>
          <t>TECHM</t>
        </is>
      </c>
      <c r="B102" t="inlineStr">
        <is>
          <t>2 HR</t>
        </is>
      </c>
      <c r="C102" t="inlineStr">
        <is>
          <t>SZ</t>
        </is>
      </c>
      <c r="D102" t="n">
        <v>1605</v>
      </c>
      <c r="E102" t="n">
        <v>1615</v>
      </c>
      <c r="F102" s="3" t="n">
        <v>45855</v>
      </c>
      <c r="G102" t="inlineStr">
        <is>
          <t>Legout Formation / Wick jyda legout m</t>
        </is>
      </c>
      <c r="H102" t="inlineStr">
        <is>
          <t>Doubt Zone</t>
        </is>
      </c>
      <c r="K102" t="n">
        <v>-10</v>
      </c>
      <c r="L102" t="n">
        <v>-5</v>
      </c>
      <c r="M102" t="n">
        <v>1565</v>
      </c>
      <c r="N102" t="inlineStr">
        <is>
          <t>TECHM.NS</t>
        </is>
      </c>
      <c r="O102" t="n">
        <v>1525.1</v>
      </c>
      <c r="Q102" t="n">
        <v>-4.98</v>
      </c>
    </row>
    <row r="103">
      <c r="A103" t="inlineStr">
        <is>
          <t>TORNTPHARM</t>
        </is>
      </c>
      <c r="B103" t="inlineStr">
        <is>
          <t>2 HR</t>
        </is>
      </c>
      <c r="C103" t="inlineStr">
        <is>
          <t>DZ</t>
        </is>
      </c>
      <c r="D103" t="n">
        <v>2528</v>
      </c>
      <c r="E103" t="n">
        <v>2515</v>
      </c>
      <c r="F103" s="3" t="n">
        <v>45422</v>
      </c>
      <c r="G103" t="inlineStr">
        <is>
          <t>All Ok Zone</t>
        </is>
      </c>
      <c r="H103" t="inlineStr">
        <is>
          <t>Perfect Zone</t>
        </is>
      </c>
      <c r="K103" t="n">
        <v>13</v>
      </c>
      <c r="L103" t="n">
        <v>3.846153846153846</v>
      </c>
      <c r="M103" t="n">
        <v>2580</v>
      </c>
      <c r="N103" t="inlineStr">
        <is>
          <t>TORNTPHARM.NS</t>
        </is>
      </c>
      <c r="O103" t="n">
        <v>3631</v>
      </c>
      <c r="Q103" t="n">
        <v>43.63</v>
      </c>
    </row>
    <row r="104">
      <c r="A104" t="inlineStr">
        <is>
          <t>TORNTPOWER</t>
        </is>
      </c>
      <c r="B104" t="inlineStr">
        <is>
          <t>2 HR</t>
        </is>
      </c>
      <c r="C104" t="inlineStr">
        <is>
          <t>DZ</t>
        </is>
      </c>
      <c r="D104" t="n">
        <v>1011</v>
      </c>
      <c r="E104" t="n">
        <v>997.4</v>
      </c>
      <c r="F104" s="3" t="n">
        <v>45322</v>
      </c>
      <c r="G104" t="inlineStr">
        <is>
          <t>All Ok Zone</t>
        </is>
      </c>
      <c r="H104" t="inlineStr">
        <is>
          <t>Perfect Zone</t>
        </is>
      </c>
      <c r="K104" t="n">
        <v>13.60000000000002</v>
      </c>
      <c r="L104" t="n">
        <v>3.676470588235288</v>
      </c>
      <c r="M104" t="n">
        <v>1065.4</v>
      </c>
      <c r="N104" t="inlineStr">
        <is>
          <t>TORNTPOWER.NS</t>
        </is>
      </c>
      <c r="O104" t="n">
        <v>1350</v>
      </c>
      <c r="Q104" t="n">
        <v>33.53</v>
      </c>
    </row>
    <row r="105">
      <c r="A105" t="inlineStr">
        <is>
          <t>TORNTPOWER</t>
        </is>
      </c>
      <c r="B105" t="inlineStr">
        <is>
          <t>2 HR</t>
        </is>
      </c>
      <c r="C105" t="inlineStr">
        <is>
          <t>DZ</t>
        </is>
      </c>
      <c r="D105" t="n">
        <v>851</v>
      </c>
      <c r="E105" t="n">
        <v>838.9</v>
      </c>
      <c r="F105" s="3" t="n">
        <v>45259</v>
      </c>
      <c r="G105" t="inlineStr">
        <is>
          <t xml:space="preserve">Legout cover </t>
        </is>
      </c>
      <c r="H105" t="inlineStr">
        <is>
          <t>Perfect Zone</t>
        </is>
      </c>
      <c r="K105" t="n">
        <v>12.10000000000002</v>
      </c>
      <c r="L105" t="n">
        <v>4.13223140495867</v>
      </c>
      <c r="M105" t="n">
        <v>899.4000000000001</v>
      </c>
      <c r="N105" t="inlineStr">
        <is>
          <t>TORNTPOWER.NS</t>
        </is>
      </c>
      <c r="O105" t="n">
        <v>1350</v>
      </c>
      <c r="Q105" t="n">
        <v>58.64</v>
      </c>
    </row>
    <row r="106">
      <c r="A106" t="inlineStr">
        <is>
          <t>TORNTPOWER</t>
        </is>
      </c>
      <c r="B106" t="inlineStr">
        <is>
          <t>2 HR</t>
        </is>
      </c>
      <c r="C106" t="inlineStr">
        <is>
          <t>DZ</t>
        </is>
      </c>
      <c r="D106" t="n">
        <v>592.6</v>
      </c>
      <c r="E106" t="n">
        <v>586.8</v>
      </c>
      <c r="F106" s="3" t="n">
        <v>45112</v>
      </c>
      <c r="G106" t="inlineStr">
        <is>
          <t xml:space="preserve">Legout cover </t>
        </is>
      </c>
      <c r="H106" t="inlineStr">
        <is>
          <t>Perfect Zone</t>
        </is>
      </c>
      <c r="K106" t="n">
        <v>5.800000000000068</v>
      </c>
      <c r="L106" t="n">
        <v>8.620689655172312</v>
      </c>
      <c r="M106" t="n">
        <v>615.8000000000003</v>
      </c>
      <c r="N106" t="inlineStr">
        <is>
          <t>TORNTPOWER.NS</t>
        </is>
      </c>
      <c r="O106" t="n">
        <v>1350</v>
      </c>
      <c r="Q106" t="n">
        <v>127.81</v>
      </c>
    </row>
    <row r="107">
      <c r="A107" t="inlineStr">
        <is>
          <t>TRENT</t>
        </is>
      </c>
      <c r="B107" t="inlineStr">
        <is>
          <t>2 HR</t>
        </is>
      </c>
      <c r="C107" t="inlineStr">
        <is>
          <t>SZ</t>
        </is>
      </c>
      <c r="D107" t="n">
        <v>8093</v>
      </c>
      <c r="E107" t="n">
        <v>8165</v>
      </c>
      <c r="F107" s="3" t="n">
        <v>45581</v>
      </c>
      <c r="G107" t="inlineStr">
        <is>
          <t>All Ok Zone</t>
        </is>
      </c>
      <c r="H107" t="inlineStr">
        <is>
          <t>Perfect Zone</t>
        </is>
      </c>
      <c r="K107" t="n">
        <v>-72</v>
      </c>
      <c r="L107" t="n">
        <v>-0.6944444444444444</v>
      </c>
      <c r="M107" t="n">
        <v>7805</v>
      </c>
      <c r="N107" t="inlineStr">
        <is>
          <t>TRENT.NS</t>
        </is>
      </c>
      <c r="O107" t="n">
        <v>5401</v>
      </c>
      <c r="Q107" t="n">
        <v>-33.26</v>
      </c>
    </row>
    <row r="108">
      <c r="A108" t="inlineStr">
        <is>
          <t>TVSMOTOR</t>
        </is>
      </c>
      <c r="B108" t="inlineStr">
        <is>
          <t>2 HR</t>
        </is>
      </c>
      <c r="C108" t="inlineStr">
        <is>
          <t>DZ</t>
        </is>
      </c>
      <c r="D108" t="n">
        <v>2180</v>
      </c>
      <c r="E108" t="n">
        <v>2168</v>
      </c>
      <c r="F108" s="3" t="n">
        <v>45671</v>
      </c>
      <c r="G108" t="inlineStr">
        <is>
          <t xml:space="preserve">Legout cover </t>
        </is>
      </c>
      <c r="H108" t="inlineStr">
        <is>
          <t>Perfect Zone</t>
        </is>
      </c>
      <c r="K108" t="n">
        <v>12</v>
      </c>
      <c r="L108" t="n">
        <v>4.166666666666667</v>
      </c>
      <c r="M108" t="n">
        <v>2228</v>
      </c>
      <c r="N108" t="inlineStr">
        <is>
          <t>TVSMOTOR.NS</t>
        </is>
      </c>
      <c r="O108" t="n">
        <v>2998.6</v>
      </c>
      <c r="Q108" t="n">
        <v>37.55</v>
      </c>
    </row>
    <row r="109">
      <c r="A109" t="inlineStr">
        <is>
          <t>UNITDSPR</t>
        </is>
      </c>
      <c r="B109" t="inlineStr">
        <is>
          <t>2 HR</t>
        </is>
      </c>
      <c r="C109" t="inlineStr">
        <is>
          <t>DZ</t>
        </is>
      </c>
      <c r="D109" t="n">
        <v>947.6</v>
      </c>
      <c r="E109" t="n">
        <v>943.7</v>
      </c>
      <c r="F109" s="3" t="n">
        <v>45124</v>
      </c>
      <c r="G109" t="inlineStr">
        <is>
          <t xml:space="preserve">Legout cover </t>
        </is>
      </c>
      <c r="H109" t="inlineStr">
        <is>
          <t>Perfect Zone</t>
        </is>
      </c>
      <c r="K109" t="n">
        <v>3.899999999999977</v>
      </c>
      <c r="L109" t="n">
        <v>12.8205128205129</v>
      </c>
      <c r="M109" t="n">
        <v>963.1999999999999</v>
      </c>
      <c r="N109" t="inlineStr">
        <is>
          <t>UNITDSPR.NS</t>
        </is>
      </c>
      <c r="O109" t="n">
        <v>1320</v>
      </c>
      <c r="Q109" t="n">
        <v>39.3</v>
      </c>
    </row>
    <row r="110">
      <c r="A110" t="inlineStr">
        <is>
          <t>UNOMINDA</t>
        </is>
      </c>
      <c r="B110" t="inlineStr">
        <is>
          <t>2 HR</t>
        </is>
      </c>
      <c r="C110" t="inlineStr">
        <is>
          <t>DZ</t>
        </is>
      </c>
      <c r="D110" t="n">
        <v>499</v>
      </c>
      <c r="E110" t="n">
        <v>495.55</v>
      </c>
      <c r="F110" s="3" t="n">
        <v>45043</v>
      </c>
      <c r="G110" t="inlineStr">
        <is>
          <t xml:space="preserve">Legout cover </t>
        </is>
      </c>
      <c r="H110" t="inlineStr">
        <is>
          <t>Perfect Zone</t>
        </is>
      </c>
      <c r="K110" t="n">
        <v>3.449999999999989</v>
      </c>
      <c r="L110" t="n">
        <v>14.49275362318845</v>
      </c>
      <c r="M110" t="n">
        <v>512.8</v>
      </c>
      <c r="N110" t="inlineStr">
        <is>
          <t>UNOMINDA.NS</t>
        </is>
      </c>
      <c r="O110" t="n">
        <v>1130</v>
      </c>
      <c r="Q110" t="n">
        <v>126.45</v>
      </c>
    </row>
    <row r="111">
      <c r="A111" t="inlineStr">
        <is>
          <t>UPL</t>
        </is>
      </c>
      <c r="B111" t="inlineStr">
        <is>
          <t>2 HR</t>
        </is>
      </c>
      <c r="C111" t="inlineStr">
        <is>
          <t>DZ</t>
        </is>
      </c>
      <c r="D111" t="n">
        <v>448</v>
      </c>
      <c r="E111" t="n">
        <v>444.1</v>
      </c>
      <c r="F111" s="3" t="n">
        <v>45422</v>
      </c>
      <c r="G111" t="inlineStr">
        <is>
          <t>All Ok Zone</t>
        </is>
      </c>
      <c r="H111" t="inlineStr">
        <is>
          <t>Perfect Zone</t>
        </is>
      </c>
      <c r="K111" t="n">
        <v>3.899999999999977</v>
      </c>
      <c r="L111" t="n">
        <v>12.8205128205129</v>
      </c>
      <c r="M111" t="n">
        <v>463.5999999999999</v>
      </c>
      <c r="N111" t="inlineStr">
        <is>
          <t>UPL.NS</t>
        </is>
      </c>
      <c r="O111" t="n">
        <v>687.25</v>
      </c>
      <c r="Q111" t="n">
        <v>53.4</v>
      </c>
    </row>
    <row r="112">
      <c r="A112" t="inlineStr">
        <is>
          <t>VBL</t>
        </is>
      </c>
      <c r="B112" t="inlineStr">
        <is>
          <t>2 HR</t>
        </is>
      </c>
      <c r="C112" t="inlineStr">
        <is>
          <t>DZ</t>
        </is>
      </c>
      <c r="D112" t="n">
        <v>413.5</v>
      </c>
      <c r="E112" t="n">
        <v>409</v>
      </c>
      <c r="F112" s="3" t="n">
        <v>45253</v>
      </c>
      <c r="G112" t="inlineStr">
        <is>
          <t>Not a zone</t>
        </is>
      </c>
      <c r="H112" t="inlineStr">
        <is>
          <t>Not Perfect</t>
        </is>
      </c>
      <c r="K112" t="n">
        <v>4.5</v>
      </c>
      <c r="L112" t="n">
        <v>11.11111111111111</v>
      </c>
      <c r="M112" t="n">
        <v>431.5</v>
      </c>
      <c r="N112" t="inlineStr">
        <is>
          <t>VBL.NS</t>
        </is>
      </c>
      <c r="O112" t="n">
        <v>500.1</v>
      </c>
      <c r="Q112" t="n">
        <v>20.94</v>
      </c>
    </row>
    <row r="113">
      <c r="A113" t="inlineStr">
        <is>
          <t>WIPRO</t>
        </is>
      </c>
      <c r="B113" t="inlineStr">
        <is>
          <t>2 HR</t>
        </is>
      </c>
      <c r="C113" t="inlineStr">
        <is>
          <t>SZ</t>
        </is>
      </c>
      <c r="D113" t="n">
        <v>277.2</v>
      </c>
      <c r="E113" t="n">
        <v>280</v>
      </c>
      <c r="F113" s="3" t="n">
        <v>45728</v>
      </c>
      <c r="G113" t="inlineStr">
        <is>
          <t>Love at First sight missing</t>
        </is>
      </c>
      <c r="H113" t="inlineStr">
        <is>
          <t>Perfect Zone</t>
        </is>
      </c>
      <c r="K113" t="n">
        <v>-2.800000000000011</v>
      </c>
      <c r="L113" t="n">
        <v>-17.85714285714278</v>
      </c>
      <c r="M113" t="n">
        <v>265.9999999999999</v>
      </c>
      <c r="N113" t="inlineStr">
        <is>
          <t>WIPRO.NS</t>
        </is>
      </c>
      <c r="O113" t="n">
        <v>247.3</v>
      </c>
      <c r="Q113" t="n">
        <v>-10.79</v>
      </c>
    </row>
    <row r="114">
      <c r="A114" t="inlineStr">
        <is>
          <t>WIPRO</t>
        </is>
      </c>
      <c r="B114" t="inlineStr">
        <is>
          <t>1 HR</t>
        </is>
      </c>
      <c r="C114" t="inlineStr">
        <is>
          <t>DZ</t>
        </is>
      </c>
      <c r="D114" t="n">
        <v>198.9</v>
      </c>
      <c r="E114" t="n">
        <v>198.1</v>
      </c>
      <c r="F114" s="3" t="n">
        <v>45259</v>
      </c>
      <c r="G114" t="inlineStr">
        <is>
          <t>All Ok Zone</t>
        </is>
      </c>
      <c r="H114" t="inlineStr">
        <is>
          <t>Perfect Zone</t>
        </is>
      </c>
      <c r="K114" t="n">
        <v>0.8000000000000114</v>
      </c>
      <c r="L114" t="n">
        <v>62.49999999999911</v>
      </c>
      <c r="M114" t="n">
        <v>202.1000000000001</v>
      </c>
      <c r="N114" t="inlineStr">
        <is>
          <t>WIPRO.NS</t>
        </is>
      </c>
      <c r="O114" t="n">
        <v>247.3</v>
      </c>
      <c r="Q114" t="n">
        <v>24.33</v>
      </c>
    </row>
  </sheetData>
  <conditionalFormatting sqref="A2:Q114">
    <cfRule type="expression" priority="1" dxfId="0" stopIfTrue="1">
      <formula>=AND(ISNUMBER($O2),ISNUMBER($D2),$O2&gt;=D2*(1+0.025))</formula>
    </cfRule>
    <cfRule type="expression" priority="2" dxfId="1" stopIfTrue="1">
      <formula>=AND(ISNUMBER($O2),ISNUMBER($D2),$O2&lt;=D2*(1-0.025))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2025-08-14T05:35:16Z</dcterms:created>
  <dcterms:modified xsi:type="dcterms:W3CDTF">2025-08-14T05:35:16Z</dcterms:modified>
</cp:coreProperties>
</file>