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6" tabRatio="198"/>
  </bookViews>
  <sheets>
    <sheet name="AMPLITUDE" sheetId="2" r:id="rId1"/>
  </sheets>
  <calcPr calcId="124519"/>
</workbook>
</file>

<file path=xl/sharedStrings.xml><?xml version="1.0" encoding="utf-8"?>
<sst xmlns="http://schemas.openxmlformats.org/spreadsheetml/2006/main" count="25" uniqueCount="25">
  <si>
    <t>Station</t>
  </si>
  <si>
    <t>O1</t>
  </si>
  <si>
    <t>K1</t>
  </si>
  <si>
    <t>M2</t>
  </si>
  <si>
    <t>S2</t>
  </si>
  <si>
    <t>Solar Annual Amplitude(Sa)</t>
  </si>
  <si>
    <t>Solar Semi-Annual Amplitude (Saa)</t>
  </si>
  <si>
    <t>Khandla</t>
  </si>
  <si>
    <t>Vadinar</t>
  </si>
  <si>
    <t>Okha</t>
  </si>
  <si>
    <t>Mumbai</t>
  </si>
  <si>
    <t>Marmagoa</t>
  </si>
  <si>
    <t>Karwar</t>
  </si>
  <si>
    <t>Mangalore</t>
  </si>
  <si>
    <t>Cochin</t>
  </si>
  <si>
    <t>Tuticorin</t>
  </si>
  <si>
    <t>Nagapatinam</t>
  </si>
  <si>
    <t>Chennai</t>
  </si>
  <si>
    <t>Vizg</t>
  </si>
  <si>
    <t>Paradeep</t>
  </si>
  <si>
    <t>Haldia</t>
  </si>
  <si>
    <t>Sagar</t>
  </si>
  <si>
    <t>Diamond hr</t>
  </si>
  <si>
    <t>Garden Reach</t>
  </si>
  <si>
    <t>Tangachchimad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</si>
</sst>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>
        <c:manualLayout>
          <c:layoutTarget val="inner"/>
          <c:xMode val="edge"/>
          <c:yMode val="edge"/>
          <c:x val="9.7754048332709301E-2"/>
          <c:y val="2.8978086397305657E-2"/>
          <c:w val="0.88631348554902001"/>
          <c:h val="0.70980987155434261"/>
        </c:manualLayout>
      </c:layout>
      <c:lineChart>
        <c:grouping val="standard"/>
        <c:ser>
          <c:idx val="0"/>
          <c:order val="0"/>
          <c:tx>
            <c:strRef>
              <c:f>AMPLITUDE!$B$1</c:f>
              <c:strCache>
                <c:ptCount val="1"/>
                <c:pt idx="0">
                  <c:v>Solar Annual Amplitude(Sa)</c:v>
                </c:pt>
              </c:strCache>
            </c:strRef>
          </c:tx>
          <c:spPr>
            <a:ln w="28800">
              <a:solidFill>
                <a:schemeClr val="tx1"/>
              </a:solidFill>
              <a:round/>
            </a:ln>
          </c:spPr>
          <c:marker>
            <c:symbol val="diamond"/>
            <c:size val="5"/>
            <c:spPr>
              <a:solidFill>
                <a:sysClr val="windowText" lastClr="000000"/>
              </a:solidFill>
              <a:ln>
                <a:solidFill>
                  <a:schemeClr val="tx1"/>
                </a:solidFill>
              </a:ln>
            </c:spPr>
          </c:marker>
          <c:cat>
            <c:strRef>
              <c:f>AMPLITUDE!$A$2:$A$19</c:f>
              <c:strCache>
                <c:ptCount val="18"/>
                <c:pt idx="0">
                  <c:v>Khandla</c:v>
                </c:pt>
                <c:pt idx="1">
                  <c:v>Vadinar</c:v>
                </c:pt>
                <c:pt idx="2">
                  <c:v>Okha</c:v>
                </c:pt>
                <c:pt idx="3">
                  <c:v>Mumbai</c:v>
                </c:pt>
                <c:pt idx="4">
                  <c:v>Marmagoa</c:v>
                </c:pt>
                <c:pt idx="5">
                  <c:v>Karwar</c:v>
                </c:pt>
                <c:pt idx="6">
                  <c:v>Mangalore</c:v>
                </c:pt>
                <c:pt idx="7">
                  <c:v>Cochin</c:v>
                </c:pt>
                <c:pt idx="8">
                  <c:v>Tuticorin</c:v>
                </c:pt>
                <c:pt idx="9">
                  <c:v>Nagapatinam</c:v>
                </c:pt>
                <c:pt idx="10">
                  <c:v>Tangachchimad</c:v>
                </c:pt>
                <c:pt idx="11">
                  <c:v>Chennai</c:v>
                </c:pt>
                <c:pt idx="12">
                  <c:v>Vizg</c:v>
                </c:pt>
                <c:pt idx="13">
                  <c:v>Paradeep</c:v>
                </c:pt>
                <c:pt idx="14">
                  <c:v>Haldia</c:v>
                </c:pt>
                <c:pt idx="15">
                  <c:v>Sagar</c:v>
                </c:pt>
                <c:pt idx="16">
                  <c:v>Diamond hr</c:v>
                </c:pt>
                <c:pt idx="17">
                  <c:v>Garden Reach</c:v>
                </c:pt>
              </c:strCache>
            </c:strRef>
          </c:cat>
          <c:val>
            <c:numRef>
              <c:f>AMPLITUDE!$B$2:$B$19</c:f>
              <c:numCache>
                <c:formatCode>General</c:formatCode>
                <c:ptCount val="18"/>
                <c:pt idx="0">
                  <c:v>5.8200000000000002E-2</c:v>
                </c:pt>
                <c:pt idx="1">
                  <c:v>2.6700000000000002E-2</c:v>
                </c:pt>
                <c:pt idx="2">
                  <c:v>1.5599999999999999E-2</c:v>
                </c:pt>
                <c:pt idx="3">
                  <c:v>2.9000000000000001E-2</c:v>
                </c:pt>
                <c:pt idx="4">
                  <c:v>8.14E-2</c:v>
                </c:pt>
                <c:pt idx="5">
                  <c:v>9.5899999999999999E-2</c:v>
                </c:pt>
                <c:pt idx="6">
                  <c:v>8.9899999999999994E-2</c:v>
                </c:pt>
                <c:pt idx="7">
                  <c:v>8.8400000000000006E-2</c:v>
                </c:pt>
                <c:pt idx="8">
                  <c:v>5.7000000000000002E-2</c:v>
                </c:pt>
                <c:pt idx="9">
                  <c:v>0.1177</c:v>
                </c:pt>
                <c:pt idx="10">
                  <c:v>0.19320000000000001</c:v>
                </c:pt>
                <c:pt idx="11">
                  <c:v>8.09E-2</c:v>
                </c:pt>
                <c:pt idx="12">
                  <c:v>0.14099999999999999</c:v>
                </c:pt>
                <c:pt idx="13">
                  <c:v>0.2135</c:v>
                </c:pt>
                <c:pt idx="14">
                  <c:v>0.29670000000000002</c:v>
                </c:pt>
                <c:pt idx="15">
                  <c:v>0.24759999999999999</c:v>
                </c:pt>
                <c:pt idx="16">
                  <c:v>0.3034</c:v>
                </c:pt>
                <c:pt idx="17">
                  <c:v>0.53610000000000002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AMPLITUDE!$C$1</c:f>
              <c:strCache>
                <c:ptCount val="1"/>
                <c:pt idx="0">
                  <c:v>Solar Semi-Annual Amplitude (Saa)</c:v>
                </c:pt>
              </c:strCache>
            </c:strRef>
          </c:tx>
          <c:spPr>
            <a:ln w="28800">
              <a:solidFill>
                <a:schemeClr val="tx1"/>
              </a:solidFill>
              <a:prstDash val="dashDot"/>
              <a:round/>
            </a:ln>
          </c:spPr>
          <c:marker>
            <c:symbol val="square"/>
            <c:size val="5"/>
            <c:spPr>
              <a:solidFill>
                <a:sysClr val="windowText" lastClr="000000"/>
              </a:solidFill>
              <a:ln>
                <a:solidFill>
                  <a:schemeClr val="tx1"/>
                </a:solidFill>
              </a:ln>
            </c:spPr>
          </c:marker>
          <c:cat>
            <c:strRef>
              <c:f>AMPLITUDE!$A$2:$A$19</c:f>
              <c:strCache>
                <c:ptCount val="18"/>
                <c:pt idx="0">
                  <c:v>Khandla</c:v>
                </c:pt>
                <c:pt idx="1">
                  <c:v>Vadinar</c:v>
                </c:pt>
                <c:pt idx="2">
                  <c:v>Okha</c:v>
                </c:pt>
                <c:pt idx="3">
                  <c:v>Mumbai</c:v>
                </c:pt>
                <c:pt idx="4">
                  <c:v>Marmagoa</c:v>
                </c:pt>
                <c:pt idx="5">
                  <c:v>Karwar</c:v>
                </c:pt>
                <c:pt idx="6">
                  <c:v>Mangalore</c:v>
                </c:pt>
                <c:pt idx="7">
                  <c:v>Cochin</c:v>
                </c:pt>
                <c:pt idx="8">
                  <c:v>Tuticorin</c:v>
                </c:pt>
                <c:pt idx="9">
                  <c:v>Nagapatinam</c:v>
                </c:pt>
                <c:pt idx="10">
                  <c:v>Tangachchimad</c:v>
                </c:pt>
                <c:pt idx="11">
                  <c:v>Chennai</c:v>
                </c:pt>
                <c:pt idx="12">
                  <c:v>Vizg</c:v>
                </c:pt>
                <c:pt idx="13">
                  <c:v>Paradeep</c:v>
                </c:pt>
                <c:pt idx="14">
                  <c:v>Haldia</c:v>
                </c:pt>
                <c:pt idx="15">
                  <c:v>Sagar</c:v>
                </c:pt>
                <c:pt idx="16">
                  <c:v>Diamond hr</c:v>
                </c:pt>
                <c:pt idx="17">
                  <c:v>Garden Reach</c:v>
                </c:pt>
              </c:strCache>
            </c:strRef>
          </c:cat>
          <c:val>
            <c:numRef>
              <c:f>AMPLITUDE!$C$2:$C$19</c:f>
              <c:numCache>
                <c:formatCode>General</c:formatCode>
                <c:ptCount val="18"/>
                <c:pt idx="0">
                  <c:v>2.3800000000000002E-2</c:v>
                </c:pt>
                <c:pt idx="1">
                  <c:v>4.8899999999999999E-2</c:v>
                </c:pt>
                <c:pt idx="2">
                  <c:v>4.58E-2</c:v>
                </c:pt>
                <c:pt idx="3">
                  <c:v>4.02E-2</c:v>
                </c:pt>
                <c:pt idx="4">
                  <c:v>3.2500000000000001E-2</c:v>
                </c:pt>
                <c:pt idx="5">
                  <c:v>3.7900000000000003E-2</c:v>
                </c:pt>
                <c:pt idx="6">
                  <c:v>3.0499999999999999E-2</c:v>
                </c:pt>
                <c:pt idx="7">
                  <c:v>2.4299999999999999E-2</c:v>
                </c:pt>
                <c:pt idx="8">
                  <c:v>3.9800000000000002E-2</c:v>
                </c:pt>
                <c:pt idx="9">
                  <c:v>9.5299999999999996E-2</c:v>
                </c:pt>
                <c:pt idx="10">
                  <c:v>8.2799999999999999E-2</c:v>
                </c:pt>
                <c:pt idx="11">
                  <c:v>8.5099999999999995E-2</c:v>
                </c:pt>
                <c:pt idx="12">
                  <c:v>8.2699999999999996E-2</c:v>
                </c:pt>
                <c:pt idx="13">
                  <c:v>6.0199999999999997E-2</c:v>
                </c:pt>
                <c:pt idx="14">
                  <c:v>4.53E-2</c:v>
                </c:pt>
                <c:pt idx="15">
                  <c:v>6.3500000000000001E-2</c:v>
                </c:pt>
                <c:pt idx="16">
                  <c:v>3.85E-2</c:v>
                </c:pt>
                <c:pt idx="17">
                  <c:v>0.1065</c:v>
                </c:pt>
              </c:numCache>
            </c:numRef>
          </c:val>
          <c:smooth val="1"/>
        </c:ser>
        <c:marker val="1"/>
        <c:axId val="139208960"/>
        <c:axId val="139227520"/>
      </c:lineChart>
      <c:catAx>
        <c:axId val="139208960"/>
        <c:scaling>
          <c:orientation val="minMax"/>
        </c:scaling>
        <c:axPos val="b"/>
        <c:tickLblPos val="nextTo"/>
        <c:spPr>
          <a:ln w="12700">
            <a:solidFill>
              <a:schemeClr val="tx1"/>
            </a:solidFill>
          </a:ln>
        </c:spPr>
        <c:crossAx val="139227520"/>
        <c:crosses val="autoZero"/>
        <c:auto val="1"/>
        <c:lblAlgn val="ctr"/>
        <c:lblOffset val="100"/>
      </c:catAx>
      <c:valAx>
        <c:axId val="139227520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Amplitude (m)</a:t>
                </a:r>
              </a:p>
            </c:rich>
          </c:tx>
          <c:layout/>
        </c:title>
        <c:numFmt formatCode="#,##0.00" sourceLinked="0"/>
        <c:tickLblPos val="nextTo"/>
        <c:spPr>
          <a:ln w="12700">
            <a:solidFill>
              <a:schemeClr val="tx1"/>
            </a:solidFill>
          </a:ln>
        </c:spPr>
        <c:crossAx val="139208960"/>
        <c:crosses val="autoZero"/>
        <c:crossBetween val="between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0.12036688464749258"/>
          <c:y val="5.8744290861366174E-3"/>
          <c:w val="0.41308788374427513"/>
          <c:h val="0.19117963614299929"/>
        </c:manualLayout>
      </c:layout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  <c:txPr>
    <a:bodyPr/>
    <a:lstStyle/>
    <a:p>
      <a:pPr>
        <a:defRPr sz="1800" b="1">
          <a:latin typeface="Times New Roman" pitchFamily="18" charset="0"/>
          <a:cs typeface="Times New Roman" pitchFamily="18" charset="0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>
        <c:manualLayout>
          <c:layoutTarget val="inner"/>
          <c:xMode val="edge"/>
          <c:yMode val="edge"/>
          <c:x val="9.6364452078140886E-2"/>
          <c:y val="2.7264417983509728E-2"/>
          <c:w val="0.89456600066131586"/>
          <c:h val="0.68171322097879239"/>
        </c:manualLayout>
      </c:layout>
      <c:lineChart>
        <c:grouping val="standard"/>
        <c:ser>
          <c:idx val="0"/>
          <c:order val="0"/>
          <c:tx>
            <c:strRef>
              <c:f>AMPLITUDE!$D$1</c:f>
              <c:strCache>
                <c:ptCount val="1"/>
                <c:pt idx="0">
                  <c:v>O1</c:v>
                </c:pt>
              </c:strCache>
            </c:strRef>
          </c:tx>
          <c:spPr>
            <a:ln w="28800">
              <a:solidFill>
                <a:schemeClr val="tx1"/>
              </a:solidFill>
              <a:prstDash val="lgDash"/>
              <a:round/>
            </a:ln>
          </c:spPr>
          <c:marker>
            <c:symbol val="diamond"/>
            <c:size val="4"/>
            <c:spPr>
              <a:solidFill>
                <a:sysClr val="windowText" lastClr="000000"/>
              </a:solidFill>
              <a:ln w="5080">
                <a:solidFill>
                  <a:prstClr val="black"/>
                </a:solidFill>
              </a:ln>
            </c:spPr>
          </c:marker>
          <c:cat>
            <c:strRef>
              <c:f>AMPLITUDE!$A$2:$A$19</c:f>
              <c:strCache>
                <c:ptCount val="18"/>
                <c:pt idx="0">
                  <c:v>Khandla</c:v>
                </c:pt>
                <c:pt idx="1">
                  <c:v>Vadinar</c:v>
                </c:pt>
                <c:pt idx="2">
                  <c:v>Okha</c:v>
                </c:pt>
                <c:pt idx="3">
                  <c:v>Mumbai</c:v>
                </c:pt>
                <c:pt idx="4">
                  <c:v>Marmagoa</c:v>
                </c:pt>
                <c:pt idx="5">
                  <c:v>Karwar</c:v>
                </c:pt>
                <c:pt idx="6">
                  <c:v>Mangalore</c:v>
                </c:pt>
                <c:pt idx="7">
                  <c:v>Cochin</c:v>
                </c:pt>
                <c:pt idx="8">
                  <c:v>Tuticorin</c:v>
                </c:pt>
                <c:pt idx="9">
                  <c:v>Nagapatinam</c:v>
                </c:pt>
                <c:pt idx="10">
                  <c:v>Tangachchimad</c:v>
                </c:pt>
                <c:pt idx="11">
                  <c:v>Chennai</c:v>
                </c:pt>
                <c:pt idx="12">
                  <c:v>Vizg</c:v>
                </c:pt>
                <c:pt idx="13">
                  <c:v>Paradeep</c:v>
                </c:pt>
                <c:pt idx="14">
                  <c:v>Haldia</c:v>
                </c:pt>
                <c:pt idx="15">
                  <c:v>Sagar</c:v>
                </c:pt>
                <c:pt idx="16">
                  <c:v>Diamond hr</c:v>
                </c:pt>
                <c:pt idx="17">
                  <c:v>Garden Reach</c:v>
                </c:pt>
              </c:strCache>
            </c:strRef>
          </c:cat>
          <c:val>
            <c:numRef>
              <c:f>AMPLITUDE!$D$2:$D$19</c:f>
              <c:numCache>
                <c:formatCode>General</c:formatCode>
                <c:ptCount val="18"/>
                <c:pt idx="0">
                  <c:v>0.18759999999999999</c:v>
                </c:pt>
                <c:pt idx="1">
                  <c:v>0.21240000000000001</c:v>
                </c:pt>
                <c:pt idx="2">
                  <c:v>0.16900000000000001</c:v>
                </c:pt>
                <c:pt idx="3">
                  <c:v>0.19289999999999999</c:v>
                </c:pt>
                <c:pt idx="4">
                  <c:v>0.12230000000000001</c:v>
                </c:pt>
                <c:pt idx="5">
                  <c:v>0.1173</c:v>
                </c:pt>
                <c:pt idx="6">
                  <c:v>9.6000000000000002E-2</c:v>
                </c:pt>
                <c:pt idx="7">
                  <c:v>7.1300000000000002E-2</c:v>
                </c:pt>
                <c:pt idx="8">
                  <c:v>3.0200000000000001E-2</c:v>
                </c:pt>
                <c:pt idx="9">
                  <c:v>1.9900000000000001E-2</c:v>
                </c:pt>
                <c:pt idx="10">
                  <c:v>3.39E-2</c:v>
                </c:pt>
                <c:pt idx="11">
                  <c:v>2.1600000000000001E-2</c:v>
                </c:pt>
                <c:pt idx="12">
                  <c:v>2.6800000000000001E-2</c:v>
                </c:pt>
                <c:pt idx="13">
                  <c:v>4.19E-2</c:v>
                </c:pt>
                <c:pt idx="14">
                  <c:v>5.0500000000000003E-2</c:v>
                </c:pt>
                <c:pt idx="15">
                  <c:v>6.2300000000000001E-2</c:v>
                </c:pt>
                <c:pt idx="16">
                  <c:v>5.3600000000000002E-2</c:v>
                </c:pt>
                <c:pt idx="17">
                  <c:v>5.2499999999999998E-2</c:v>
                </c:pt>
              </c:numCache>
            </c:numRef>
          </c:val>
        </c:ser>
        <c:ser>
          <c:idx val="1"/>
          <c:order val="1"/>
          <c:tx>
            <c:strRef>
              <c:f>AMPLITUDE!$E$1</c:f>
              <c:strCache>
                <c:ptCount val="1"/>
                <c:pt idx="0">
                  <c:v>K1</c:v>
                </c:pt>
              </c:strCache>
            </c:strRef>
          </c:tx>
          <c:spPr>
            <a:ln w="28800">
              <a:solidFill>
                <a:schemeClr val="tx1"/>
              </a:solidFill>
              <a:prstDash val="sysDot"/>
              <a:round/>
            </a:ln>
          </c:spPr>
          <c:marker>
            <c:symbol val="circle"/>
            <c:size val="4"/>
            <c:spPr>
              <a:solidFill>
                <a:schemeClr val="tx1"/>
              </a:solidFill>
              <a:ln w="2540">
                <a:solidFill>
                  <a:prstClr val="black"/>
                </a:solidFill>
              </a:ln>
            </c:spPr>
          </c:marker>
          <c:cat>
            <c:strRef>
              <c:f>AMPLITUDE!$A$2:$A$19</c:f>
              <c:strCache>
                <c:ptCount val="18"/>
                <c:pt idx="0">
                  <c:v>Khandla</c:v>
                </c:pt>
                <c:pt idx="1">
                  <c:v>Vadinar</c:v>
                </c:pt>
                <c:pt idx="2">
                  <c:v>Okha</c:v>
                </c:pt>
                <c:pt idx="3">
                  <c:v>Mumbai</c:v>
                </c:pt>
                <c:pt idx="4">
                  <c:v>Marmagoa</c:v>
                </c:pt>
                <c:pt idx="5">
                  <c:v>Karwar</c:v>
                </c:pt>
                <c:pt idx="6">
                  <c:v>Mangalore</c:v>
                </c:pt>
                <c:pt idx="7">
                  <c:v>Cochin</c:v>
                </c:pt>
                <c:pt idx="8">
                  <c:v>Tuticorin</c:v>
                </c:pt>
                <c:pt idx="9">
                  <c:v>Nagapatinam</c:v>
                </c:pt>
                <c:pt idx="10">
                  <c:v>Tangachchimad</c:v>
                </c:pt>
                <c:pt idx="11">
                  <c:v>Chennai</c:v>
                </c:pt>
                <c:pt idx="12">
                  <c:v>Vizg</c:v>
                </c:pt>
                <c:pt idx="13">
                  <c:v>Paradeep</c:v>
                </c:pt>
                <c:pt idx="14">
                  <c:v>Haldia</c:v>
                </c:pt>
                <c:pt idx="15">
                  <c:v>Sagar</c:v>
                </c:pt>
                <c:pt idx="16">
                  <c:v>Diamond hr</c:v>
                </c:pt>
                <c:pt idx="17">
                  <c:v>Garden Reach</c:v>
                </c:pt>
              </c:strCache>
            </c:strRef>
          </c:cat>
          <c:val>
            <c:numRef>
              <c:f>AMPLITUDE!$E$2:$E$19</c:f>
              <c:numCache>
                <c:formatCode>General</c:formatCode>
                <c:ptCount val="18"/>
                <c:pt idx="0">
                  <c:v>0.4461</c:v>
                </c:pt>
                <c:pt idx="1">
                  <c:v>0.47639999999999999</c:v>
                </c:pt>
                <c:pt idx="2">
                  <c:v>0.37319999999999998</c:v>
                </c:pt>
                <c:pt idx="3">
                  <c:v>0.41189999999999999</c:v>
                </c:pt>
                <c:pt idx="4">
                  <c:v>0.26569999999999999</c:v>
                </c:pt>
                <c:pt idx="5">
                  <c:v>0.25269999999999998</c:v>
                </c:pt>
                <c:pt idx="6">
                  <c:v>0.21809999999999999</c:v>
                </c:pt>
                <c:pt idx="7">
                  <c:v>0.15140000000000001</c:v>
                </c:pt>
                <c:pt idx="8">
                  <c:v>7.7200000000000005E-2</c:v>
                </c:pt>
                <c:pt idx="9">
                  <c:v>6.59E-2</c:v>
                </c:pt>
                <c:pt idx="10">
                  <c:v>0.12809999999999999</c:v>
                </c:pt>
                <c:pt idx="11">
                  <c:v>7.5499999999999998E-2</c:v>
                </c:pt>
                <c:pt idx="12">
                  <c:v>9.7100000000000006E-2</c:v>
                </c:pt>
                <c:pt idx="13">
                  <c:v>0.11119999999999999</c:v>
                </c:pt>
                <c:pt idx="14">
                  <c:v>0.1394</c:v>
                </c:pt>
                <c:pt idx="15">
                  <c:v>0.16339999999999999</c:v>
                </c:pt>
                <c:pt idx="16">
                  <c:v>0.1368</c:v>
                </c:pt>
                <c:pt idx="17">
                  <c:v>0.11119999999999999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AMPLITUDE!$F$1</c:f>
              <c:strCache>
                <c:ptCount val="1"/>
                <c:pt idx="0">
                  <c:v>M2</c:v>
                </c:pt>
              </c:strCache>
            </c:strRef>
          </c:tx>
          <c:spPr>
            <a:ln w="28800">
              <a:solidFill>
                <a:schemeClr val="tx1"/>
              </a:solidFill>
              <a:prstDash val="solid"/>
              <a:round/>
            </a:ln>
          </c:spPr>
          <c:marker>
            <c:symbol val="triangle"/>
            <c:size val="4"/>
            <c:spPr>
              <a:solidFill>
                <a:schemeClr val="tx1"/>
              </a:solidFill>
              <a:ln w="5080">
                <a:solidFill>
                  <a:prstClr val="black"/>
                </a:solidFill>
              </a:ln>
            </c:spPr>
          </c:marker>
          <c:cat>
            <c:strRef>
              <c:f>AMPLITUDE!$A$2:$A$19</c:f>
              <c:strCache>
                <c:ptCount val="18"/>
                <c:pt idx="0">
                  <c:v>Khandla</c:v>
                </c:pt>
                <c:pt idx="1">
                  <c:v>Vadinar</c:v>
                </c:pt>
                <c:pt idx="2">
                  <c:v>Okha</c:v>
                </c:pt>
                <c:pt idx="3">
                  <c:v>Mumbai</c:v>
                </c:pt>
                <c:pt idx="4">
                  <c:v>Marmagoa</c:v>
                </c:pt>
                <c:pt idx="5">
                  <c:v>Karwar</c:v>
                </c:pt>
                <c:pt idx="6">
                  <c:v>Mangalore</c:v>
                </c:pt>
                <c:pt idx="7">
                  <c:v>Cochin</c:v>
                </c:pt>
                <c:pt idx="8">
                  <c:v>Tuticorin</c:v>
                </c:pt>
                <c:pt idx="9">
                  <c:v>Nagapatinam</c:v>
                </c:pt>
                <c:pt idx="10">
                  <c:v>Tangachchimad</c:v>
                </c:pt>
                <c:pt idx="11">
                  <c:v>Chennai</c:v>
                </c:pt>
                <c:pt idx="12">
                  <c:v>Vizg</c:v>
                </c:pt>
                <c:pt idx="13">
                  <c:v>Paradeep</c:v>
                </c:pt>
                <c:pt idx="14">
                  <c:v>Haldia</c:v>
                </c:pt>
                <c:pt idx="15">
                  <c:v>Sagar</c:v>
                </c:pt>
                <c:pt idx="16">
                  <c:v>Diamond hr</c:v>
                </c:pt>
                <c:pt idx="17">
                  <c:v>Garden Reach</c:v>
                </c:pt>
              </c:strCache>
            </c:strRef>
          </c:cat>
          <c:val>
            <c:numRef>
              <c:f>AMPLITUDE!$F$2:$F$19</c:f>
              <c:numCache>
                <c:formatCode>General</c:formatCode>
                <c:ptCount val="18"/>
                <c:pt idx="0">
                  <c:v>2.3100999999999998</c:v>
                </c:pt>
                <c:pt idx="1">
                  <c:v>1.8579000000000001</c:v>
                </c:pt>
                <c:pt idx="2">
                  <c:v>1.1269</c:v>
                </c:pt>
                <c:pt idx="3">
                  <c:v>1.2022999999999999</c:v>
                </c:pt>
                <c:pt idx="4">
                  <c:v>0.56599999999999995</c:v>
                </c:pt>
                <c:pt idx="5">
                  <c:v>0.51</c:v>
                </c:pt>
                <c:pt idx="6">
                  <c:v>0.40429999999999999</c:v>
                </c:pt>
                <c:pt idx="7">
                  <c:v>0.21560000000000001</c:v>
                </c:pt>
                <c:pt idx="8">
                  <c:v>0.19409999999999999</c:v>
                </c:pt>
                <c:pt idx="9">
                  <c:v>0.18099999999999999</c:v>
                </c:pt>
                <c:pt idx="10">
                  <c:v>0.1072</c:v>
                </c:pt>
                <c:pt idx="11">
                  <c:v>0.32719999999999999</c:v>
                </c:pt>
                <c:pt idx="12">
                  <c:v>0.44650000000000001</c:v>
                </c:pt>
                <c:pt idx="13">
                  <c:v>0.64639999999999997</c:v>
                </c:pt>
                <c:pt idx="14">
                  <c:v>1.6895</c:v>
                </c:pt>
                <c:pt idx="15">
                  <c:v>1.3848</c:v>
                </c:pt>
                <c:pt idx="16">
                  <c:v>1.7088000000000001</c:v>
                </c:pt>
                <c:pt idx="17">
                  <c:v>1.3009999999999999</c:v>
                </c:pt>
              </c:numCache>
            </c:numRef>
          </c:val>
          <c:smooth val="1"/>
        </c:ser>
        <c:ser>
          <c:idx val="3"/>
          <c:order val="3"/>
          <c:tx>
            <c:strRef>
              <c:f>AMPLITUDE!$G$1</c:f>
              <c:strCache>
                <c:ptCount val="1"/>
                <c:pt idx="0">
                  <c:v>S2</c:v>
                </c:pt>
              </c:strCache>
            </c:strRef>
          </c:tx>
          <c:spPr>
            <a:ln w="28800">
              <a:solidFill>
                <a:schemeClr val="tx1"/>
              </a:solidFill>
              <a:prstDash val="dash"/>
              <a:round/>
            </a:ln>
          </c:spPr>
          <c:marker>
            <c:symbol val="x"/>
            <c:size val="4"/>
            <c:spPr>
              <a:solidFill>
                <a:sysClr val="windowText" lastClr="000000"/>
              </a:solidFill>
              <a:ln w="2540">
                <a:solidFill>
                  <a:prstClr val="black"/>
                </a:solidFill>
              </a:ln>
            </c:spPr>
          </c:marker>
          <c:cat>
            <c:strRef>
              <c:f>AMPLITUDE!$A$2:$A$19</c:f>
              <c:strCache>
                <c:ptCount val="18"/>
                <c:pt idx="0">
                  <c:v>Khandla</c:v>
                </c:pt>
                <c:pt idx="1">
                  <c:v>Vadinar</c:v>
                </c:pt>
                <c:pt idx="2">
                  <c:v>Okha</c:v>
                </c:pt>
                <c:pt idx="3">
                  <c:v>Mumbai</c:v>
                </c:pt>
                <c:pt idx="4">
                  <c:v>Marmagoa</c:v>
                </c:pt>
                <c:pt idx="5">
                  <c:v>Karwar</c:v>
                </c:pt>
                <c:pt idx="6">
                  <c:v>Mangalore</c:v>
                </c:pt>
                <c:pt idx="7">
                  <c:v>Cochin</c:v>
                </c:pt>
                <c:pt idx="8">
                  <c:v>Tuticorin</c:v>
                </c:pt>
                <c:pt idx="9">
                  <c:v>Nagapatinam</c:v>
                </c:pt>
                <c:pt idx="10">
                  <c:v>Tangachchimad</c:v>
                </c:pt>
                <c:pt idx="11">
                  <c:v>Chennai</c:v>
                </c:pt>
                <c:pt idx="12">
                  <c:v>Vizg</c:v>
                </c:pt>
                <c:pt idx="13">
                  <c:v>Paradeep</c:v>
                </c:pt>
                <c:pt idx="14">
                  <c:v>Haldia</c:v>
                </c:pt>
                <c:pt idx="15">
                  <c:v>Sagar</c:v>
                </c:pt>
                <c:pt idx="16">
                  <c:v>Diamond hr</c:v>
                </c:pt>
                <c:pt idx="17">
                  <c:v>Garden Reach</c:v>
                </c:pt>
              </c:strCache>
            </c:strRef>
          </c:cat>
          <c:val>
            <c:numRef>
              <c:f>AMPLITUDE!$G$2:$G$19</c:f>
              <c:numCache>
                <c:formatCode>General</c:formatCode>
                <c:ptCount val="18"/>
                <c:pt idx="0">
                  <c:v>0.66459999999999997</c:v>
                </c:pt>
                <c:pt idx="1">
                  <c:v>0.51459999999999995</c:v>
                </c:pt>
                <c:pt idx="2">
                  <c:v>0.33389999999999997</c:v>
                </c:pt>
                <c:pt idx="3">
                  <c:v>0.47560000000000002</c:v>
                </c:pt>
                <c:pt idx="4">
                  <c:v>0.18690000000000001</c:v>
                </c:pt>
                <c:pt idx="5">
                  <c:v>0.16</c:v>
                </c:pt>
                <c:pt idx="6">
                  <c:v>0.11700000000000001</c:v>
                </c:pt>
                <c:pt idx="7">
                  <c:v>7.2599999999999998E-2</c:v>
                </c:pt>
                <c:pt idx="8">
                  <c:v>0.1273</c:v>
                </c:pt>
                <c:pt idx="9">
                  <c:v>6.4799999999999996E-2</c:v>
                </c:pt>
                <c:pt idx="10">
                  <c:v>2.7900000000000001E-2</c:v>
                </c:pt>
                <c:pt idx="11">
                  <c:v>0.12559999999999999</c:v>
                </c:pt>
                <c:pt idx="12">
                  <c:v>0.1782</c:v>
                </c:pt>
                <c:pt idx="13">
                  <c:v>0.27400000000000002</c:v>
                </c:pt>
                <c:pt idx="14">
                  <c:v>0.71489999999999998</c:v>
                </c:pt>
                <c:pt idx="15">
                  <c:v>0.65559999999999996</c:v>
                </c:pt>
                <c:pt idx="16">
                  <c:v>0.70750000000000002</c:v>
                </c:pt>
                <c:pt idx="17">
                  <c:v>0.5101</c:v>
                </c:pt>
              </c:numCache>
            </c:numRef>
          </c:val>
        </c:ser>
        <c:marker val="1"/>
        <c:axId val="139999488"/>
        <c:axId val="140018048"/>
      </c:lineChart>
      <c:catAx>
        <c:axId val="139999488"/>
        <c:scaling>
          <c:orientation val="minMax"/>
        </c:scaling>
        <c:axPos val="b"/>
        <c:tickLblPos val="nextTo"/>
        <c:spPr>
          <a:ln w="12700">
            <a:solidFill>
              <a:schemeClr val="tx1"/>
            </a:solidFill>
          </a:ln>
        </c:spPr>
        <c:crossAx val="140018048"/>
        <c:crosses val="autoZero"/>
        <c:auto val="1"/>
        <c:lblAlgn val="ctr"/>
        <c:lblOffset val="100"/>
      </c:catAx>
      <c:valAx>
        <c:axId val="140018048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Amplitude (m)</a:t>
                </a:r>
              </a:p>
            </c:rich>
          </c:tx>
          <c:layout/>
        </c:title>
        <c:numFmt formatCode="#,##0.00" sourceLinked="0"/>
        <c:tickLblPos val="nextTo"/>
        <c:spPr>
          <a:ln w="12700">
            <a:solidFill>
              <a:schemeClr val="tx1"/>
            </a:solidFill>
          </a:ln>
        </c:spPr>
        <c:crossAx val="139999488"/>
        <c:crosses val="autoZero"/>
        <c:crossBetween val="between"/>
        <c:majorUnit val="0.25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6.9966607244219284E-2"/>
          <c:y val="1.6646974898568826E-3"/>
          <c:w val="0.41930149833676938"/>
          <c:h val="9.4859492591241296E-2"/>
        </c:manualLayout>
      </c:layout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  <c:txPr>
    <a:bodyPr/>
    <a:lstStyle/>
    <a:p>
      <a:pPr>
        <a:defRPr sz="1800" b="1">
          <a:latin typeface="Times New Roman" pitchFamily="18" charset="0"/>
          <a:cs typeface="Times New Roman" pitchFamily="18" charset="0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4696</xdr:rowOff>
    </xdr:from>
    <xdr:to>
      <xdr:col>12</xdr:col>
      <xdr:colOff>651782</xdr:colOff>
      <xdr:row>60</xdr:row>
      <xdr:rowOff>74840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533400</xdr:colOff>
      <xdr:row>6</xdr:row>
      <xdr:rowOff>135867</xdr:rowOff>
    </xdr:from>
    <xdr:to>
      <xdr:col>25</xdr:col>
      <xdr:colOff>451778</xdr:colOff>
      <xdr:row>39</xdr:row>
      <xdr:rowOff>130398</xdr:rowOff>
    </xdr:to>
    <xdr:graphicFrame macro="">
      <xdr:nvGraphicFramePr>
        <xdr:cNvPr id="3" name="Chart 429496729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zoomScale="70" zoomScaleNormal="70" workbookViewId="0">
      <selection activeCell="G17" sqref="G17"/>
    </sheetView>
  </sheetViews>
  <sheetFormatPr defaultRowHeight="13.2"/>
  <cols>
    <col min="1" max="961" width="11.5546875"/>
  </cols>
  <sheetData>
    <row r="1" spans="1:7">
      <c r="A1" s="1" t="s">
        <v>0</v>
      </c>
      <c r="B1" t="s">
        <v>5</v>
      </c>
      <c r="C1" t="s">
        <v>6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2" t="s">
        <v>7</v>
      </c>
      <c r="B2">
        <v>5.8200000000000002E-2</v>
      </c>
      <c r="C2">
        <v>2.3800000000000002E-2</v>
      </c>
      <c r="D2">
        <v>0.18759999999999999</v>
      </c>
      <c r="E2">
        <v>0.4461</v>
      </c>
      <c r="F2">
        <v>2.3100999999999998</v>
      </c>
      <c r="G2">
        <v>0.66459999999999997</v>
      </c>
    </row>
    <row r="3" spans="1:7">
      <c r="A3" s="2" t="s">
        <v>8</v>
      </c>
      <c r="B3">
        <v>2.6700000000000002E-2</v>
      </c>
      <c r="C3">
        <v>4.8899999999999999E-2</v>
      </c>
      <c r="D3">
        <v>0.21240000000000001</v>
      </c>
      <c r="E3">
        <v>0.47639999999999999</v>
      </c>
      <c r="F3">
        <v>1.8579000000000001</v>
      </c>
      <c r="G3">
        <v>0.51459999999999995</v>
      </c>
    </row>
    <row r="4" spans="1:7">
      <c r="A4" s="2" t="s">
        <v>9</v>
      </c>
      <c r="B4">
        <v>1.5599999999999999E-2</v>
      </c>
      <c r="C4">
        <v>4.58E-2</v>
      </c>
      <c r="D4">
        <v>0.16900000000000001</v>
      </c>
      <c r="E4">
        <v>0.37319999999999998</v>
      </c>
      <c r="F4">
        <v>1.1269</v>
      </c>
      <c r="G4">
        <v>0.33389999999999997</v>
      </c>
    </row>
    <row r="5" spans="1:7">
      <c r="A5" s="2" t="s">
        <v>10</v>
      </c>
      <c r="B5">
        <v>2.9000000000000001E-2</v>
      </c>
      <c r="C5">
        <v>4.02E-2</v>
      </c>
      <c r="D5">
        <v>0.19289999999999999</v>
      </c>
      <c r="E5">
        <v>0.41189999999999999</v>
      </c>
      <c r="F5">
        <v>1.2022999999999999</v>
      </c>
      <c r="G5">
        <v>0.47560000000000002</v>
      </c>
    </row>
    <row r="6" spans="1:7">
      <c r="A6" s="2" t="s">
        <v>11</v>
      </c>
      <c r="B6">
        <v>8.14E-2</v>
      </c>
      <c r="C6">
        <v>3.2500000000000001E-2</v>
      </c>
      <c r="D6">
        <v>0.12230000000000001</v>
      </c>
      <c r="E6">
        <v>0.26569999999999999</v>
      </c>
      <c r="F6">
        <v>0.56599999999999995</v>
      </c>
      <c r="G6">
        <v>0.18690000000000001</v>
      </c>
    </row>
    <row r="7" spans="1:7">
      <c r="A7" s="2" t="s">
        <v>12</v>
      </c>
      <c r="B7">
        <v>9.5899999999999999E-2</v>
      </c>
      <c r="C7">
        <v>3.7900000000000003E-2</v>
      </c>
      <c r="D7">
        <v>0.1173</v>
      </c>
      <c r="E7">
        <v>0.25269999999999998</v>
      </c>
      <c r="F7">
        <v>0.51</v>
      </c>
      <c r="G7">
        <v>0.16</v>
      </c>
    </row>
    <row r="8" spans="1:7">
      <c r="A8" s="2" t="s">
        <v>13</v>
      </c>
      <c r="B8">
        <v>8.9899999999999994E-2</v>
      </c>
      <c r="C8">
        <v>3.0499999999999999E-2</v>
      </c>
      <c r="D8">
        <v>9.6000000000000002E-2</v>
      </c>
      <c r="E8">
        <v>0.21809999999999999</v>
      </c>
      <c r="F8">
        <v>0.40429999999999999</v>
      </c>
      <c r="G8">
        <v>0.11700000000000001</v>
      </c>
    </row>
    <row r="9" spans="1:7">
      <c r="A9" s="2" t="s">
        <v>14</v>
      </c>
      <c r="B9">
        <v>8.8400000000000006E-2</v>
      </c>
      <c r="C9">
        <v>2.4299999999999999E-2</v>
      </c>
      <c r="D9">
        <v>7.1300000000000002E-2</v>
      </c>
      <c r="E9">
        <v>0.15140000000000001</v>
      </c>
      <c r="F9">
        <v>0.21560000000000001</v>
      </c>
      <c r="G9">
        <v>7.2599999999999998E-2</v>
      </c>
    </row>
    <row r="10" spans="1:7">
      <c r="A10" s="2" t="s">
        <v>15</v>
      </c>
      <c r="B10">
        <v>5.7000000000000002E-2</v>
      </c>
      <c r="C10">
        <v>3.9800000000000002E-2</v>
      </c>
      <c r="D10">
        <v>3.0200000000000001E-2</v>
      </c>
      <c r="E10">
        <v>7.7200000000000005E-2</v>
      </c>
      <c r="F10">
        <v>0.19409999999999999</v>
      </c>
      <c r="G10">
        <v>0.1273</v>
      </c>
    </row>
    <row r="11" spans="1:7">
      <c r="A11" s="2" t="s">
        <v>16</v>
      </c>
      <c r="B11">
        <v>0.1177</v>
      </c>
      <c r="C11">
        <v>9.5299999999999996E-2</v>
      </c>
      <c r="D11">
        <v>1.9900000000000001E-2</v>
      </c>
      <c r="E11">
        <v>6.59E-2</v>
      </c>
      <c r="F11">
        <v>0.18099999999999999</v>
      </c>
      <c r="G11">
        <v>6.4799999999999996E-2</v>
      </c>
    </row>
    <row r="12" spans="1:7">
      <c r="A12" t="s">
        <v>24</v>
      </c>
      <c r="B12">
        <v>0.19320000000000001</v>
      </c>
      <c r="C12">
        <v>8.2799999999999999E-2</v>
      </c>
      <c r="D12">
        <v>3.39E-2</v>
      </c>
      <c r="E12">
        <v>0.12809999999999999</v>
      </c>
      <c r="F12">
        <v>0.1072</v>
      </c>
      <c r="G12">
        <v>2.7900000000000001E-2</v>
      </c>
    </row>
    <row r="13" spans="1:7">
      <c r="A13" s="2" t="s">
        <v>17</v>
      </c>
      <c r="B13">
        <v>8.09E-2</v>
      </c>
      <c r="C13">
        <v>8.5099999999999995E-2</v>
      </c>
      <c r="D13">
        <v>2.1600000000000001E-2</v>
      </c>
      <c r="E13">
        <v>7.5499999999999998E-2</v>
      </c>
      <c r="F13">
        <v>0.32719999999999999</v>
      </c>
      <c r="G13">
        <v>0.12559999999999999</v>
      </c>
    </row>
    <row r="14" spans="1:7">
      <c r="A14" s="2" t="s">
        <v>18</v>
      </c>
      <c r="B14">
        <v>0.14099999999999999</v>
      </c>
      <c r="C14">
        <v>8.2699999999999996E-2</v>
      </c>
      <c r="D14">
        <v>2.6800000000000001E-2</v>
      </c>
      <c r="E14">
        <v>9.7100000000000006E-2</v>
      </c>
      <c r="F14">
        <v>0.44650000000000001</v>
      </c>
      <c r="G14">
        <v>0.1782</v>
      </c>
    </row>
    <row r="15" spans="1:7">
      <c r="A15" s="2" t="s">
        <v>19</v>
      </c>
      <c r="B15">
        <v>0.2135</v>
      </c>
      <c r="C15">
        <v>6.0199999999999997E-2</v>
      </c>
      <c r="D15">
        <v>4.19E-2</v>
      </c>
      <c r="E15">
        <v>0.11119999999999999</v>
      </c>
      <c r="F15">
        <v>0.64639999999999997</v>
      </c>
      <c r="G15">
        <v>0.27400000000000002</v>
      </c>
    </row>
    <row r="16" spans="1:7">
      <c r="A16" s="2" t="s">
        <v>20</v>
      </c>
      <c r="B16">
        <v>0.29670000000000002</v>
      </c>
      <c r="C16">
        <v>4.53E-2</v>
      </c>
      <c r="D16">
        <v>5.0500000000000003E-2</v>
      </c>
      <c r="E16">
        <v>0.1394</v>
      </c>
      <c r="F16">
        <v>1.6895</v>
      </c>
      <c r="G16">
        <v>0.71489999999999998</v>
      </c>
    </row>
    <row r="17" spans="1:7">
      <c r="A17" s="2" t="s">
        <v>21</v>
      </c>
      <c r="B17">
        <v>0.24759999999999999</v>
      </c>
      <c r="C17">
        <v>6.3500000000000001E-2</v>
      </c>
      <c r="D17">
        <v>6.2300000000000001E-2</v>
      </c>
      <c r="E17">
        <v>0.16339999999999999</v>
      </c>
      <c r="F17">
        <v>1.3848</v>
      </c>
      <c r="G17">
        <v>0.65559999999999996</v>
      </c>
    </row>
    <row r="18" spans="1:7">
      <c r="A18" s="2" t="s">
        <v>22</v>
      </c>
      <c r="B18">
        <v>0.3034</v>
      </c>
      <c r="C18">
        <v>3.85E-2</v>
      </c>
      <c r="D18">
        <v>5.3600000000000002E-2</v>
      </c>
      <c r="E18">
        <v>0.1368</v>
      </c>
      <c r="F18">
        <v>1.7088000000000001</v>
      </c>
      <c r="G18">
        <v>0.70750000000000002</v>
      </c>
    </row>
    <row r="19" spans="1:7">
      <c r="A19" t="s">
        <v>23</v>
      </c>
      <c r="B19">
        <v>0.53610000000000002</v>
      </c>
      <c r="C19">
        <v>0.1065</v>
      </c>
      <c r="D19">
        <v>5.2499999999999998E-2</v>
      </c>
      <c r="E19">
        <v>0.11119999999999999</v>
      </c>
      <c r="F19">
        <v>1.3009999999999999</v>
      </c>
      <c r="G19">
        <v>0.5101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AMPLITUDE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Prakash</cp:lastModifiedBy>
  <cp:revision>0</cp:revision>
  <dcterms:created xsi:type="dcterms:W3CDTF">2017-09-12T17:52:36Z</dcterms:created>
  <dcterms:modified xsi:type="dcterms:W3CDTF">2022-07-19T22:49:34Z</dcterms:modified>
  <dc:language>en-IN</dc:language>
</cp:coreProperties>
</file>