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rakhar\Downloads\"/>
    </mc:Choice>
  </mc:AlternateContent>
  <xr:revisionPtr revIDLastSave="0" documentId="13_ncr:1_{1AED710A-F93B-4311-BBEA-311024D53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">Sheet1!$A:$A</definedName>
  </definedNames>
  <calcPr calcId="0"/>
</workbook>
</file>

<file path=xl/sharedStrings.xml><?xml version="1.0" encoding="utf-8"?>
<sst xmlns="http://schemas.openxmlformats.org/spreadsheetml/2006/main" count="12" uniqueCount="12">
  <si>
    <t xml:space="preserve">                   N</t>
  </si>
  <si>
    <t xml:space="preserve">              N ^ 3</t>
  </si>
  <si>
    <t xml:space="preserve">            2 ^ N</t>
  </si>
  <si>
    <t xml:space="preserve">        1.5 ^ N</t>
  </si>
  <si>
    <t>N * ( 2 ^ N)</t>
  </si>
  <si>
    <t xml:space="preserve">       log(N)</t>
  </si>
  <si>
    <t>N * log(N)</t>
  </si>
  <si>
    <t xml:space="preserve">      log2(N)</t>
  </si>
  <si>
    <t xml:space="preserve">  2 ^ (log2(N))</t>
  </si>
  <si>
    <t>log(log(N))</t>
  </si>
  <si>
    <t xml:space="preserve">         N !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</si>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</sst>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              Function - 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                   N</c:v>
                </c:pt>
                <c:pt idx="1">
                  <c:v>1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Sheet1!$A$3:$A$100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9-44D7-BFF5-0289028D9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560370"/>
        <c:axId val="1149865947"/>
      </c:lineChart>
      <c:catAx>
        <c:axId val="999560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9865947"/>
        <c:crosses val="autoZero"/>
        <c:auto val="1"/>
        <c:lblAlgn val="ctr"/>
        <c:lblOffset val="100"/>
        <c:noMultiLvlLbl val="1"/>
      </c:catAx>
      <c:valAx>
        <c:axId val="1149865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 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9560370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pattFill prst="pct5">
                <a:fgClr>
                  <a:srgbClr val="1A1A1A"/>
                </a:fgClr>
                <a:bgClr>
                  <a:schemeClr val="bg1"/>
                </a:bgClr>
              </a:patt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             Function - N ^ 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              N ^ 3</c:v>
                </c:pt>
                <c:pt idx="1">
                  <c:v>1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Sheet1!$B$3:$B$100</c:f>
              <c:numCache>
                <c:formatCode>General</c:formatCode>
                <c:ptCount val="98"/>
                <c:pt idx="0">
                  <c:v>8</c:v>
                </c:pt>
                <c:pt idx="1">
                  <c:v>27</c:v>
                </c:pt>
                <c:pt idx="2">
                  <c:v>64</c:v>
                </c:pt>
                <c:pt idx="3">
                  <c:v>125</c:v>
                </c:pt>
                <c:pt idx="4">
                  <c:v>216</c:v>
                </c:pt>
                <c:pt idx="5">
                  <c:v>343</c:v>
                </c:pt>
                <c:pt idx="6">
                  <c:v>512</c:v>
                </c:pt>
                <c:pt idx="7">
                  <c:v>729</c:v>
                </c:pt>
                <c:pt idx="8">
                  <c:v>1000</c:v>
                </c:pt>
                <c:pt idx="9">
                  <c:v>1331</c:v>
                </c:pt>
                <c:pt idx="10">
                  <c:v>1728</c:v>
                </c:pt>
                <c:pt idx="11">
                  <c:v>2197</c:v>
                </c:pt>
                <c:pt idx="12">
                  <c:v>2744</c:v>
                </c:pt>
                <c:pt idx="13">
                  <c:v>3375</c:v>
                </c:pt>
                <c:pt idx="14">
                  <c:v>4096</c:v>
                </c:pt>
                <c:pt idx="15">
                  <c:v>4913</c:v>
                </c:pt>
                <c:pt idx="16">
                  <c:v>5832</c:v>
                </c:pt>
                <c:pt idx="17">
                  <c:v>6859</c:v>
                </c:pt>
                <c:pt idx="18">
                  <c:v>8000</c:v>
                </c:pt>
                <c:pt idx="19">
                  <c:v>9261</c:v>
                </c:pt>
                <c:pt idx="20">
                  <c:v>10648</c:v>
                </c:pt>
                <c:pt idx="21">
                  <c:v>12167</c:v>
                </c:pt>
                <c:pt idx="22">
                  <c:v>13824</c:v>
                </c:pt>
                <c:pt idx="23">
                  <c:v>15625</c:v>
                </c:pt>
                <c:pt idx="24">
                  <c:v>17576</c:v>
                </c:pt>
                <c:pt idx="25">
                  <c:v>19683</c:v>
                </c:pt>
                <c:pt idx="26">
                  <c:v>21952</c:v>
                </c:pt>
                <c:pt idx="27">
                  <c:v>24389</c:v>
                </c:pt>
                <c:pt idx="28">
                  <c:v>27000</c:v>
                </c:pt>
                <c:pt idx="29">
                  <c:v>29791</c:v>
                </c:pt>
                <c:pt idx="30">
                  <c:v>32768</c:v>
                </c:pt>
                <c:pt idx="31">
                  <c:v>35937</c:v>
                </c:pt>
                <c:pt idx="32">
                  <c:v>39304</c:v>
                </c:pt>
                <c:pt idx="33">
                  <c:v>42875</c:v>
                </c:pt>
                <c:pt idx="34">
                  <c:v>46656</c:v>
                </c:pt>
                <c:pt idx="35">
                  <c:v>50653</c:v>
                </c:pt>
                <c:pt idx="36">
                  <c:v>54872</c:v>
                </c:pt>
                <c:pt idx="37">
                  <c:v>59319</c:v>
                </c:pt>
                <c:pt idx="38">
                  <c:v>64000</c:v>
                </c:pt>
                <c:pt idx="39">
                  <c:v>68921</c:v>
                </c:pt>
                <c:pt idx="40">
                  <c:v>74088</c:v>
                </c:pt>
                <c:pt idx="41">
                  <c:v>79507</c:v>
                </c:pt>
                <c:pt idx="42">
                  <c:v>85184</c:v>
                </c:pt>
                <c:pt idx="43">
                  <c:v>91125</c:v>
                </c:pt>
                <c:pt idx="44">
                  <c:v>97336</c:v>
                </c:pt>
                <c:pt idx="45">
                  <c:v>103823</c:v>
                </c:pt>
                <c:pt idx="46">
                  <c:v>110592</c:v>
                </c:pt>
                <c:pt idx="47">
                  <c:v>117649</c:v>
                </c:pt>
                <c:pt idx="48">
                  <c:v>125000</c:v>
                </c:pt>
                <c:pt idx="49">
                  <c:v>132651</c:v>
                </c:pt>
                <c:pt idx="50">
                  <c:v>140608</c:v>
                </c:pt>
                <c:pt idx="51">
                  <c:v>148877</c:v>
                </c:pt>
                <c:pt idx="52">
                  <c:v>157464</c:v>
                </c:pt>
                <c:pt idx="53">
                  <c:v>166375</c:v>
                </c:pt>
                <c:pt idx="54">
                  <c:v>175616</c:v>
                </c:pt>
                <c:pt idx="55">
                  <c:v>185193</c:v>
                </c:pt>
                <c:pt idx="56">
                  <c:v>195112</c:v>
                </c:pt>
                <c:pt idx="57">
                  <c:v>205379</c:v>
                </c:pt>
                <c:pt idx="58">
                  <c:v>216000</c:v>
                </c:pt>
                <c:pt idx="59">
                  <c:v>226981</c:v>
                </c:pt>
                <c:pt idx="60">
                  <c:v>238328</c:v>
                </c:pt>
                <c:pt idx="61">
                  <c:v>250047</c:v>
                </c:pt>
                <c:pt idx="62">
                  <c:v>262144</c:v>
                </c:pt>
                <c:pt idx="63">
                  <c:v>274625</c:v>
                </c:pt>
                <c:pt idx="64">
                  <c:v>287496</c:v>
                </c:pt>
                <c:pt idx="65">
                  <c:v>300763</c:v>
                </c:pt>
                <c:pt idx="66">
                  <c:v>314432</c:v>
                </c:pt>
                <c:pt idx="67">
                  <c:v>328509</c:v>
                </c:pt>
                <c:pt idx="68">
                  <c:v>343000</c:v>
                </c:pt>
                <c:pt idx="69">
                  <c:v>357911</c:v>
                </c:pt>
                <c:pt idx="70">
                  <c:v>373248</c:v>
                </c:pt>
                <c:pt idx="71">
                  <c:v>389017</c:v>
                </c:pt>
                <c:pt idx="72">
                  <c:v>405224</c:v>
                </c:pt>
                <c:pt idx="73">
                  <c:v>421875</c:v>
                </c:pt>
                <c:pt idx="74">
                  <c:v>438976</c:v>
                </c:pt>
                <c:pt idx="75">
                  <c:v>456533</c:v>
                </c:pt>
                <c:pt idx="76">
                  <c:v>474552</c:v>
                </c:pt>
                <c:pt idx="77">
                  <c:v>493039</c:v>
                </c:pt>
                <c:pt idx="78">
                  <c:v>512000</c:v>
                </c:pt>
                <c:pt idx="79">
                  <c:v>531441</c:v>
                </c:pt>
                <c:pt idx="80">
                  <c:v>551368</c:v>
                </c:pt>
                <c:pt idx="81">
                  <c:v>571787</c:v>
                </c:pt>
                <c:pt idx="82">
                  <c:v>592704</c:v>
                </c:pt>
                <c:pt idx="83">
                  <c:v>614125</c:v>
                </c:pt>
                <c:pt idx="84">
                  <c:v>636056</c:v>
                </c:pt>
                <c:pt idx="85">
                  <c:v>658503</c:v>
                </c:pt>
                <c:pt idx="86">
                  <c:v>681472</c:v>
                </c:pt>
                <c:pt idx="87">
                  <c:v>704969</c:v>
                </c:pt>
                <c:pt idx="88">
                  <c:v>729000</c:v>
                </c:pt>
                <c:pt idx="89">
                  <c:v>753571</c:v>
                </c:pt>
                <c:pt idx="90">
                  <c:v>778688</c:v>
                </c:pt>
                <c:pt idx="91">
                  <c:v>804357</c:v>
                </c:pt>
                <c:pt idx="92">
                  <c:v>830584</c:v>
                </c:pt>
                <c:pt idx="93">
                  <c:v>857375</c:v>
                </c:pt>
                <c:pt idx="94">
                  <c:v>884736</c:v>
                </c:pt>
                <c:pt idx="95">
                  <c:v>912673</c:v>
                </c:pt>
                <c:pt idx="96">
                  <c:v>941192</c:v>
                </c:pt>
                <c:pt idx="97">
                  <c:v>970299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6-4B8F-B967-B1C727392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1840702"/>
        <c:axId val="33860942"/>
      </c:lineChart>
      <c:catAx>
        <c:axId val="1781840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860942"/>
        <c:crosses val="autoZero"/>
        <c:auto val="1"/>
        <c:lblAlgn val="ctr"/>
        <c:lblOffset val="100"/>
        <c:noMultiLvlLbl val="1"/>
      </c:catAx>
      <c:valAx>
        <c:axId val="33860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N3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8184070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  Function - 2 ^ 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            2 ^ N</c:v>
                </c:pt>
                <c:pt idx="1">
                  <c:v>2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Sheet1!$C$3:$C$100</c:f>
              <c:numCache>
                <c:formatCode>General</c:formatCode>
                <c:ptCount val="9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 formatCode="0.00E+00">
                  <c:v>1048580</c:v>
                </c:pt>
                <c:pt idx="19" formatCode="0.00E+00">
                  <c:v>2097150</c:v>
                </c:pt>
                <c:pt idx="20" formatCode="0.00E+00">
                  <c:v>4194300</c:v>
                </c:pt>
                <c:pt idx="21" formatCode="0.00E+00">
                  <c:v>8388610</c:v>
                </c:pt>
                <c:pt idx="22" formatCode="0.00E+00">
                  <c:v>16777200</c:v>
                </c:pt>
                <c:pt idx="23" formatCode="0.00E+00">
                  <c:v>33554400</c:v>
                </c:pt>
                <c:pt idx="24" formatCode="0.00E+00">
                  <c:v>67108900</c:v>
                </c:pt>
                <c:pt idx="25" formatCode="0.00E+00">
                  <c:v>134218000</c:v>
                </c:pt>
                <c:pt idx="26" formatCode="0.00E+00">
                  <c:v>268435000</c:v>
                </c:pt>
                <c:pt idx="27" formatCode="0.00E+00">
                  <c:v>536871000</c:v>
                </c:pt>
                <c:pt idx="28" formatCode="0.00E+00">
                  <c:v>1073740000</c:v>
                </c:pt>
                <c:pt idx="29" formatCode="0.00E+00">
                  <c:v>2147480000</c:v>
                </c:pt>
                <c:pt idx="30" formatCode="0.00E+00">
                  <c:v>4294970000</c:v>
                </c:pt>
                <c:pt idx="31" formatCode="0.00E+00">
                  <c:v>8589930000</c:v>
                </c:pt>
                <c:pt idx="32" formatCode="0.00E+00">
                  <c:v>17179900000</c:v>
                </c:pt>
                <c:pt idx="33" formatCode="0.00E+00">
                  <c:v>34359700000</c:v>
                </c:pt>
                <c:pt idx="34" formatCode="0.00E+00">
                  <c:v>68719500000</c:v>
                </c:pt>
                <c:pt idx="35" formatCode="0.00E+00">
                  <c:v>137439000000</c:v>
                </c:pt>
                <c:pt idx="36" formatCode="0.00E+00">
                  <c:v>274878000000</c:v>
                </c:pt>
                <c:pt idx="37" formatCode="0.00E+00">
                  <c:v>549756000000</c:v>
                </c:pt>
                <c:pt idx="38" formatCode="0.00E+00">
                  <c:v>1099510000000</c:v>
                </c:pt>
                <c:pt idx="39" formatCode="0.00E+00">
                  <c:v>2199020000000</c:v>
                </c:pt>
                <c:pt idx="40" formatCode="0.00E+00">
                  <c:v>4398050000000</c:v>
                </c:pt>
                <c:pt idx="41" formatCode="0.00E+00">
                  <c:v>8796090000000</c:v>
                </c:pt>
                <c:pt idx="42" formatCode="0.00E+00">
                  <c:v>17592200000000</c:v>
                </c:pt>
                <c:pt idx="43" formatCode="0.00E+00">
                  <c:v>35184400000000</c:v>
                </c:pt>
                <c:pt idx="44" formatCode="0.00E+00">
                  <c:v>70368700000000</c:v>
                </c:pt>
                <c:pt idx="45" formatCode="0.00E+00">
                  <c:v>140737000000000</c:v>
                </c:pt>
                <c:pt idx="46" formatCode="0.00E+00">
                  <c:v>281475000000000</c:v>
                </c:pt>
                <c:pt idx="47" formatCode="0.00E+00">
                  <c:v>562950000000000</c:v>
                </c:pt>
                <c:pt idx="48" formatCode="0.00E+00">
                  <c:v>1125900000000000</c:v>
                </c:pt>
                <c:pt idx="49" formatCode="0.00E+00">
                  <c:v>2251800000000000</c:v>
                </c:pt>
                <c:pt idx="50" formatCode="0.00E+00">
                  <c:v>4503600000000000</c:v>
                </c:pt>
                <c:pt idx="51" formatCode="0.00E+00">
                  <c:v>9007200000000000</c:v>
                </c:pt>
                <c:pt idx="52" formatCode="0.00E+00">
                  <c:v>1.80144E+16</c:v>
                </c:pt>
                <c:pt idx="53" formatCode="0.00E+00">
                  <c:v>3.60288E+16</c:v>
                </c:pt>
                <c:pt idx="54" formatCode="0.00E+00">
                  <c:v>7.20576E+16</c:v>
                </c:pt>
                <c:pt idx="55" formatCode="0.00E+00">
                  <c:v>1.44115E+17</c:v>
                </c:pt>
                <c:pt idx="56" formatCode="0.00E+00">
                  <c:v>2.8823E+17</c:v>
                </c:pt>
                <c:pt idx="57" formatCode="0.00E+00">
                  <c:v>5.76461E+17</c:v>
                </c:pt>
                <c:pt idx="58" formatCode="0.00E+00">
                  <c:v>1.15292E+18</c:v>
                </c:pt>
                <c:pt idx="59" formatCode="0.00E+00">
                  <c:v>2.30584E+18</c:v>
                </c:pt>
                <c:pt idx="60" formatCode="0.00E+00">
                  <c:v>4.61169E+18</c:v>
                </c:pt>
                <c:pt idx="61" formatCode="0.00E+00">
                  <c:v>9.22337E+18</c:v>
                </c:pt>
                <c:pt idx="62" formatCode="0.00E+00">
                  <c:v>1.84467E+19</c:v>
                </c:pt>
                <c:pt idx="63" formatCode="0.00E+00">
                  <c:v>3.68935E+19</c:v>
                </c:pt>
                <c:pt idx="64" formatCode="0.00E+00">
                  <c:v>7.3787E+19</c:v>
                </c:pt>
                <c:pt idx="65" formatCode="0.00E+00">
                  <c:v>1.47574E+20</c:v>
                </c:pt>
                <c:pt idx="66" formatCode="0.00E+00">
                  <c:v>2.95148E+20</c:v>
                </c:pt>
                <c:pt idx="67" formatCode="0.00E+00">
                  <c:v>5.90296E+20</c:v>
                </c:pt>
                <c:pt idx="68" formatCode="0.00E+00">
                  <c:v>1.1805900000000001E+21</c:v>
                </c:pt>
                <c:pt idx="69" formatCode="0.00E+00">
                  <c:v>2.3611800000000001E+21</c:v>
                </c:pt>
                <c:pt idx="70" formatCode="0.00E+00">
                  <c:v>4.7223700000000002E+21</c:v>
                </c:pt>
                <c:pt idx="71" formatCode="0.00E+00">
                  <c:v>9.4447300000000005E+21</c:v>
                </c:pt>
                <c:pt idx="72" formatCode="0.00E+00">
                  <c:v>1.8889500000000001E+22</c:v>
                </c:pt>
                <c:pt idx="73" formatCode="0.00E+00">
                  <c:v>3.7778900000000002E+22</c:v>
                </c:pt>
                <c:pt idx="74" formatCode="0.00E+00">
                  <c:v>7.5557899999999995E+22</c:v>
                </c:pt>
                <c:pt idx="75" formatCode="0.00E+00">
                  <c:v>1.5111600000000001E+23</c:v>
                </c:pt>
                <c:pt idx="76" formatCode="0.00E+00">
                  <c:v>3.02231E+23</c:v>
                </c:pt>
                <c:pt idx="77" formatCode="0.00E+00">
                  <c:v>6.0446300000000001E+23</c:v>
                </c:pt>
                <c:pt idx="78" formatCode="0.00E+00">
                  <c:v>1.2089300000000001E+24</c:v>
                </c:pt>
                <c:pt idx="79" formatCode="0.00E+00">
                  <c:v>2.41785E+24</c:v>
                </c:pt>
                <c:pt idx="80" formatCode="0.00E+00">
                  <c:v>4.8357E+24</c:v>
                </c:pt>
                <c:pt idx="81" formatCode="0.00E+00">
                  <c:v>9.671410000000001E+24</c:v>
                </c:pt>
                <c:pt idx="82" formatCode="0.00E+00">
                  <c:v>1.93428E+25</c:v>
                </c:pt>
                <c:pt idx="83" formatCode="0.00E+00">
                  <c:v>3.86856E+25</c:v>
                </c:pt>
                <c:pt idx="84" formatCode="0.00E+00">
                  <c:v>7.7371300000000003E+25</c:v>
                </c:pt>
                <c:pt idx="85" formatCode="0.00E+00">
                  <c:v>1.5474299999999998E+26</c:v>
                </c:pt>
                <c:pt idx="86" formatCode="0.00E+00">
                  <c:v>3.0948499999999999E+26</c:v>
                </c:pt>
                <c:pt idx="87" formatCode="0.00E+00">
                  <c:v>6.1896999999999998E+26</c:v>
                </c:pt>
                <c:pt idx="88" formatCode="0.00E+00">
                  <c:v>1.23794E+27</c:v>
                </c:pt>
                <c:pt idx="89" formatCode="0.00E+00">
                  <c:v>2.4758799999999999E+27</c:v>
                </c:pt>
                <c:pt idx="90" formatCode="0.00E+00">
                  <c:v>4.9517599999999999E+27</c:v>
                </c:pt>
                <c:pt idx="91" formatCode="0.00E+00">
                  <c:v>9.9035199999999997E+27</c:v>
                </c:pt>
                <c:pt idx="92" formatCode="0.00E+00">
                  <c:v>1.9807E+28</c:v>
                </c:pt>
                <c:pt idx="93" formatCode="0.00E+00">
                  <c:v>3.9614100000000004E+28</c:v>
                </c:pt>
                <c:pt idx="94" formatCode="0.00E+00">
                  <c:v>7.9228200000000008E+28</c:v>
                </c:pt>
                <c:pt idx="95" formatCode="0.00E+00">
                  <c:v>1.58456E+29</c:v>
                </c:pt>
                <c:pt idx="96" formatCode="0.00E+00">
                  <c:v>3.1691300000000003E+29</c:v>
                </c:pt>
                <c:pt idx="97" formatCode="0.00E+00">
                  <c:v>6.33825E+29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5-449E-A646-AEC218C8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2830438"/>
        <c:axId val="1354384161"/>
      </c:lineChart>
      <c:catAx>
        <c:axId val="1382830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4384161"/>
        <c:crosses val="autoZero"/>
        <c:auto val="1"/>
        <c:lblAlgn val="ctr"/>
        <c:lblOffset val="100"/>
        <c:noMultiLvlLbl val="1"/>
      </c:catAx>
      <c:valAx>
        <c:axId val="1354384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N3/2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28304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Function - 1.5 ^ 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Sheet1!$E$1:$E$2</c:f>
              <c:strCache>
                <c:ptCount val="2"/>
                <c:pt idx="0">
                  <c:v>N * ( 2 ^ N)</c:v>
                </c:pt>
                <c:pt idx="1">
                  <c:v>2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Sheet1!$E$3:$E$100</c:f>
              <c:numCache>
                <c:formatCode>General</c:formatCode>
                <c:ptCount val="98"/>
                <c:pt idx="0">
                  <c:v>8</c:v>
                </c:pt>
                <c:pt idx="1">
                  <c:v>24</c:v>
                </c:pt>
                <c:pt idx="2">
                  <c:v>64</c:v>
                </c:pt>
                <c:pt idx="3">
                  <c:v>160</c:v>
                </c:pt>
                <c:pt idx="4">
                  <c:v>384</c:v>
                </c:pt>
                <c:pt idx="5">
                  <c:v>896</c:v>
                </c:pt>
                <c:pt idx="6">
                  <c:v>2048</c:v>
                </c:pt>
                <c:pt idx="7">
                  <c:v>4608</c:v>
                </c:pt>
                <c:pt idx="8">
                  <c:v>10240</c:v>
                </c:pt>
                <c:pt idx="9">
                  <c:v>22528</c:v>
                </c:pt>
                <c:pt idx="10">
                  <c:v>49152</c:v>
                </c:pt>
                <c:pt idx="11">
                  <c:v>106496</c:v>
                </c:pt>
                <c:pt idx="12">
                  <c:v>229376</c:v>
                </c:pt>
                <c:pt idx="13">
                  <c:v>491520</c:v>
                </c:pt>
                <c:pt idx="14" formatCode="0.00E+00">
                  <c:v>1048580</c:v>
                </c:pt>
                <c:pt idx="15" formatCode="0.00E+00">
                  <c:v>2228220</c:v>
                </c:pt>
                <c:pt idx="16" formatCode="0.00E+00">
                  <c:v>4718590</c:v>
                </c:pt>
                <c:pt idx="17" formatCode="0.00E+00">
                  <c:v>9961470</c:v>
                </c:pt>
                <c:pt idx="18" formatCode="0.00E+00">
                  <c:v>20971500</c:v>
                </c:pt>
                <c:pt idx="19" formatCode="0.00E+00">
                  <c:v>44040200</c:v>
                </c:pt>
                <c:pt idx="20" formatCode="0.00E+00">
                  <c:v>92274700</c:v>
                </c:pt>
                <c:pt idx="21" formatCode="0.00E+00">
                  <c:v>192938000</c:v>
                </c:pt>
                <c:pt idx="22" formatCode="0.00E+00">
                  <c:v>402653000</c:v>
                </c:pt>
                <c:pt idx="23" formatCode="0.00E+00">
                  <c:v>838861000</c:v>
                </c:pt>
                <c:pt idx="24" formatCode="0.00E+00">
                  <c:v>1744830000</c:v>
                </c:pt>
                <c:pt idx="25" formatCode="0.00E+00">
                  <c:v>3623880000</c:v>
                </c:pt>
                <c:pt idx="26" formatCode="0.00E+00">
                  <c:v>7516190000</c:v>
                </c:pt>
                <c:pt idx="27" formatCode="0.00E+00">
                  <c:v>15569300000</c:v>
                </c:pt>
                <c:pt idx="28" formatCode="0.00E+00">
                  <c:v>32212300000</c:v>
                </c:pt>
                <c:pt idx="29" formatCode="0.00E+00">
                  <c:v>66572000000</c:v>
                </c:pt>
                <c:pt idx="30" formatCode="0.00E+00">
                  <c:v>137439000000</c:v>
                </c:pt>
                <c:pt idx="31" formatCode="0.00E+00">
                  <c:v>283468000000</c:v>
                </c:pt>
                <c:pt idx="32" formatCode="0.00E+00">
                  <c:v>584116000000</c:v>
                </c:pt>
                <c:pt idx="33" formatCode="0.00E+00">
                  <c:v>1202590000000</c:v>
                </c:pt>
                <c:pt idx="34" formatCode="0.00E+00">
                  <c:v>2473900000000</c:v>
                </c:pt>
                <c:pt idx="35" formatCode="0.00E+00">
                  <c:v>5085240000000</c:v>
                </c:pt>
                <c:pt idx="36" formatCode="0.00E+00">
                  <c:v>10445400000000</c:v>
                </c:pt>
                <c:pt idx="37" formatCode="0.00E+00">
                  <c:v>21440500000000</c:v>
                </c:pt>
                <c:pt idx="38" formatCode="0.00E+00">
                  <c:v>43980500000000</c:v>
                </c:pt>
                <c:pt idx="39" formatCode="0.00E+00">
                  <c:v>90160000000000</c:v>
                </c:pt>
                <c:pt idx="40" formatCode="0.00E+00">
                  <c:v>184718000000000</c:v>
                </c:pt>
                <c:pt idx="41" formatCode="0.00E+00">
                  <c:v>378232000000000</c:v>
                </c:pt>
                <c:pt idx="42" formatCode="0.00E+00">
                  <c:v>774056000000000</c:v>
                </c:pt>
                <c:pt idx="43" formatCode="0.00E+00">
                  <c:v>1583300000000000</c:v>
                </c:pt>
                <c:pt idx="44" formatCode="0.00E+00">
                  <c:v>3236960000000000</c:v>
                </c:pt>
                <c:pt idx="45" formatCode="0.00E+00">
                  <c:v>6614660000000000</c:v>
                </c:pt>
                <c:pt idx="46" formatCode="0.00E+00">
                  <c:v>1.35108E+16</c:v>
                </c:pt>
                <c:pt idx="47" formatCode="0.00E+00">
                  <c:v>2.75845E+16</c:v>
                </c:pt>
                <c:pt idx="48" formatCode="0.00E+00">
                  <c:v>5.6295E+16</c:v>
                </c:pt>
                <c:pt idx="49" formatCode="0.00E+00">
                  <c:v>1.14842E+17</c:v>
                </c:pt>
                <c:pt idx="50" formatCode="0.00E+00">
                  <c:v>2.34187E+17</c:v>
                </c:pt>
                <c:pt idx="51" formatCode="0.00E+00">
                  <c:v>4.77382E+17</c:v>
                </c:pt>
                <c:pt idx="52" formatCode="0.00E+00">
                  <c:v>9.72778E+17</c:v>
                </c:pt>
                <c:pt idx="53" formatCode="0.00E+00">
                  <c:v>1.98158E+18</c:v>
                </c:pt>
                <c:pt idx="54" formatCode="0.00E+00">
                  <c:v>4.03523E+18</c:v>
                </c:pt>
                <c:pt idx="55" formatCode="0.00E+00">
                  <c:v>8.21457E+18</c:v>
                </c:pt>
                <c:pt idx="56" formatCode="0.00E+00">
                  <c:v>1.67174E+19</c:v>
                </c:pt>
                <c:pt idx="57" formatCode="0.00E+00">
                  <c:v>3.40112E+19</c:v>
                </c:pt>
                <c:pt idx="58" formatCode="0.00E+00">
                  <c:v>6.91753E+19</c:v>
                </c:pt>
                <c:pt idx="59" formatCode="0.00E+00">
                  <c:v>1.40656E+20</c:v>
                </c:pt>
                <c:pt idx="60" formatCode="0.00E+00">
                  <c:v>2.85925E+20</c:v>
                </c:pt>
                <c:pt idx="61" formatCode="0.00E+00">
                  <c:v>5.81072E+20</c:v>
                </c:pt>
                <c:pt idx="62" formatCode="0.00E+00">
                  <c:v>1.1805900000000001E+21</c:v>
                </c:pt>
                <c:pt idx="63" formatCode="0.00E+00">
                  <c:v>2.39808E+21</c:v>
                </c:pt>
                <c:pt idx="64" formatCode="0.00E+00">
                  <c:v>4.8699399999999999E+21</c:v>
                </c:pt>
                <c:pt idx="65" formatCode="0.00E+00">
                  <c:v>9.8874499999999994E+21</c:v>
                </c:pt>
                <c:pt idx="66" formatCode="0.00E+00">
                  <c:v>2.0070100000000002E+22</c:v>
                </c:pt>
                <c:pt idx="67" formatCode="0.00E+00">
                  <c:v>4.0730400000000003E+22</c:v>
                </c:pt>
                <c:pt idx="68" formatCode="0.00E+00">
                  <c:v>8.2641400000000003E+22</c:v>
                </c:pt>
                <c:pt idx="69" formatCode="0.00E+00">
                  <c:v>1.67644E+23</c:v>
                </c:pt>
                <c:pt idx="70" formatCode="0.00E+00">
                  <c:v>3.4001000000000003E+23</c:v>
                </c:pt>
                <c:pt idx="71" formatCode="0.00E+00">
                  <c:v>6.8946599999999999E+23</c:v>
                </c:pt>
                <c:pt idx="72" formatCode="0.00E+00">
                  <c:v>1.3978200000000001E+24</c:v>
                </c:pt>
                <c:pt idx="73" formatCode="0.00E+00">
                  <c:v>2.8334199999999999E+24</c:v>
                </c:pt>
                <c:pt idx="74" formatCode="0.00E+00">
                  <c:v>5.7424000000000002E+24</c:v>
                </c:pt>
                <c:pt idx="75" formatCode="0.00E+00">
                  <c:v>1.16359E+25</c:v>
                </c:pt>
                <c:pt idx="76" formatCode="0.00E+00">
                  <c:v>2.35741E+25</c:v>
                </c:pt>
                <c:pt idx="77" formatCode="0.00E+00">
                  <c:v>4.7752599999999996E+25</c:v>
                </c:pt>
                <c:pt idx="78" formatCode="0.00E+00">
                  <c:v>9.6714099999999997E+25</c:v>
                </c:pt>
                <c:pt idx="79" formatCode="0.00E+00">
                  <c:v>1.95846E+26</c:v>
                </c:pt>
                <c:pt idx="80" formatCode="0.00E+00">
                  <c:v>3.96528E+26</c:v>
                </c:pt>
                <c:pt idx="81" formatCode="0.00E+00">
                  <c:v>8.0272700000000001E+26</c:v>
                </c:pt>
                <c:pt idx="82" formatCode="0.00E+00">
                  <c:v>1.6247999999999999E+27</c:v>
                </c:pt>
                <c:pt idx="83" formatCode="0.00E+00">
                  <c:v>3.28828E+27</c:v>
                </c:pt>
                <c:pt idx="84" formatCode="0.00E+00">
                  <c:v>6.6539299999999996E+27</c:v>
                </c:pt>
                <c:pt idx="85" formatCode="0.00E+00">
                  <c:v>1.34626E+28</c:v>
                </c:pt>
                <c:pt idx="86" formatCode="0.00E+00">
                  <c:v>2.7234699999999999E+28</c:v>
                </c:pt>
                <c:pt idx="87" formatCode="0.00E+00">
                  <c:v>5.5088299999999997E+28</c:v>
                </c:pt>
                <c:pt idx="88" formatCode="0.00E+00">
                  <c:v>1.11415E+29</c:v>
                </c:pt>
                <c:pt idx="89" formatCode="0.00E+00">
                  <c:v>2.25305E+29</c:v>
                </c:pt>
                <c:pt idx="90" formatCode="0.00E+00">
                  <c:v>4.5556199999999998E+29</c:v>
                </c:pt>
                <c:pt idx="91" formatCode="0.00E+00">
                  <c:v>9.2102700000000001E+29</c:v>
                </c:pt>
                <c:pt idx="92" formatCode="0.00E+00">
                  <c:v>1.8618600000000001E+30</c:v>
                </c:pt>
                <c:pt idx="93" formatCode="0.00E+00">
                  <c:v>3.7633400000000002E+30</c:v>
                </c:pt>
                <c:pt idx="94" formatCode="0.00E+00">
                  <c:v>7.6059000000000006E+30</c:v>
                </c:pt>
                <c:pt idx="95" formatCode="0.00E+00">
                  <c:v>1.5370299999999999E+31</c:v>
                </c:pt>
                <c:pt idx="96" formatCode="0.00E+00">
                  <c:v>3.1057399999999998E+31</c:v>
                </c:pt>
                <c:pt idx="97" formatCode="0.00E+00">
                  <c:v>6.27487E+31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E-426C-BA91-6FC6AB619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5548216"/>
        <c:axId val="1025167294"/>
      </c:lineChart>
      <c:catAx>
        <c:axId val="132554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5167294"/>
        <c:crosses val="autoZero"/>
        <c:auto val="1"/>
        <c:lblAlgn val="ctr"/>
        <c:lblOffset val="100"/>
        <c:noMultiLvlLbl val="1"/>
      </c:catAx>
      <c:valAx>
        <c:axId val="1025167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N3/2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55482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         Function -  N * (2 ^ N)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Sheet1!$E$1:$E$2</c:f>
              <c:strCache>
                <c:ptCount val="2"/>
                <c:pt idx="0">
                  <c:v>N * ( 2 ^ N)</c:v>
                </c:pt>
                <c:pt idx="1">
                  <c:v>2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Sheet1!$E$3:$E$100</c:f>
              <c:numCache>
                <c:formatCode>General</c:formatCode>
                <c:ptCount val="98"/>
                <c:pt idx="0">
                  <c:v>8</c:v>
                </c:pt>
                <c:pt idx="1">
                  <c:v>24</c:v>
                </c:pt>
                <c:pt idx="2">
                  <c:v>64</c:v>
                </c:pt>
                <c:pt idx="3">
                  <c:v>160</c:v>
                </c:pt>
                <c:pt idx="4">
                  <c:v>384</c:v>
                </c:pt>
                <c:pt idx="5">
                  <c:v>896</c:v>
                </c:pt>
                <c:pt idx="6">
                  <c:v>2048</c:v>
                </c:pt>
                <c:pt idx="7">
                  <c:v>4608</c:v>
                </c:pt>
                <c:pt idx="8">
                  <c:v>10240</c:v>
                </c:pt>
                <c:pt idx="9">
                  <c:v>22528</c:v>
                </c:pt>
                <c:pt idx="10">
                  <c:v>49152</c:v>
                </c:pt>
                <c:pt idx="11">
                  <c:v>106496</c:v>
                </c:pt>
                <c:pt idx="12">
                  <c:v>229376</c:v>
                </c:pt>
                <c:pt idx="13">
                  <c:v>491520</c:v>
                </c:pt>
                <c:pt idx="14" formatCode="0.00E+00">
                  <c:v>1048580</c:v>
                </c:pt>
                <c:pt idx="15" formatCode="0.00E+00">
                  <c:v>2228220</c:v>
                </c:pt>
                <c:pt idx="16" formatCode="0.00E+00">
                  <c:v>4718590</c:v>
                </c:pt>
                <c:pt idx="17" formatCode="0.00E+00">
                  <c:v>9961470</c:v>
                </c:pt>
                <c:pt idx="18" formatCode="0.00E+00">
                  <c:v>20971500</c:v>
                </c:pt>
                <c:pt idx="19" formatCode="0.00E+00">
                  <c:v>44040200</c:v>
                </c:pt>
                <c:pt idx="20" formatCode="0.00E+00">
                  <c:v>92274700</c:v>
                </c:pt>
                <c:pt idx="21" formatCode="0.00E+00">
                  <c:v>192938000</c:v>
                </c:pt>
                <c:pt idx="22" formatCode="0.00E+00">
                  <c:v>402653000</c:v>
                </c:pt>
                <c:pt idx="23" formatCode="0.00E+00">
                  <c:v>838861000</c:v>
                </c:pt>
                <c:pt idx="24" formatCode="0.00E+00">
                  <c:v>1744830000</c:v>
                </c:pt>
                <c:pt idx="25" formatCode="0.00E+00">
                  <c:v>3623880000</c:v>
                </c:pt>
                <c:pt idx="26" formatCode="0.00E+00">
                  <c:v>7516190000</c:v>
                </c:pt>
                <c:pt idx="27" formatCode="0.00E+00">
                  <c:v>15569300000</c:v>
                </c:pt>
                <c:pt idx="28" formatCode="0.00E+00">
                  <c:v>32212300000</c:v>
                </c:pt>
                <c:pt idx="29" formatCode="0.00E+00">
                  <c:v>66572000000</c:v>
                </c:pt>
                <c:pt idx="30" formatCode="0.00E+00">
                  <c:v>137439000000</c:v>
                </c:pt>
                <c:pt idx="31" formatCode="0.00E+00">
                  <c:v>283468000000</c:v>
                </c:pt>
                <c:pt idx="32" formatCode="0.00E+00">
                  <c:v>584116000000</c:v>
                </c:pt>
                <c:pt idx="33" formatCode="0.00E+00">
                  <c:v>1202590000000</c:v>
                </c:pt>
                <c:pt idx="34" formatCode="0.00E+00">
                  <c:v>2473900000000</c:v>
                </c:pt>
                <c:pt idx="35" formatCode="0.00E+00">
                  <c:v>5085240000000</c:v>
                </c:pt>
                <c:pt idx="36" formatCode="0.00E+00">
                  <c:v>10445400000000</c:v>
                </c:pt>
                <c:pt idx="37" formatCode="0.00E+00">
                  <c:v>21440500000000</c:v>
                </c:pt>
                <c:pt idx="38" formatCode="0.00E+00">
                  <c:v>43980500000000</c:v>
                </c:pt>
                <c:pt idx="39" formatCode="0.00E+00">
                  <c:v>90160000000000</c:v>
                </c:pt>
                <c:pt idx="40" formatCode="0.00E+00">
                  <c:v>184718000000000</c:v>
                </c:pt>
                <c:pt idx="41" formatCode="0.00E+00">
                  <c:v>378232000000000</c:v>
                </c:pt>
                <c:pt idx="42" formatCode="0.00E+00">
                  <c:v>774056000000000</c:v>
                </c:pt>
                <c:pt idx="43" formatCode="0.00E+00">
                  <c:v>1583300000000000</c:v>
                </c:pt>
                <c:pt idx="44" formatCode="0.00E+00">
                  <c:v>3236960000000000</c:v>
                </c:pt>
                <c:pt idx="45" formatCode="0.00E+00">
                  <c:v>6614660000000000</c:v>
                </c:pt>
                <c:pt idx="46" formatCode="0.00E+00">
                  <c:v>1.35108E+16</c:v>
                </c:pt>
                <c:pt idx="47" formatCode="0.00E+00">
                  <c:v>2.75845E+16</c:v>
                </c:pt>
                <c:pt idx="48" formatCode="0.00E+00">
                  <c:v>5.6295E+16</c:v>
                </c:pt>
                <c:pt idx="49" formatCode="0.00E+00">
                  <c:v>1.14842E+17</c:v>
                </c:pt>
                <c:pt idx="50" formatCode="0.00E+00">
                  <c:v>2.34187E+17</c:v>
                </c:pt>
                <c:pt idx="51" formatCode="0.00E+00">
                  <c:v>4.77382E+17</c:v>
                </c:pt>
                <c:pt idx="52" formatCode="0.00E+00">
                  <c:v>9.72778E+17</c:v>
                </c:pt>
                <c:pt idx="53" formatCode="0.00E+00">
                  <c:v>1.98158E+18</c:v>
                </c:pt>
                <c:pt idx="54" formatCode="0.00E+00">
                  <c:v>4.03523E+18</c:v>
                </c:pt>
                <c:pt idx="55" formatCode="0.00E+00">
                  <c:v>8.21457E+18</c:v>
                </c:pt>
                <c:pt idx="56" formatCode="0.00E+00">
                  <c:v>1.67174E+19</c:v>
                </c:pt>
                <c:pt idx="57" formatCode="0.00E+00">
                  <c:v>3.40112E+19</c:v>
                </c:pt>
                <c:pt idx="58" formatCode="0.00E+00">
                  <c:v>6.91753E+19</c:v>
                </c:pt>
                <c:pt idx="59" formatCode="0.00E+00">
                  <c:v>1.40656E+20</c:v>
                </c:pt>
                <c:pt idx="60" formatCode="0.00E+00">
                  <c:v>2.85925E+20</c:v>
                </c:pt>
                <c:pt idx="61" formatCode="0.00E+00">
                  <c:v>5.81072E+20</c:v>
                </c:pt>
                <c:pt idx="62" formatCode="0.00E+00">
                  <c:v>1.1805900000000001E+21</c:v>
                </c:pt>
                <c:pt idx="63" formatCode="0.00E+00">
                  <c:v>2.39808E+21</c:v>
                </c:pt>
                <c:pt idx="64" formatCode="0.00E+00">
                  <c:v>4.8699399999999999E+21</c:v>
                </c:pt>
                <c:pt idx="65" formatCode="0.00E+00">
                  <c:v>9.8874499999999994E+21</c:v>
                </c:pt>
                <c:pt idx="66" formatCode="0.00E+00">
                  <c:v>2.0070100000000002E+22</c:v>
                </c:pt>
                <c:pt idx="67" formatCode="0.00E+00">
                  <c:v>4.0730400000000003E+22</c:v>
                </c:pt>
                <c:pt idx="68" formatCode="0.00E+00">
                  <c:v>8.2641400000000003E+22</c:v>
                </c:pt>
                <c:pt idx="69" formatCode="0.00E+00">
                  <c:v>1.67644E+23</c:v>
                </c:pt>
                <c:pt idx="70" formatCode="0.00E+00">
                  <c:v>3.4001000000000003E+23</c:v>
                </c:pt>
                <c:pt idx="71" formatCode="0.00E+00">
                  <c:v>6.8946599999999999E+23</c:v>
                </c:pt>
                <c:pt idx="72" formatCode="0.00E+00">
                  <c:v>1.3978200000000001E+24</c:v>
                </c:pt>
                <c:pt idx="73" formatCode="0.00E+00">
                  <c:v>2.8334199999999999E+24</c:v>
                </c:pt>
                <c:pt idx="74" formatCode="0.00E+00">
                  <c:v>5.7424000000000002E+24</c:v>
                </c:pt>
                <c:pt idx="75" formatCode="0.00E+00">
                  <c:v>1.16359E+25</c:v>
                </c:pt>
                <c:pt idx="76" formatCode="0.00E+00">
                  <c:v>2.35741E+25</c:v>
                </c:pt>
                <c:pt idx="77" formatCode="0.00E+00">
                  <c:v>4.7752599999999996E+25</c:v>
                </c:pt>
                <c:pt idx="78" formatCode="0.00E+00">
                  <c:v>9.6714099999999997E+25</c:v>
                </c:pt>
                <c:pt idx="79" formatCode="0.00E+00">
                  <c:v>1.95846E+26</c:v>
                </c:pt>
                <c:pt idx="80" formatCode="0.00E+00">
                  <c:v>3.96528E+26</c:v>
                </c:pt>
                <c:pt idx="81" formatCode="0.00E+00">
                  <c:v>8.0272700000000001E+26</c:v>
                </c:pt>
                <c:pt idx="82" formatCode="0.00E+00">
                  <c:v>1.6247999999999999E+27</c:v>
                </c:pt>
                <c:pt idx="83" formatCode="0.00E+00">
                  <c:v>3.28828E+27</c:v>
                </c:pt>
                <c:pt idx="84" formatCode="0.00E+00">
                  <c:v>6.6539299999999996E+27</c:v>
                </c:pt>
                <c:pt idx="85" formatCode="0.00E+00">
                  <c:v>1.34626E+28</c:v>
                </c:pt>
                <c:pt idx="86" formatCode="0.00E+00">
                  <c:v>2.7234699999999999E+28</c:v>
                </c:pt>
                <c:pt idx="87" formatCode="0.00E+00">
                  <c:v>5.5088299999999997E+28</c:v>
                </c:pt>
                <c:pt idx="88" formatCode="0.00E+00">
                  <c:v>1.11415E+29</c:v>
                </c:pt>
                <c:pt idx="89" formatCode="0.00E+00">
                  <c:v>2.25305E+29</c:v>
                </c:pt>
                <c:pt idx="90" formatCode="0.00E+00">
                  <c:v>4.5556199999999998E+29</c:v>
                </c:pt>
                <c:pt idx="91" formatCode="0.00E+00">
                  <c:v>9.2102700000000001E+29</c:v>
                </c:pt>
                <c:pt idx="92" formatCode="0.00E+00">
                  <c:v>1.8618600000000001E+30</c:v>
                </c:pt>
                <c:pt idx="93" formatCode="0.00E+00">
                  <c:v>3.7633400000000002E+30</c:v>
                </c:pt>
                <c:pt idx="94" formatCode="0.00E+00">
                  <c:v>7.6059000000000006E+30</c:v>
                </c:pt>
                <c:pt idx="95" formatCode="0.00E+00">
                  <c:v>1.5370299999999999E+31</c:v>
                </c:pt>
                <c:pt idx="96" formatCode="0.00E+00">
                  <c:v>3.1057399999999998E+31</c:v>
                </c:pt>
                <c:pt idx="97" formatCode="0.00E+00">
                  <c:v>6.27487E+31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D-4829-B368-3140AD81C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31874"/>
        <c:axId val="1767264854"/>
      </c:lineChart>
      <c:catAx>
        <c:axId val="427031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7264854"/>
        <c:crosses val="autoZero"/>
        <c:auto val="1"/>
        <c:lblAlgn val="ctr"/>
        <c:lblOffset val="100"/>
        <c:noMultiLvlLbl val="1"/>
      </c:catAx>
      <c:valAx>
        <c:axId val="17672648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N3/2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270318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Function - log(N)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Sheet1!$F$1:$F$2</c:f>
              <c:strCache>
                <c:ptCount val="2"/>
                <c:pt idx="0">
                  <c:v>       log(N)</c:v>
                </c:pt>
                <c:pt idx="1">
                  <c:v>0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Sheet1!$F$3:$F$100</c:f>
              <c:numCache>
                <c:formatCode>General</c:formatCode>
                <c:ptCount val="98"/>
                <c:pt idx="0">
                  <c:v>0.69314699999999996</c:v>
                </c:pt>
                <c:pt idx="1">
                  <c:v>1.0986100000000001</c:v>
                </c:pt>
                <c:pt idx="2">
                  <c:v>1.38629</c:v>
                </c:pt>
                <c:pt idx="3">
                  <c:v>1.60944</c:v>
                </c:pt>
                <c:pt idx="4">
                  <c:v>1.79176</c:v>
                </c:pt>
                <c:pt idx="5">
                  <c:v>1.94591</c:v>
                </c:pt>
                <c:pt idx="6">
                  <c:v>2.07944</c:v>
                </c:pt>
                <c:pt idx="7">
                  <c:v>2.1972200000000002</c:v>
                </c:pt>
                <c:pt idx="8">
                  <c:v>2.3025899999999999</c:v>
                </c:pt>
                <c:pt idx="9">
                  <c:v>2.3978999999999999</c:v>
                </c:pt>
                <c:pt idx="10">
                  <c:v>2.4849100000000002</c:v>
                </c:pt>
                <c:pt idx="11">
                  <c:v>2.5649500000000001</c:v>
                </c:pt>
                <c:pt idx="12">
                  <c:v>2.6390600000000002</c:v>
                </c:pt>
                <c:pt idx="13">
                  <c:v>2.7080500000000001</c:v>
                </c:pt>
                <c:pt idx="14">
                  <c:v>2.7725900000000001</c:v>
                </c:pt>
                <c:pt idx="15">
                  <c:v>2.8332099999999998</c:v>
                </c:pt>
                <c:pt idx="16">
                  <c:v>2.8903699999999999</c:v>
                </c:pt>
                <c:pt idx="17">
                  <c:v>2.9444400000000002</c:v>
                </c:pt>
                <c:pt idx="18">
                  <c:v>2.99573</c:v>
                </c:pt>
                <c:pt idx="19">
                  <c:v>3.0445199999999999</c:v>
                </c:pt>
                <c:pt idx="20">
                  <c:v>3.09104</c:v>
                </c:pt>
                <c:pt idx="21">
                  <c:v>3.1354899999999999</c:v>
                </c:pt>
                <c:pt idx="22">
                  <c:v>3.1780499999999998</c:v>
                </c:pt>
                <c:pt idx="23">
                  <c:v>3.21888</c:v>
                </c:pt>
                <c:pt idx="24">
                  <c:v>3.2581000000000002</c:v>
                </c:pt>
                <c:pt idx="25">
                  <c:v>3.2958400000000001</c:v>
                </c:pt>
                <c:pt idx="26">
                  <c:v>3.3321999999999998</c:v>
                </c:pt>
                <c:pt idx="27">
                  <c:v>3.3673000000000002</c:v>
                </c:pt>
                <c:pt idx="28">
                  <c:v>3.4011999999999998</c:v>
                </c:pt>
                <c:pt idx="29">
                  <c:v>3.4339900000000001</c:v>
                </c:pt>
                <c:pt idx="30">
                  <c:v>3.4657399999999998</c:v>
                </c:pt>
                <c:pt idx="31">
                  <c:v>3.4965099999999998</c:v>
                </c:pt>
                <c:pt idx="32">
                  <c:v>3.5263599999999999</c:v>
                </c:pt>
                <c:pt idx="33">
                  <c:v>3.5553499999999998</c:v>
                </c:pt>
                <c:pt idx="34">
                  <c:v>3.58352</c:v>
                </c:pt>
                <c:pt idx="35">
                  <c:v>3.6109200000000001</c:v>
                </c:pt>
                <c:pt idx="36">
                  <c:v>3.6375899999999999</c:v>
                </c:pt>
                <c:pt idx="37">
                  <c:v>3.6635599999999999</c:v>
                </c:pt>
                <c:pt idx="38">
                  <c:v>3.6888800000000002</c:v>
                </c:pt>
                <c:pt idx="39">
                  <c:v>3.7135699999999998</c:v>
                </c:pt>
                <c:pt idx="40">
                  <c:v>3.73767</c:v>
                </c:pt>
                <c:pt idx="41">
                  <c:v>3.7612000000000001</c:v>
                </c:pt>
                <c:pt idx="42">
                  <c:v>3.7841900000000002</c:v>
                </c:pt>
                <c:pt idx="43">
                  <c:v>3.8066599999999999</c:v>
                </c:pt>
                <c:pt idx="44">
                  <c:v>3.82864</c:v>
                </c:pt>
                <c:pt idx="45">
                  <c:v>3.8501500000000002</c:v>
                </c:pt>
                <c:pt idx="46">
                  <c:v>3.8712</c:v>
                </c:pt>
                <c:pt idx="47">
                  <c:v>3.8918200000000001</c:v>
                </c:pt>
                <c:pt idx="48">
                  <c:v>3.9120200000000001</c:v>
                </c:pt>
                <c:pt idx="49">
                  <c:v>3.9318300000000002</c:v>
                </c:pt>
                <c:pt idx="50">
                  <c:v>3.9512399999999999</c:v>
                </c:pt>
                <c:pt idx="51">
                  <c:v>3.9702899999999999</c:v>
                </c:pt>
                <c:pt idx="52">
                  <c:v>3.9889800000000002</c:v>
                </c:pt>
                <c:pt idx="53">
                  <c:v>4.0073299999999996</c:v>
                </c:pt>
                <c:pt idx="54">
                  <c:v>4.0253500000000004</c:v>
                </c:pt>
                <c:pt idx="55">
                  <c:v>4.04305</c:v>
                </c:pt>
                <c:pt idx="56">
                  <c:v>4.0604399999999998</c:v>
                </c:pt>
                <c:pt idx="57">
                  <c:v>4.0775399999999999</c:v>
                </c:pt>
                <c:pt idx="58">
                  <c:v>4.0943399999999999</c:v>
                </c:pt>
                <c:pt idx="59">
                  <c:v>4.1108700000000002</c:v>
                </c:pt>
                <c:pt idx="60">
                  <c:v>4.1271300000000002</c:v>
                </c:pt>
                <c:pt idx="61">
                  <c:v>4.1431300000000002</c:v>
                </c:pt>
                <c:pt idx="62">
                  <c:v>4.1588799999999999</c:v>
                </c:pt>
                <c:pt idx="63">
                  <c:v>4.1743899999999998</c:v>
                </c:pt>
                <c:pt idx="64">
                  <c:v>4.1896500000000003</c:v>
                </c:pt>
                <c:pt idx="65">
                  <c:v>4.2046900000000003</c:v>
                </c:pt>
                <c:pt idx="66">
                  <c:v>4.2195099999999996</c:v>
                </c:pt>
                <c:pt idx="67">
                  <c:v>4.2341100000000003</c:v>
                </c:pt>
                <c:pt idx="68">
                  <c:v>4.2484999999999999</c:v>
                </c:pt>
                <c:pt idx="69">
                  <c:v>4.2626799999999996</c:v>
                </c:pt>
                <c:pt idx="70">
                  <c:v>4.2766700000000002</c:v>
                </c:pt>
                <c:pt idx="71">
                  <c:v>4.2904600000000004</c:v>
                </c:pt>
                <c:pt idx="72">
                  <c:v>4.3040700000000003</c:v>
                </c:pt>
                <c:pt idx="73">
                  <c:v>4.3174900000000003</c:v>
                </c:pt>
                <c:pt idx="74">
                  <c:v>4.33073</c:v>
                </c:pt>
                <c:pt idx="75">
                  <c:v>4.3438100000000004</c:v>
                </c:pt>
                <c:pt idx="76">
                  <c:v>4.3567099999999996</c:v>
                </c:pt>
                <c:pt idx="77">
                  <c:v>4.3694499999999996</c:v>
                </c:pt>
                <c:pt idx="78">
                  <c:v>4.3820300000000003</c:v>
                </c:pt>
                <c:pt idx="79">
                  <c:v>4.39445</c:v>
                </c:pt>
                <c:pt idx="80">
                  <c:v>4.40672</c:v>
                </c:pt>
                <c:pt idx="81">
                  <c:v>4.4188400000000003</c:v>
                </c:pt>
                <c:pt idx="82">
                  <c:v>4.4308199999999998</c:v>
                </c:pt>
                <c:pt idx="83">
                  <c:v>4.4426500000000004</c:v>
                </c:pt>
                <c:pt idx="84">
                  <c:v>4.4543499999999998</c:v>
                </c:pt>
                <c:pt idx="85">
                  <c:v>4.46591</c:v>
                </c:pt>
                <c:pt idx="86">
                  <c:v>4.4773399999999999</c:v>
                </c:pt>
                <c:pt idx="87">
                  <c:v>4.4886400000000002</c:v>
                </c:pt>
                <c:pt idx="88">
                  <c:v>4.4998100000000001</c:v>
                </c:pt>
                <c:pt idx="89">
                  <c:v>4.5108600000000001</c:v>
                </c:pt>
                <c:pt idx="90">
                  <c:v>4.5217900000000002</c:v>
                </c:pt>
                <c:pt idx="91">
                  <c:v>4.5326000000000004</c:v>
                </c:pt>
                <c:pt idx="92">
                  <c:v>4.5432899999999998</c:v>
                </c:pt>
                <c:pt idx="93">
                  <c:v>4.5538800000000004</c:v>
                </c:pt>
                <c:pt idx="94">
                  <c:v>4.5643500000000001</c:v>
                </c:pt>
                <c:pt idx="95">
                  <c:v>4.5747099999999996</c:v>
                </c:pt>
                <c:pt idx="96">
                  <c:v>4.5849700000000002</c:v>
                </c:pt>
                <c:pt idx="97">
                  <c:v>4.5951199999999996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E-4A5F-9F0B-A653FBE7D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09016"/>
        <c:axId val="1178600801"/>
      </c:lineChart>
      <c:catAx>
        <c:axId val="354809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78600801"/>
        <c:crosses val="autoZero"/>
        <c:auto val="1"/>
        <c:lblAlgn val="ctr"/>
        <c:lblOffset val="100"/>
        <c:noMultiLvlLbl val="1"/>
      </c:catAx>
      <c:valAx>
        <c:axId val="11786008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N3/0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48090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Function - N * (logN)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Sheet1!$G$1:$G$2</c:f>
              <c:strCache>
                <c:ptCount val="2"/>
                <c:pt idx="0">
                  <c:v>N * log(N)</c:v>
                </c:pt>
                <c:pt idx="1">
                  <c:v>0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Sheet1!$G$3:$G$100</c:f>
              <c:numCache>
                <c:formatCode>General</c:formatCode>
                <c:ptCount val="98"/>
                <c:pt idx="0">
                  <c:v>1.38629</c:v>
                </c:pt>
                <c:pt idx="1">
                  <c:v>3.2958400000000001</c:v>
                </c:pt>
                <c:pt idx="2">
                  <c:v>5.5451800000000002</c:v>
                </c:pt>
                <c:pt idx="3">
                  <c:v>8.0471900000000005</c:v>
                </c:pt>
                <c:pt idx="4">
                  <c:v>10.7506</c:v>
                </c:pt>
                <c:pt idx="5">
                  <c:v>13.6214</c:v>
                </c:pt>
                <c:pt idx="6">
                  <c:v>16.6355</c:v>
                </c:pt>
                <c:pt idx="7">
                  <c:v>19.774999999999999</c:v>
                </c:pt>
                <c:pt idx="8">
                  <c:v>23.0259</c:v>
                </c:pt>
                <c:pt idx="9">
                  <c:v>26.376799999999999</c:v>
                </c:pt>
                <c:pt idx="10">
                  <c:v>29.818899999999999</c:v>
                </c:pt>
                <c:pt idx="11">
                  <c:v>33.344299999999997</c:v>
                </c:pt>
                <c:pt idx="12">
                  <c:v>36.946800000000003</c:v>
                </c:pt>
                <c:pt idx="13">
                  <c:v>40.620800000000003</c:v>
                </c:pt>
                <c:pt idx="14">
                  <c:v>44.361400000000003</c:v>
                </c:pt>
                <c:pt idx="15">
                  <c:v>48.1646</c:v>
                </c:pt>
                <c:pt idx="16">
                  <c:v>52.026699999999998</c:v>
                </c:pt>
                <c:pt idx="17">
                  <c:v>55.944299999999998</c:v>
                </c:pt>
                <c:pt idx="18">
                  <c:v>59.9146</c:v>
                </c:pt>
                <c:pt idx="19">
                  <c:v>63.935000000000002</c:v>
                </c:pt>
                <c:pt idx="20">
                  <c:v>68.002899999999997</c:v>
                </c:pt>
                <c:pt idx="21">
                  <c:v>72.116399999999999</c:v>
                </c:pt>
                <c:pt idx="22">
                  <c:v>76.273300000000006</c:v>
                </c:pt>
                <c:pt idx="23">
                  <c:v>80.471900000000005</c:v>
                </c:pt>
                <c:pt idx="24">
                  <c:v>84.710499999999996</c:v>
                </c:pt>
                <c:pt idx="25">
                  <c:v>88.9876</c:v>
                </c:pt>
                <c:pt idx="26">
                  <c:v>93.301699999999997</c:v>
                </c:pt>
                <c:pt idx="27">
                  <c:v>97.651600000000002</c:v>
                </c:pt>
                <c:pt idx="28">
                  <c:v>102.036</c:v>
                </c:pt>
                <c:pt idx="29">
                  <c:v>106.45399999999999</c:v>
                </c:pt>
                <c:pt idx="30">
                  <c:v>110.904</c:v>
                </c:pt>
                <c:pt idx="31">
                  <c:v>115.38500000000001</c:v>
                </c:pt>
                <c:pt idx="32">
                  <c:v>119.896</c:v>
                </c:pt>
                <c:pt idx="33">
                  <c:v>124.437</c:v>
                </c:pt>
                <c:pt idx="34">
                  <c:v>129.00700000000001</c:v>
                </c:pt>
                <c:pt idx="35">
                  <c:v>133.60400000000001</c:v>
                </c:pt>
                <c:pt idx="36">
                  <c:v>138.22800000000001</c:v>
                </c:pt>
                <c:pt idx="37">
                  <c:v>142.87899999999999</c:v>
                </c:pt>
                <c:pt idx="38">
                  <c:v>147.55500000000001</c:v>
                </c:pt>
                <c:pt idx="39">
                  <c:v>152.256</c:v>
                </c:pt>
                <c:pt idx="40">
                  <c:v>156.982</c:v>
                </c:pt>
                <c:pt idx="41">
                  <c:v>161.732</c:v>
                </c:pt>
                <c:pt idx="42">
                  <c:v>166.50399999999999</c:v>
                </c:pt>
                <c:pt idx="43">
                  <c:v>171.3</c:v>
                </c:pt>
                <c:pt idx="44">
                  <c:v>176.11799999999999</c:v>
                </c:pt>
                <c:pt idx="45">
                  <c:v>180.95699999999999</c:v>
                </c:pt>
                <c:pt idx="46">
                  <c:v>185.81800000000001</c:v>
                </c:pt>
                <c:pt idx="47">
                  <c:v>190.69900000000001</c:v>
                </c:pt>
                <c:pt idx="48">
                  <c:v>195.601</c:v>
                </c:pt>
                <c:pt idx="49">
                  <c:v>200.523</c:v>
                </c:pt>
                <c:pt idx="50">
                  <c:v>205.465</c:v>
                </c:pt>
                <c:pt idx="51">
                  <c:v>210.42500000000001</c:v>
                </c:pt>
                <c:pt idx="52">
                  <c:v>215.405</c:v>
                </c:pt>
                <c:pt idx="53">
                  <c:v>220.40299999999999</c:v>
                </c:pt>
                <c:pt idx="54">
                  <c:v>225.42</c:v>
                </c:pt>
                <c:pt idx="55">
                  <c:v>230.45400000000001</c:v>
                </c:pt>
                <c:pt idx="56">
                  <c:v>235.506</c:v>
                </c:pt>
                <c:pt idx="57">
                  <c:v>240.57499999999999</c:v>
                </c:pt>
                <c:pt idx="58">
                  <c:v>245.661</c:v>
                </c:pt>
                <c:pt idx="59">
                  <c:v>250.76300000000001</c:v>
                </c:pt>
                <c:pt idx="60">
                  <c:v>255.88200000000001</c:v>
                </c:pt>
                <c:pt idx="61">
                  <c:v>261.017</c:v>
                </c:pt>
                <c:pt idx="62">
                  <c:v>266.16899999999998</c:v>
                </c:pt>
                <c:pt idx="63">
                  <c:v>271.33499999999998</c:v>
                </c:pt>
                <c:pt idx="64">
                  <c:v>276.517</c:v>
                </c:pt>
                <c:pt idx="65">
                  <c:v>281.714</c:v>
                </c:pt>
                <c:pt idx="66">
                  <c:v>286.92700000000002</c:v>
                </c:pt>
                <c:pt idx="67">
                  <c:v>292.15300000000002</c:v>
                </c:pt>
                <c:pt idx="68">
                  <c:v>297.39499999999998</c:v>
                </c:pt>
                <c:pt idx="69">
                  <c:v>302.64999999999998</c:v>
                </c:pt>
                <c:pt idx="70">
                  <c:v>307.92</c:v>
                </c:pt>
                <c:pt idx="71">
                  <c:v>313.20400000000001</c:v>
                </c:pt>
                <c:pt idx="72">
                  <c:v>318.50099999999998</c:v>
                </c:pt>
                <c:pt idx="73">
                  <c:v>323.81200000000001</c:v>
                </c:pt>
                <c:pt idx="74">
                  <c:v>329.13600000000002</c:v>
                </c:pt>
                <c:pt idx="75">
                  <c:v>334.47300000000001</c:v>
                </c:pt>
                <c:pt idx="76">
                  <c:v>339.82299999999998</c:v>
                </c:pt>
                <c:pt idx="77">
                  <c:v>345.18599999999998</c:v>
                </c:pt>
                <c:pt idx="78">
                  <c:v>350.56200000000001</c:v>
                </c:pt>
                <c:pt idx="79">
                  <c:v>355.95</c:v>
                </c:pt>
                <c:pt idx="80">
                  <c:v>361.351</c:v>
                </c:pt>
                <c:pt idx="81">
                  <c:v>366.76400000000001</c:v>
                </c:pt>
                <c:pt idx="82">
                  <c:v>372.18900000000002</c:v>
                </c:pt>
                <c:pt idx="83">
                  <c:v>377.625</c:v>
                </c:pt>
                <c:pt idx="84">
                  <c:v>383.07400000000001</c:v>
                </c:pt>
                <c:pt idx="85">
                  <c:v>388.53399999999999</c:v>
                </c:pt>
                <c:pt idx="86">
                  <c:v>394.00599999999997</c:v>
                </c:pt>
                <c:pt idx="87">
                  <c:v>399.48899999999998</c:v>
                </c:pt>
                <c:pt idx="88">
                  <c:v>404.983</c:v>
                </c:pt>
                <c:pt idx="89">
                  <c:v>410.488</c:v>
                </c:pt>
                <c:pt idx="90">
                  <c:v>416.005</c:v>
                </c:pt>
                <c:pt idx="91">
                  <c:v>421.53199999999998</c:v>
                </c:pt>
                <c:pt idx="92">
                  <c:v>427.07</c:v>
                </c:pt>
                <c:pt idx="93">
                  <c:v>432.61799999999999</c:v>
                </c:pt>
                <c:pt idx="94">
                  <c:v>438.17700000000002</c:v>
                </c:pt>
                <c:pt idx="95">
                  <c:v>443.74700000000001</c:v>
                </c:pt>
                <c:pt idx="96">
                  <c:v>449.327</c:v>
                </c:pt>
                <c:pt idx="97">
                  <c:v>454.91699999999997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C-43C1-B2E0-E8BD67192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110800"/>
        <c:axId val="1913056497"/>
      </c:lineChart>
      <c:catAx>
        <c:axId val="51311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3056497"/>
        <c:crosses val="autoZero"/>
        <c:auto val="1"/>
        <c:lblAlgn val="ctr"/>
        <c:lblOffset val="100"/>
        <c:noMultiLvlLbl val="1"/>
      </c:catAx>
      <c:valAx>
        <c:axId val="1913056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N3/0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31108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             Function - log2(N)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Sheet1!$H$1:$H$2</c:f>
              <c:strCache>
                <c:ptCount val="2"/>
                <c:pt idx="0">
                  <c:v>      log2(N)</c:v>
                </c:pt>
                <c:pt idx="1">
                  <c:v>0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Sheet1!$H$3:$H$100</c:f>
              <c:numCache>
                <c:formatCode>General</c:formatCode>
                <c:ptCount val="98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2.32193</c:v>
                </c:pt>
                <c:pt idx="4">
                  <c:v>2.5849600000000001</c:v>
                </c:pt>
                <c:pt idx="5">
                  <c:v>2.80735</c:v>
                </c:pt>
                <c:pt idx="6">
                  <c:v>3</c:v>
                </c:pt>
                <c:pt idx="7">
                  <c:v>3.1699299999999999</c:v>
                </c:pt>
                <c:pt idx="8">
                  <c:v>3.32193</c:v>
                </c:pt>
                <c:pt idx="9">
                  <c:v>3.4594299999999998</c:v>
                </c:pt>
                <c:pt idx="10">
                  <c:v>3.5849600000000001</c:v>
                </c:pt>
                <c:pt idx="11">
                  <c:v>3.70044</c:v>
                </c:pt>
                <c:pt idx="12">
                  <c:v>3.80735</c:v>
                </c:pt>
                <c:pt idx="13">
                  <c:v>3.9068900000000002</c:v>
                </c:pt>
                <c:pt idx="14">
                  <c:v>4</c:v>
                </c:pt>
                <c:pt idx="15">
                  <c:v>4.0874600000000001</c:v>
                </c:pt>
                <c:pt idx="16">
                  <c:v>4.1699299999999999</c:v>
                </c:pt>
                <c:pt idx="17">
                  <c:v>4.2479300000000002</c:v>
                </c:pt>
                <c:pt idx="18">
                  <c:v>4.32193</c:v>
                </c:pt>
                <c:pt idx="19">
                  <c:v>4.3923199999999998</c:v>
                </c:pt>
                <c:pt idx="20">
                  <c:v>4.4594300000000002</c:v>
                </c:pt>
                <c:pt idx="21">
                  <c:v>4.5235599999999998</c:v>
                </c:pt>
                <c:pt idx="22">
                  <c:v>4.5849599999999997</c:v>
                </c:pt>
                <c:pt idx="23">
                  <c:v>4.6438600000000001</c:v>
                </c:pt>
                <c:pt idx="24">
                  <c:v>4.7004400000000004</c:v>
                </c:pt>
                <c:pt idx="25">
                  <c:v>4.7548899999999996</c:v>
                </c:pt>
                <c:pt idx="26">
                  <c:v>4.8073499999999996</c:v>
                </c:pt>
                <c:pt idx="27">
                  <c:v>4.8579800000000004</c:v>
                </c:pt>
                <c:pt idx="28">
                  <c:v>4.9068899999999998</c:v>
                </c:pt>
                <c:pt idx="29">
                  <c:v>4.9542000000000002</c:v>
                </c:pt>
                <c:pt idx="30">
                  <c:v>5</c:v>
                </c:pt>
                <c:pt idx="31">
                  <c:v>5.0443899999999999</c:v>
                </c:pt>
                <c:pt idx="32">
                  <c:v>5.0874600000000001</c:v>
                </c:pt>
                <c:pt idx="33">
                  <c:v>5.1292799999999996</c:v>
                </c:pt>
                <c:pt idx="34">
                  <c:v>5.1699299999999999</c:v>
                </c:pt>
                <c:pt idx="35">
                  <c:v>5.2094500000000004</c:v>
                </c:pt>
                <c:pt idx="36">
                  <c:v>5.2479300000000002</c:v>
                </c:pt>
                <c:pt idx="37">
                  <c:v>5.2854000000000001</c:v>
                </c:pt>
                <c:pt idx="38">
                  <c:v>5.32193</c:v>
                </c:pt>
                <c:pt idx="39">
                  <c:v>5.3575499999999998</c:v>
                </c:pt>
                <c:pt idx="40">
                  <c:v>5.3923199999999998</c:v>
                </c:pt>
                <c:pt idx="41">
                  <c:v>5.4262600000000001</c:v>
                </c:pt>
                <c:pt idx="42">
                  <c:v>5.4594300000000002</c:v>
                </c:pt>
                <c:pt idx="43">
                  <c:v>5.4918500000000003</c:v>
                </c:pt>
                <c:pt idx="44">
                  <c:v>5.5235599999999998</c:v>
                </c:pt>
                <c:pt idx="45">
                  <c:v>5.5545900000000001</c:v>
                </c:pt>
                <c:pt idx="46">
                  <c:v>5.5849599999999997</c:v>
                </c:pt>
                <c:pt idx="47">
                  <c:v>5.6147099999999996</c:v>
                </c:pt>
                <c:pt idx="48">
                  <c:v>5.6438600000000001</c:v>
                </c:pt>
                <c:pt idx="49">
                  <c:v>5.6724300000000003</c:v>
                </c:pt>
                <c:pt idx="50">
                  <c:v>5.7004400000000004</c:v>
                </c:pt>
                <c:pt idx="51">
                  <c:v>5.7279200000000001</c:v>
                </c:pt>
                <c:pt idx="52">
                  <c:v>5.7548899999999996</c:v>
                </c:pt>
                <c:pt idx="53">
                  <c:v>5.7813600000000003</c:v>
                </c:pt>
                <c:pt idx="54">
                  <c:v>5.8073499999999996</c:v>
                </c:pt>
                <c:pt idx="55">
                  <c:v>5.8328899999999999</c:v>
                </c:pt>
                <c:pt idx="56">
                  <c:v>5.8579800000000004</c:v>
                </c:pt>
                <c:pt idx="57">
                  <c:v>5.8826400000000003</c:v>
                </c:pt>
                <c:pt idx="58">
                  <c:v>5.9068899999999998</c:v>
                </c:pt>
                <c:pt idx="59">
                  <c:v>5.9307400000000001</c:v>
                </c:pt>
                <c:pt idx="60">
                  <c:v>5.9542000000000002</c:v>
                </c:pt>
                <c:pt idx="61">
                  <c:v>5.9772800000000004</c:v>
                </c:pt>
                <c:pt idx="62">
                  <c:v>6</c:v>
                </c:pt>
                <c:pt idx="63">
                  <c:v>6.0223699999999996</c:v>
                </c:pt>
                <c:pt idx="64">
                  <c:v>6.0443899999999999</c:v>
                </c:pt>
                <c:pt idx="65">
                  <c:v>6.06609</c:v>
                </c:pt>
                <c:pt idx="66">
                  <c:v>6.0874600000000001</c:v>
                </c:pt>
                <c:pt idx="67">
                  <c:v>6.1085200000000004</c:v>
                </c:pt>
                <c:pt idx="68">
                  <c:v>6.1292799999999996</c:v>
                </c:pt>
                <c:pt idx="69">
                  <c:v>6.14975</c:v>
                </c:pt>
                <c:pt idx="70">
                  <c:v>6.1699299999999999</c:v>
                </c:pt>
                <c:pt idx="71">
                  <c:v>6.1898200000000001</c:v>
                </c:pt>
                <c:pt idx="72">
                  <c:v>6.2094500000000004</c:v>
                </c:pt>
                <c:pt idx="73">
                  <c:v>6.2288199999999998</c:v>
                </c:pt>
                <c:pt idx="74">
                  <c:v>6.2479300000000002</c:v>
                </c:pt>
                <c:pt idx="75">
                  <c:v>6.2667900000000003</c:v>
                </c:pt>
                <c:pt idx="76">
                  <c:v>6.2854000000000001</c:v>
                </c:pt>
                <c:pt idx="77">
                  <c:v>6.3037799999999997</c:v>
                </c:pt>
                <c:pt idx="78">
                  <c:v>6.32193</c:v>
                </c:pt>
                <c:pt idx="79">
                  <c:v>6.3398500000000002</c:v>
                </c:pt>
                <c:pt idx="80">
                  <c:v>6.3575499999999998</c:v>
                </c:pt>
                <c:pt idx="81">
                  <c:v>6.3750400000000003</c:v>
                </c:pt>
                <c:pt idx="82">
                  <c:v>6.3923199999999998</c:v>
                </c:pt>
                <c:pt idx="83">
                  <c:v>6.4093900000000001</c:v>
                </c:pt>
                <c:pt idx="84">
                  <c:v>6.4262600000000001</c:v>
                </c:pt>
                <c:pt idx="85">
                  <c:v>6.4429400000000001</c:v>
                </c:pt>
                <c:pt idx="86">
                  <c:v>6.4594300000000002</c:v>
                </c:pt>
                <c:pt idx="87">
                  <c:v>6.4757300000000004</c:v>
                </c:pt>
                <c:pt idx="88">
                  <c:v>6.4918500000000003</c:v>
                </c:pt>
                <c:pt idx="89">
                  <c:v>6.50779</c:v>
                </c:pt>
                <c:pt idx="90">
                  <c:v>6.5235599999999998</c:v>
                </c:pt>
                <c:pt idx="91">
                  <c:v>6.5391599999999999</c:v>
                </c:pt>
                <c:pt idx="92">
                  <c:v>6.5545900000000001</c:v>
                </c:pt>
                <c:pt idx="93">
                  <c:v>6.5698600000000003</c:v>
                </c:pt>
                <c:pt idx="94">
                  <c:v>6.5849599999999997</c:v>
                </c:pt>
                <c:pt idx="95">
                  <c:v>6.5999100000000004</c:v>
                </c:pt>
                <c:pt idx="96">
                  <c:v>6.6147099999999996</c:v>
                </c:pt>
                <c:pt idx="97">
                  <c:v>6.6293600000000001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8-4983-B414-D3858A02B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330095"/>
        <c:axId val="1360642999"/>
      </c:lineChart>
      <c:catAx>
        <c:axId val="1043330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0642999"/>
        <c:crosses val="autoZero"/>
        <c:auto val="1"/>
        <c:lblAlgn val="ctr"/>
        <c:lblOffset val="100"/>
        <c:noMultiLvlLbl val="1"/>
      </c:catAx>
      <c:valAx>
        <c:axId val="1360642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N3/0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33300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Function - 2 ^ (log2(N))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Sheet1!$I$1:$I$2</c:f>
              <c:strCache>
                <c:ptCount val="2"/>
                <c:pt idx="0">
                  <c:v>  2 ^ (log2(N))</c:v>
                </c:pt>
                <c:pt idx="1">
                  <c:v>1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Sheet1!$I$3:$I$100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7C-4A39-A406-7654DA898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367410"/>
        <c:axId val="1805130286"/>
      </c:lineChart>
      <c:catAx>
        <c:axId val="547367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5130286"/>
        <c:crosses val="autoZero"/>
        <c:auto val="1"/>
        <c:lblAlgn val="ctr"/>
        <c:lblOffset val="100"/>
        <c:noMultiLvlLbl val="1"/>
      </c:catAx>
      <c:valAx>
        <c:axId val="1805130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            N3/1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4736741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             Function - log(log(N))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Sheet1!$J$1:$J$2</c:f>
              <c:strCache>
                <c:ptCount val="2"/>
                <c:pt idx="0">
                  <c:v>log(log(N))</c:v>
                </c:pt>
                <c:pt idx="1">
                  <c:v>-inf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Sheet1!$J$3:$J$100</c:f>
              <c:numCache>
                <c:formatCode>General</c:formatCode>
                <c:ptCount val="98"/>
                <c:pt idx="0">
                  <c:v>-0.36651299999999998</c:v>
                </c:pt>
                <c:pt idx="1">
                  <c:v>9.4047800000000001E-2</c:v>
                </c:pt>
                <c:pt idx="2">
                  <c:v>0.32663399999999998</c:v>
                </c:pt>
                <c:pt idx="3">
                  <c:v>0.475885</c:v>
                </c:pt>
                <c:pt idx="4">
                  <c:v>0.58319799999999999</c:v>
                </c:pt>
                <c:pt idx="5">
                  <c:v>0.66573000000000004</c:v>
                </c:pt>
                <c:pt idx="6">
                  <c:v>0.73209900000000006</c:v>
                </c:pt>
                <c:pt idx="7">
                  <c:v>0.78719499999999998</c:v>
                </c:pt>
                <c:pt idx="8">
                  <c:v>0.834032</c:v>
                </c:pt>
                <c:pt idx="9">
                  <c:v>0.87459100000000001</c:v>
                </c:pt>
                <c:pt idx="10">
                  <c:v>0.91023500000000002</c:v>
                </c:pt>
                <c:pt idx="11">
                  <c:v>0.94193899999999997</c:v>
                </c:pt>
                <c:pt idx="12">
                  <c:v>0.97042200000000001</c:v>
                </c:pt>
                <c:pt idx="13">
                  <c:v>0.99622900000000003</c:v>
                </c:pt>
                <c:pt idx="14">
                  <c:v>1.0197799999999999</c:v>
                </c:pt>
                <c:pt idx="15">
                  <c:v>1.0414099999999999</c:v>
                </c:pt>
                <c:pt idx="16">
                  <c:v>1.0613900000000001</c:v>
                </c:pt>
                <c:pt idx="17">
                  <c:v>1.07992</c:v>
                </c:pt>
                <c:pt idx="18">
                  <c:v>1.0971900000000001</c:v>
                </c:pt>
                <c:pt idx="19">
                  <c:v>1.11334</c:v>
                </c:pt>
                <c:pt idx="20">
                  <c:v>1.1285099999999999</c:v>
                </c:pt>
                <c:pt idx="21">
                  <c:v>1.14279</c:v>
                </c:pt>
                <c:pt idx="22">
                  <c:v>1.1562699999999999</c:v>
                </c:pt>
                <c:pt idx="23">
                  <c:v>1.16903</c:v>
                </c:pt>
                <c:pt idx="24">
                  <c:v>1.1811400000000001</c:v>
                </c:pt>
                <c:pt idx="25">
                  <c:v>1.1926600000000001</c:v>
                </c:pt>
                <c:pt idx="26">
                  <c:v>1.20363</c:v>
                </c:pt>
                <c:pt idx="27">
                  <c:v>1.21411</c:v>
                </c:pt>
                <c:pt idx="28">
                  <c:v>1.2241299999999999</c:v>
                </c:pt>
                <c:pt idx="29">
                  <c:v>1.2337199999999999</c:v>
                </c:pt>
                <c:pt idx="30">
                  <c:v>1.24292</c:v>
                </c:pt>
                <c:pt idx="31">
                  <c:v>1.25176</c:v>
                </c:pt>
                <c:pt idx="32">
                  <c:v>1.26027</c:v>
                </c:pt>
                <c:pt idx="33">
                  <c:v>1.2684500000000001</c:v>
                </c:pt>
                <c:pt idx="34">
                  <c:v>1.2763500000000001</c:v>
                </c:pt>
                <c:pt idx="35">
                  <c:v>1.28396</c:v>
                </c:pt>
                <c:pt idx="36">
                  <c:v>1.29132</c:v>
                </c:pt>
                <c:pt idx="37">
                  <c:v>1.29844</c:v>
                </c:pt>
                <c:pt idx="38">
                  <c:v>1.30532</c:v>
                </c:pt>
                <c:pt idx="39">
                  <c:v>1.31199</c:v>
                </c:pt>
                <c:pt idx="40">
                  <c:v>1.31846</c:v>
                </c:pt>
                <c:pt idx="41">
                  <c:v>1.32474</c:v>
                </c:pt>
                <c:pt idx="42">
                  <c:v>1.33083</c:v>
                </c:pt>
                <c:pt idx="43">
                  <c:v>1.3367500000000001</c:v>
                </c:pt>
                <c:pt idx="44">
                  <c:v>1.3425100000000001</c:v>
                </c:pt>
                <c:pt idx="45">
                  <c:v>1.3481099999999999</c:v>
                </c:pt>
                <c:pt idx="46">
                  <c:v>1.3535600000000001</c:v>
                </c:pt>
                <c:pt idx="47">
                  <c:v>1.3588800000000001</c:v>
                </c:pt>
                <c:pt idx="48">
                  <c:v>1.36405</c:v>
                </c:pt>
                <c:pt idx="49">
                  <c:v>1.3691</c:v>
                </c:pt>
                <c:pt idx="50">
                  <c:v>1.3740300000000001</c:v>
                </c:pt>
                <c:pt idx="51">
                  <c:v>1.3788400000000001</c:v>
                </c:pt>
                <c:pt idx="52">
                  <c:v>1.38354</c:v>
                </c:pt>
                <c:pt idx="53">
                  <c:v>1.3881300000000001</c:v>
                </c:pt>
                <c:pt idx="54">
                  <c:v>1.3926099999999999</c:v>
                </c:pt>
                <c:pt idx="55">
                  <c:v>1.397</c:v>
                </c:pt>
                <c:pt idx="56">
                  <c:v>1.4012899999999999</c:v>
                </c:pt>
                <c:pt idx="57">
                  <c:v>1.4054899999999999</c:v>
                </c:pt>
                <c:pt idx="58">
                  <c:v>1.40961</c:v>
                </c:pt>
                <c:pt idx="59">
                  <c:v>1.41364</c:v>
                </c:pt>
                <c:pt idx="60">
                  <c:v>1.4175800000000001</c:v>
                </c:pt>
                <c:pt idx="61">
                  <c:v>1.4214500000000001</c:v>
                </c:pt>
                <c:pt idx="62">
                  <c:v>1.4252499999999999</c:v>
                </c:pt>
                <c:pt idx="63">
                  <c:v>1.4289700000000001</c:v>
                </c:pt>
                <c:pt idx="64">
                  <c:v>1.43262</c:v>
                </c:pt>
                <c:pt idx="65">
                  <c:v>1.4361999999999999</c:v>
                </c:pt>
                <c:pt idx="66">
                  <c:v>1.4397200000000001</c:v>
                </c:pt>
                <c:pt idx="67">
                  <c:v>1.4431700000000001</c:v>
                </c:pt>
                <c:pt idx="68">
                  <c:v>1.4465600000000001</c:v>
                </c:pt>
                <c:pt idx="69">
                  <c:v>1.4499</c:v>
                </c:pt>
                <c:pt idx="70">
                  <c:v>1.4531700000000001</c:v>
                </c:pt>
                <c:pt idx="71">
                  <c:v>1.4563900000000001</c:v>
                </c:pt>
                <c:pt idx="72">
                  <c:v>1.45956</c:v>
                </c:pt>
                <c:pt idx="73">
                  <c:v>1.4626699999999999</c:v>
                </c:pt>
                <c:pt idx="74">
                  <c:v>1.46574</c:v>
                </c:pt>
                <c:pt idx="75">
                  <c:v>1.46875</c:v>
                </c:pt>
                <c:pt idx="76">
                  <c:v>1.4717199999999999</c:v>
                </c:pt>
                <c:pt idx="77">
                  <c:v>1.47464</c:v>
                </c:pt>
                <c:pt idx="78">
                  <c:v>1.4775100000000001</c:v>
                </c:pt>
                <c:pt idx="79">
                  <c:v>1.48034</c:v>
                </c:pt>
                <c:pt idx="80">
                  <c:v>1.4831300000000001</c:v>
                </c:pt>
                <c:pt idx="81">
                  <c:v>1.4858800000000001</c:v>
                </c:pt>
                <c:pt idx="82">
                  <c:v>1.48858</c:v>
                </c:pt>
                <c:pt idx="83">
                  <c:v>1.49125</c:v>
                </c:pt>
                <c:pt idx="84">
                  <c:v>1.4938800000000001</c:v>
                </c:pt>
                <c:pt idx="85">
                  <c:v>1.49647</c:v>
                </c:pt>
                <c:pt idx="86">
                  <c:v>1.4990300000000001</c:v>
                </c:pt>
                <c:pt idx="87">
                  <c:v>1.5015499999999999</c:v>
                </c:pt>
                <c:pt idx="88">
                  <c:v>1.50404</c:v>
                </c:pt>
                <c:pt idx="89">
                  <c:v>1.5064900000000001</c:v>
                </c:pt>
                <c:pt idx="90">
                  <c:v>1.50891</c:v>
                </c:pt>
                <c:pt idx="91">
                  <c:v>1.5113000000000001</c:v>
                </c:pt>
                <c:pt idx="92">
                  <c:v>1.5136499999999999</c:v>
                </c:pt>
                <c:pt idx="93">
                  <c:v>1.5159800000000001</c:v>
                </c:pt>
                <c:pt idx="94">
                  <c:v>1.5182800000000001</c:v>
                </c:pt>
                <c:pt idx="95">
                  <c:v>1.52054</c:v>
                </c:pt>
                <c:pt idx="96">
                  <c:v>1.52278</c:v>
                </c:pt>
                <c:pt idx="97">
                  <c:v>1.5249900000000001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2-4E7A-8500-02C5D68D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434816"/>
        <c:axId val="2094684133"/>
      </c:lineChart>
      <c:catAx>
        <c:axId val="99743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4684133"/>
        <c:crosses val="autoZero"/>
        <c:auto val="1"/>
        <c:lblAlgn val="ctr"/>
        <c:lblOffset val="100"/>
        <c:noMultiLvlLbl val="1"/>
      </c:catAx>
      <c:valAx>
        <c:axId val="20946841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     log(log(N))         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74348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             Function - N!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Sheet1!$K$1:$K$2</c:f>
              <c:strCache>
                <c:ptCount val="2"/>
                <c:pt idx="0">
                  <c:v>         N !</c:v>
                </c:pt>
                <c:pt idx="1">
                  <c:v>1</c:v>
                </c:pt>
              </c:strCache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Sheet1!$K$3:$K$100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24</c:v>
                </c:pt>
                <c:pt idx="3">
                  <c:v>120</c:v>
                </c:pt>
                <c:pt idx="4">
                  <c:v>720</c:v>
                </c:pt>
                <c:pt idx="5">
                  <c:v>5040</c:v>
                </c:pt>
                <c:pt idx="6">
                  <c:v>40320</c:v>
                </c:pt>
                <c:pt idx="7">
                  <c:v>362880</c:v>
                </c:pt>
                <c:pt idx="8">
                  <c:v>3628800</c:v>
                </c:pt>
                <c:pt idx="9">
                  <c:v>39916800</c:v>
                </c:pt>
                <c:pt idx="10">
                  <c:v>479001600</c:v>
                </c:pt>
                <c:pt idx="11">
                  <c:v>6227020800</c:v>
                </c:pt>
                <c:pt idx="12">
                  <c:v>87178291200</c:v>
                </c:pt>
                <c:pt idx="13">
                  <c:v>1307674368000</c:v>
                </c:pt>
                <c:pt idx="14">
                  <c:v>20922789888000</c:v>
                </c:pt>
                <c:pt idx="15">
                  <c:v>355687428096000</c:v>
                </c:pt>
                <c:pt idx="16">
                  <c:v>6402373705728000</c:v>
                </c:pt>
                <c:pt idx="17">
                  <c:v>1.21645100408832E+17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D-4DC5-B718-3799FD621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734550"/>
        <c:axId val="1619588107"/>
      </c:lineChart>
      <c:catAx>
        <c:axId val="19847345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9588107"/>
        <c:crosses val="autoZero"/>
        <c:auto val="1"/>
        <c:lblAlgn val="ctr"/>
        <c:lblOffset val="100"/>
        <c:noMultiLvlLbl val="1"/>
      </c:catAx>
      <c:valAx>
        <c:axId val="1619588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N!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473455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ALL</a:t>
            </a:r>
            <a:r>
              <a:rPr lang="en-IN" baseline="0"/>
              <a:t> Functions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              N ^ 3</c:v>
                </c:pt>
                <c:pt idx="1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Sheet1!$B$3:$B$1001</c:f>
              <c:numCache>
                <c:formatCode>General</c:formatCode>
                <c:ptCount val="999"/>
                <c:pt idx="0">
                  <c:v>8</c:v>
                </c:pt>
                <c:pt idx="1">
                  <c:v>27</c:v>
                </c:pt>
                <c:pt idx="2">
                  <c:v>64</c:v>
                </c:pt>
                <c:pt idx="3">
                  <c:v>125</c:v>
                </c:pt>
                <c:pt idx="4">
                  <c:v>216</c:v>
                </c:pt>
                <c:pt idx="5">
                  <c:v>343</c:v>
                </c:pt>
                <c:pt idx="6">
                  <c:v>512</c:v>
                </c:pt>
                <c:pt idx="7">
                  <c:v>729</c:v>
                </c:pt>
                <c:pt idx="8">
                  <c:v>1000</c:v>
                </c:pt>
                <c:pt idx="9">
                  <c:v>1331</c:v>
                </c:pt>
                <c:pt idx="10">
                  <c:v>1728</c:v>
                </c:pt>
                <c:pt idx="11">
                  <c:v>2197</c:v>
                </c:pt>
                <c:pt idx="12">
                  <c:v>2744</c:v>
                </c:pt>
                <c:pt idx="13">
                  <c:v>3375</c:v>
                </c:pt>
                <c:pt idx="14">
                  <c:v>4096</c:v>
                </c:pt>
                <c:pt idx="15">
                  <c:v>4913</c:v>
                </c:pt>
                <c:pt idx="16">
                  <c:v>5832</c:v>
                </c:pt>
                <c:pt idx="17">
                  <c:v>6859</c:v>
                </c:pt>
                <c:pt idx="18">
                  <c:v>8000</c:v>
                </c:pt>
                <c:pt idx="19">
                  <c:v>9261</c:v>
                </c:pt>
                <c:pt idx="20">
                  <c:v>10648</c:v>
                </c:pt>
                <c:pt idx="21">
                  <c:v>12167</c:v>
                </c:pt>
                <c:pt idx="22">
                  <c:v>13824</c:v>
                </c:pt>
                <c:pt idx="23">
                  <c:v>15625</c:v>
                </c:pt>
                <c:pt idx="24">
                  <c:v>17576</c:v>
                </c:pt>
                <c:pt idx="25">
                  <c:v>19683</c:v>
                </c:pt>
                <c:pt idx="26">
                  <c:v>21952</c:v>
                </c:pt>
                <c:pt idx="27">
                  <c:v>24389</c:v>
                </c:pt>
                <c:pt idx="28">
                  <c:v>27000</c:v>
                </c:pt>
                <c:pt idx="29">
                  <c:v>29791</c:v>
                </c:pt>
                <c:pt idx="30">
                  <c:v>32768</c:v>
                </c:pt>
                <c:pt idx="31">
                  <c:v>35937</c:v>
                </c:pt>
                <c:pt idx="32">
                  <c:v>39304</c:v>
                </c:pt>
                <c:pt idx="33">
                  <c:v>42875</c:v>
                </c:pt>
                <c:pt idx="34">
                  <c:v>46656</c:v>
                </c:pt>
                <c:pt idx="35">
                  <c:v>50653</c:v>
                </c:pt>
                <c:pt idx="36">
                  <c:v>54872</c:v>
                </c:pt>
                <c:pt idx="37">
                  <c:v>59319</c:v>
                </c:pt>
                <c:pt idx="38">
                  <c:v>64000</c:v>
                </c:pt>
                <c:pt idx="39">
                  <c:v>68921</c:v>
                </c:pt>
                <c:pt idx="40">
                  <c:v>74088</c:v>
                </c:pt>
                <c:pt idx="41">
                  <c:v>79507</c:v>
                </c:pt>
                <c:pt idx="42">
                  <c:v>85184</c:v>
                </c:pt>
                <c:pt idx="43">
                  <c:v>91125</c:v>
                </c:pt>
                <c:pt idx="44">
                  <c:v>97336</c:v>
                </c:pt>
                <c:pt idx="45">
                  <c:v>103823</c:v>
                </c:pt>
                <c:pt idx="46">
                  <c:v>110592</c:v>
                </c:pt>
                <c:pt idx="47">
                  <c:v>117649</c:v>
                </c:pt>
                <c:pt idx="48">
                  <c:v>125000</c:v>
                </c:pt>
                <c:pt idx="49">
                  <c:v>132651</c:v>
                </c:pt>
                <c:pt idx="50">
                  <c:v>140608</c:v>
                </c:pt>
                <c:pt idx="51">
                  <c:v>148877</c:v>
                </c:pt>
                <c:pt idx="52">
                  <c:v>157464</c:v>
                </c:pt>
                <c:pt idx="53">
                  <c:v>166375</c:v>
                </c:pt>
                <c:pt idx="54">
                  <c:v>175616</c:v>
                </c:pt>
                <c:pt idx="55">
                  <c:v>185193</c:v>
                </c:pt>
                <c:pt idx="56">
                  <c:v>195112</c:v>
                </c:pt>
                <c:pt idx="57">
                  <c:v>205379</c:v>
                </c:pt>
                <c:pt idx="58">
                  <c:v>216000</c:v>
                </c:pt>
                <c:pt idx="59">
                  <c:v>226981</c:v>
                </c:pt>
                <c:pt idx="60">
                  <c:v>238328</c:v>
                </c:pt>
                <c:pt idx="61">
                  <c:v>250047</c:v>
                </c:pt>
                <c:pt idx="62">
                  <c:v>262144</c:v>
                </c:pt>
                <c:pt idx="63">
                  <c:v>274625</c:v>
                </c:pt>
                <c:pt idx="64">
                  <c:v>287496</c:v>
                </c:pt>
                <c:pt idx="65">
                  <c:v>300763</c:v>
                </c:pt>
                <c:pt idx="66">
                  <c:v>314432</c:v>
                </c:pt>
                <c:pt idx="67">
                  <c:v>328509</c:v>
                </c:pt>
                <c:pt idx="68">
                  <c:v>343000</c:v>
                </c:pt>
                <c:pt idx="69">
                  <c:v>357911</c:v>
                </c:pt>
                <c:pt idx="70">
                  <c:v>373248</c:v>
                </c:pt>
                <c:pt idx="71">
                  <c:v>389017</c:v>
                </c:pt>
                <c:pt idx="72">
                  <c:v>405224</c:v>
                </c:pt>
                <c:pt idx="73">
                  <c:v>421875</c:v>
                </c:pt>
                <c:pt idx="74">
                  <c:v>438976</c:v>
                </c:pt>
                <c:pt idx="75">
                  <c:v>456533</c:v>
                </c:pt>
                <c:pt idx="76">
                  <c:v>474552</c:v>
                </c:pt>
                <c:pt idx="77">
                  <c:v>493039</c:v>
                </c:pt>
                <c:pt idx="78">
                  <c:v>512000</c:v>
                </c:pt>
                <c:pt idx="79">
                  <c:v>531441</c:v>
                </c:pt>
                <c:pt idx="80">
                  <c:v>551368</c:v>
                </c:pt>
                <c:pt idx="81">
                  <c:v>571787</c:v>
                </c:pt>
                <c:pt idx="82">
                  <c:v>592704</c:v>
                </c:pt>
                <c:pt idx="83">
                  <c:v>614125</c:v>
                </c:pt>
                <c:pt idx="84">
                  <c:v>636056</c:v>
                </c:pt>
                <c:pt idx="85">
                  <c:v>658503</c:v>
                </c:pt>
                <c:pt idx="86">
                  <c:v>681472</c:v>
                </c:pt>
                <c:pt idx="87">
                  <c:v>704969</c:v>
                </c:pt>
                <c:pt idx="88">
                  <c:v>729000</c:v>
                </c:pt>
                <c:pt idx="89">
                  <c:v>753571</c:v>
                </c:pt>
                <c:pt idx="90">
                  <c:v>778688</c:v>
                </c:pt>
                <c:pt idx="91">
                  <c:v>804357</c:v>
                </c:pt>
                <c:pt idx="92">
                  <c:v>830584</c:v>
                </c:pt>
                <c:pt idx="93">
                  <c:v>857375</c:v>
                </c:pt>
                <c:pt idx="94">
                  <c:v>884736</c:v>
                </c:pt>
                <c:pt idx="95">
                  <c:v>912673</c:v>
                </c:pt>
                <c:pt idx="96">
                  <c:v>941192</c:v>
                </c:pt>
                <c:pt idx="97">
                  <c:v>970299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0F-44B9-9BDF-7D674DA2F7E9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            2 ^ N</c:v>
                </c:pt>
                <c:pt idx="1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Sheet1!$C$3:$C$1001</c:f>
              <c:numCache>
                <c:formatCode>General</c:formatCode>
                <c:ptCount val="99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 formatCode="0.00E+00">
                  <c:v>1048580</c:v>
                </c:pt>
                <c:pt idx="19" formatCode="0.00E+00">
                  <c:v>2097150</c:v>
                </c:pt>
                <c:pt idx="20" formatCode="0.00E+00">
                  <c:v>4194300</c:v>
                </c:pt>
                <c:pt idx="21" formatCode="0.00E+00">
                  <c:v>8388610</c:v>
                </c:pt>
                <c:pt idx="22" formatCode="0.00E+00">
                  <c:v>16777200</c:v>
                </c:pt>
                <c:pt idx="23" formatCode="0.00E+00">
                  <c:v>33554400</c:v>
                </c:pt>
                <c:pt idx="24" formatCode="0.00E+00">
                  <c:v>67108900</c:v>
                </c:pt>
                <c:pt idx="25" formatCode="0.00E+00">
                  <c:v>134218000</c:v>
                </c:pt>
                <c:pt idx="26" formatCode="0.00E+00">
                  <c:v>268435000</c:v>
                </c:pt>
                <c:pt idx="27" formatCode="0.00E+00">
                  <c:v>536871000</c:v>
                </c:pt>
                <c:pt idx="28" formatCode="0.00E+00">
                  <c:v>1073740000</c:v>
                </c:pt>
                <c:pt idx="29" formatCode="0.00E+00">
                  <c:v>2147480000</c:v>
                </c:pt>
                <c:pt idx="30" formatCode="0.00E+00">
                  <c:v>4294970000</c:v>
                </c:pt>
                <c:pt idx="31" formatCode="0.00E+00">
                  <c:v>8589930000</c:v>
                </c:pt>
                <c:pt idx="32" formatCode="0.00E+00">
                  <c:v>17179900000</c:v>
                </c:pt>
                <c:pt idx="33" formatCode="0.00E+00">
                  <c:v>34359700000</c:v>
                </c:pt>
                <c:pt idx="34" formatCode="0.00E+00">
                  <c:v>68719500000</c:v>
                </c:pt>
                <c:pt idx="35" formatCode="0.00E+00">
                  <c:v>137439000000</c:v>
                </c:pt>
                <c:pt idx="36" formatCode="0.00E+00">
                  <c:v>274878000000</c:v>
                </c:pt>
                <c:pt idx="37" formatCode="0.00E+00">
                  <c:v>549756000000</c:v>
                </c:pt>
                <c:pt idx="38" formatCode="0.00E+00">
                  <c:v>1099510000000</c:v>
                </c:pt>
                <c:pt idx="39" formatCode="0.00E+00">
                  <c:v>2199020000000</c:v>
                </c:pt>
                <c:pt idx="40" formatCode="0.00E+00">
                  <c:v>4398050000000</c:v>
                </c:pt>
                <c:pt idx="41" formatCode="0.00E+00">
                  <c:v>8796090000000</c:v>
                </c:pt>
                <c:pt idx="42" formatCode="0.00E+00">
                  <c:v>17592200000000</c:v>
                </c:pt>
                <c:pt idx="43" formatCode="0.00E+00">
                  <c:v>35184400000000</c:v>
                </c:pt>
                <c:pt idx="44" formatCode="0.00E+00">
                  <c:v>70368700000000</c:v>
                </c:pt>
                <c:pt idx="45" formatCode="0.00E+00">
                  <c:v>140737000000000</c:v>
                </c:pt>
                <c:pt idx="46" formatCode="0.00E+00">
                  <c:v>281475000000000</c:v>
                </c:pt>
                <c:pt idx="47" formatCode="0.00E+00">
                  <c:v>562950000000000</c:v>
                </c:pt>
                <c:pt idx="48" formatCode="0.00E+00">
                  <c:v>1125900000000000</c:v>
                </c:pt>
                <c:pt idx="49" formatCode="0.00E+00">
                  <c:v>2251800000000000</c:v>
                </c:pt>
                <c:pt idx="50" formatCode="0.00E+00">
                  <c:v>4503600000000000</c:v>
                </c:pt>
                <c:pt idx="51" formatCode="0.00E+00">
                  <c:v>9007200000000000</c:v>
                </c:pt>
                <c:pt idx="52" formatCode="0.00E+00">
                  <c:v>1.80144E+16</c:v>
                </c:pt>
                <c:pt idx="53" formatCode="0.00E+00">
                  <c:v>3.60288E+16</c:v>
                </c:pt>
                <c:pt idx="54" formatCode="0.00E+00">
                  <c:v>7.20576E+16</c:v>
                </c:pt>
                <c:pt idx="55" formatCode="0.00E+00">
                  <c:v>1.44115E+17</c:v>
                </c:pt>
                <c:pt idx="56" formatCode="0.00E+00">
                  <c:v>2.8823E+17</c:v>
                </c:pt>
                <c:pt idx="57" formatCode="0.00E+00">
                  <c:v>5.76461E+17</c:v>
                </c:pt>
                <c:pt idx="58" formatCode="0.00E+00">
                  <c:v>1.15292E+18</c:v>
                </c:pt>
                <c:pt idx="59" formatCode="0.00E+00">
                  <c:v>2.30584E+18</c:v>
                </c:pt>
                <c:pt idx="60" formatCode="0.00E+00">
                  <c:v>4.61169E+18</c:v>
                </c:pt>
                <c:pt idx="61" formatCode="0.00E+00">
                  <c:v>9.22337E+18</c:v>
                </c:pt>
                <c:pt idx="62" formatCode="0.00E+00">
                  <c:v>1.84467E+19</c:v>
                </c:pt>
                <c:pt idx="63" formatCode="0.00E+00">
                  <c:v>3.68935E+19</c:v>
                </c:pt>
                <c:pt idx="64" formatCode="0.00E+00">
                  <c:v>7.3787E+19</c:v>
                </c:pt>
                <c:pt idx="65" formatCode="0.00E+00">
                  <c:v>1.47574E+20</c:v>
                </c:pt>
                <c:pt idx="66" formatCode="0.00E+00">
                  <c:v>2.95148E+20</c:v>
                </c:pt>
                <c:pt idx="67" formatCode="0.00E+00">
                  <c:v>5.90296E+20</c:v>
                </c:pt>
                <c:pt idx="68" formatCode="0.00E+00">
                  <c:v>1.1805900000000001E+21</c:v>
                </c:pt>
                <c:pt idx="69" formatCode="0.00E+00">
                  <c:v>2.3611800000000001E+21</c:v>
                </c:pt>
                <c:pt idx="70" formatCode="0.00E+00">
                  <c:v>4.7223700000000002E+21</c:v>
                </c:pt>
                <c:pt idx="71" formatCode="0.00E+00">
                  <c:v>9.4447300000000005E+21</c:v>
                </c:pt>
                <c:pt idx="72" formatCode="0.00E+00">
                  <c:v>1.8889500000000001E+22</c:v>
                </c:pt>
                <c:pt idx="73" formatCode="0.00E+00">
                  <c:v>3.7778900000000002E+22</c:v>
                </c:pt>
                <c:pt idx="74" formatCode="0.00E+00">
                  <c:v>7.5557899999999995E+22</c:v>
                </c:pt>
                <c:pt idx="75" formatCode="0.00E+00">
                  <c:v>1.5111600000000001E+23</c:v>
                </c:pt>
                <c:pt idx="76" formatCode="0.00E+00">
                  <c:v>3.02231E+23</c:v>
                </c:pt>
                <c:pt idx="77" formatCode="0.00E+00">
                  <c:v>6.0446300000000001E+23</c:v>
                </c:pt>
                <c:pt idx="78" formatCode="0.00E+00">
                  <c:v>1.2089300000000001E+24</c:v>
                </c:pt>
                <c:pt idx="79" formatCode="0.00E+00">
                  <c:v>2.41785E+24</c:v>
                </c:pt>
                <c:pt idx="80" formatCode="0.00E+00">
                  <c:v>4.8357E+24</c:v>
                </c:pt>
                <c:pt idx="81" formatCode="0.00E+00">
                  <c:v>9.671410000000001E+24</c:v>
                </c:pt>
                <c:pt idx="82" formatCode="0.00E+00">
                  <c:v>1.93428E+25</c:v>
                </c:pt>
                <c:pt idx="83" formatCode="0.00E+00">
                  <c:v>3.86856E+25</c:v>
                </c:pt>
                <c:pt idx="84" formatCode="0.00E+00">
                  <c:v>7.7371300000000003E+25</c:v>
                </c:pt>
                <c:pt idx="85" formatCode="0.00E+00">
                  <c:v>1.5474299999999998E+26</c:v>
                </c:pt>
                <c:pt idx="86" formatCode="0.00E+00">
                  <c:v>3.0948499999999999E+26</c:v>
                </c:pt>
                <c:pt idx="87" formatCode="0.00E+00">
                  <c:v>6.1896999999999998E+26</c:v>
                </c:pt>
                <c:pt idx="88" formatCode="0.00E+00">
                  <c:v>1.23794E+27</c:v>
                </c:pt>
                <c:pt idx="89" formatCode="0.00E+00">
                  <c:v>2.4758799999999999E+27</c:v>
                </c:pt>
                <c:pt idx="90" formatCode="0.00E+00">
                  <c:v>4.9517599999999999E+27</c:v>
                </c:pt>
                <c:pt idx="91" formatCode="0.00E+00">
                  <c:v>9.9035199999999997E+27</c:v>
                </c:pt>
                <c:pt idx="92" formatCode="0.00E+00">
                  <c:v>1.9807E+28</c:v>
                </c:pt>
                <c:pt idx="93" formatCode="0.00E+00">
                  <c:v>3.9614100000000004E+28</c:v>
                </c:pt>
                <c:pt idx="94" formatCode="0.00E+00">
                  <c:v>7.9228200000000008E+28</c:v>
                </c:pt>
                <c:pt idx="95" formatCode="0.00E+00">
                  <c:v>1.58456E+29</c:v>
                </c:pt>
                <c:pt idx="96" formatCode="0.00E+00">
                  <c:v>3.1691300000000003E+29</c:v>
                </c:pt>
                <c:pt idx="97" formatCode="0.00E+00">
                  <c:v>6.33825E+29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0F-44B9-9BDF-7D674DA2F7E9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        1.5 ^ N</c:v>
                </c:pt>
                <c:pt idx="1">
                  <c:v>1.5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Sheet1!$D$3:$D$1001</c:f>
              <c:numCache>
                <c:formatCode>General</c:formatCode>
                <c:ptCount val="999"/>
                <c:pt idx="0">
                  <c:v>2.25</c:v>
                </c:pt>
                <c:pt idx="1">
                  <c:v>3.375</c:v>
                </c:pt>
                <c:pt idx="2">
                  <c:v>5.0625</c:v>
                </c:pt>
                <c:pt idx="3">
                  <c:v>7.59375</c:v>
                </c:pt>
                <c:pt idx="4">
                  <c:v>11.390599999999999</c:v>
                </c:pt>
                <c:pt idx="5">
                  <c:v>17.085899999999999</c:v>
                </c:pt>
                <c:pt idx="6">
                  <c:v>25.628900000000002</c:v>
                </c:pt>
                <c:pt idx="7">
                  <c:v>38.443399999999997</c:v>
                </c:pt>
                <c:pt idx="8">
                  <c:v>57.664999999999999</c:v>
                </c:pt>
                <c:pt idx="9">
                  <c:v>86.497600000000006</c:v>
                </c:pt>
                <c:pt idx="10">
                  <c:v>129.74600000000001</c:v>
                </c:pt>
                <c:pt idx="11">
                  <c:v>194.62</c:v>
                </c:pt>
                <c:pt idx="12">
                  <c:v>291.92899999999997</c:v>
                </c:pt>
                <c:pt idx="13">
                  <c:v>437.89400000000001</c:v>
                </c:pt>
                <c:pt idx="14">
                  <c:v>656.84100000000001</c:v>
                </c:pt>
                <c:pt idx="15">
                  <c:v>985.26099999999997</c:v>
                </c:pt>
                <c:pt idx="16">
                  <c:v>1477.89</c:v>
                </c:pt>
                <c:pt idx="17">
                  <c:v>2216.84</c:v>
                </c:pt>
                <c:pt idx="18">
                  <c:v>3325.26</c:v>
                </c:pt>
                <c:pt idx="19">
                  <c:v>4987.8900000000003</c:v>
                </c:pt>
                <c:pt idx="20">
                  <c:v>7481.83</c:v>
                </c:pt>
                <c:pt idx="21">
                  <c:v>11222.7</c:v>
                </c:pt>
                <c:pt idx="22">
                  <c:v>16834.099999999999</c:v>
                </c:pt>
                <c:pt idx="23">
                  <c:v>25251.200000000001</c:v>
                </c:pt>
                <c:pt idx="24">
                  <c:v>37876.800000000003</c:v>
                </c:pt>
                <c:pt idx="25">
                  <c:v>56815.1</c:v>
                </c:pt>
                <c:pt idx="26">
                  <c:v>85222.7</c:v>
                </c:pt>
                <c:pt idx="27">
                  <c:v>127834</c:v>
                </c:pt>
                <c:pt idx="28">
                  <c:v>191751</c:v>
                </c:pt>
                <c:pt idx="29">
                  <c:v>287627</c:v>
                </c:pt>
                <c:pt idx="30">
                  <c:v>431440</c:v>
                </c:pt>
                <c:pt idx="31">
                  <c:v>647160</c:v>
                </c:pt>
                <c:pt idx="32">
                  <c:v>970740</c:v>
                </c:pt>
                <c:pt idx="33" formatCode="0.00E+00">
                  <c:v>1456110</c:v>
                </c:pt>
                <c:pt idx="34" formatCode="0.00E+00">
                  <c:v>2184160</c:v>
                </c:pt>
                <c:pt idx="35" formatCode="0.00E+00">
                  <c:v>3276250</c:v>
                </c:pt>
                <c:pt idx="36" formatCode="0.00E+00">
                  <c:v>4914370</c:v>
                </c:pt>
                <c:pt idx="37" formatCode="0.00E+00">
                  <c:v>7371550</c:v>
                </c:pt>
                <c:pt idx="38" formatCode="0.00E+00">
                  <c:v>11057300</c:v>
                </c:pt>
                <c:pt idx="39" formatCode="0.00E+00">
                  <c:v>16586000</c:v>
                </c:pt>
                <c:pt idx="40" formatCode="0.00E+00">
                  <c:v>24879000</c:v>
                </c:pt>
                <c:pt idx="41" formatCode="0.00E+00">
                  <c:v>37318500</c:v>
                </c:pt>
                <c:pt idx="42" formatCode="0.00E+00">
                  <c:v>55977700</c:v>
                </c:pt>
                <c:pt idx="43" formatCode="0.00E+00">
                  <c:v>83966600</c:v>
                </c:pt>
                <c:pt idx="44" formatCode="0.00E+00">
                  <c:v>125950000</c:v>
                </c:pt>
                <c:pt idx="45" formatCode="0.00E+00">
                  <c:v>188925000</c:v>
                </c:pt>
                <c:pt idx="46" formatCode="0.00E+00">
                  <c:v>283387000</c:v>
                </c:pt>
                <c:pt idx="47" formatCode="0.00E+00">
                  <c:v>425081000</c:v>
                </c:pt>
                <c:pt idx="48" formatCode="0.00E+00">
                  <c:v>637622000</c:v>
                </c:pt>
                <c:pt idx="49" formatCode="0.00E+00">
                  <c:v>956432000</c:v>
                </c:pt>
                <c:pt idx="50" formatCode="0.00E+00">
                  <c:v>1434650000</c:v>
                </c:pt>
                <c:pt idx="51" formatCode="0.00E+00">
                  <c:v>2151970000</c:v>
                </c:pt>
                <c:pt idx="52" formatCode="0.00E+00">
                  <c:v>3227960000</c:v>
                </c:pt>
                <c:pt idx="53" formatCode="0.00E+00">
                  <c:v>4841940000</c:v>
                </c:pt>
                <c:pt idx="54" formatCode="0.00E+00">
                  <c:v>7262910000</c:v>
                </c:pt>
                <c:pt idx="55" formatCode="0.00E+00">
                  <c:v>10894400000</c:v>
                </c:pt>
                <c:pt idx="56" formatCode="0.00E+00">
                  <c:v>16341500000</c:v>
                </c:pt>
                <c:pt idx="57" formatCode="0.00E+00">
                  <c:v>24512300000</c:v>
                </c:pt>
                <c:pt idx="58" formatCode="0.00E+00">
                  <c:v>36768500000</c:v>
                </c:pt>
                <c:pt idx="59" formatCode="0.00E+00">
                  <c:v>55152700000</c:v>
                </c:pt>
                <c:pt idx="60" formatCode="0.00E+00">
                  <c:v>82729100000</c:v>
                </c:pt>
                <c:pt idx="61" formatCode="0.00E+00">
                  <c:v>124094000000</c:v>
                </c:pt>
                <c:pt idx="62" formatCode="0.00E+00">
                  <c:v>186140000000</c:v>
                </c:pt>
                <c:pt idx="63" formatCode="0.00E+00">
                  <c:v>279211000000</c:v>
                </c:pt>
                <c:pt idx="64" formatCode="0.00E+00">
                  <c:v>418816000000</c:v>
                </c:pt>
                <c:pt idx="65" formatCode="0.00E+00">
                  <c:v>628224000000</c:v>
                </c:pt>
                <c:pt idx="66" formatCode="0.00E+00">
                  <c:v>942336000000</c:v>
                </c:pt>
                <c:pt idx="67" formatCode="0.00E+00">
                  <c:v>1413500000000</c:v>
                </c:pt>
                <c:pt idx="68" formatCode="0.00E+00">
                  <c:v>2120260000000</c:v>
                </c:pt>
                <c:pt idx="69" formatCode="0.00E+00">
                  <c:v>3180380000000</c:v>
                </c:pt>
                <c:pt idx="70" formatCode="0.00E+00">
                  <c:v>4770570000000</c:v>
                </c:pt>
                <c:pt idx="71" formatCode="0.00E+00">
                  <c:v>7155860000000</c:v>
                </c:pt>
                <c:pt idx="72" formatCode="0.00E+00">
                  <c:v>10733800000000</c:v>
                </c:pt>
                <c:pt idx="73" formatCode="0.00E+00">
                  <c:v>16100700000000</c:v>
                </c:pt>
                <c:pt idx="74" formatCode="0.00E+00">
                  <c:v>24151000000000</c:v>
                </c:pt>
                <c:pt idx="75" formatCode="0.00E+00">
                  <c:v>36226500000000</c:v>
                </c:pt>
                <c:pt idx="76" formatCode="0.00E+00">
                  <c:v>54339800000000</c:v>
                </c:pt>
                <c:pt idx="77" formatCode="0.00E+00">
                  <c:v>81509700000000</c:v>
                </c:pt>
                <c:pt idx="78" formatCode="0.00E+00">
                  <c:v>122265000000000</c:v>
                </c:pt>
                <c:pt idx="79" formatCode="0.00E+00">
                  <c:v>183397000000000</c:v>
                </c:pt>
                <c:pt idx="80" formatCode="0.00E+00">
                  <c:v>275095000000000</c:v>
                </c:pt>
                <c:pt idx="81" formatCode="0.00E+00">
                  <c:v>412643000000000</c:v>
                </c:pt>
                <c:pt idx="82" formatCode="0.00E+00">
                  <c:v>618965000000000</c:v>
                </c:pt>
                <c:pt idx="83" formatCode="0.00E+00">
                  <c:v>928447000000000</c:v>
                </c:pt>
                <c:pt idx="84" formatCode="0.00E+00">
                  <c:v>1392670000000000</c:v>
                </c:pt>
                <c:pt idx="85" formatCode="0.00E+00">
                  <c:v>2089010000000000</c:v>
                </c:pt>
                <c:pt idx="86" formatCode="0.00E+00">
                  <c:v>3133510000000000</c:v>
                </c:pt>
                <c:pt idx="87" formatCode="0.00E+00">
                  <c:v>4700260000000000</c:v>
                </c:pt>
                <c:pt idx="88" formatCode="0.00E+00">
                  <c:v>7050390000000000</c:v>
                </c:pt>
                <c:pt idx="89" formatCode="0.00E+00">
                  <c:v>1.05756E+16</c:v>
                </c:pt>
                <c:pt idx="90" formatCode="0.00E+00">
                  <c:v>1.58634E+16</c:v>
                </c:pt>
                <c:pt idx="91" formatCode="0.00E+00">
                  <c:v>2.37951E+16</c:v>
                </c:pt>
                <c:pt idx="92" formatCode="0.00E+00">
                  <c:v>3.56926E+16</c:v>
                </c:pt>
                <c:pt idx="93" formatCode="0.00E+00">
                  <c:v>5.35389E+16</c:v>
                </c:pt>
                <c:pt idx="94" formatCode="0.00E+00">
                  <c:v>8.03084E+16</c:v>
                </c:pt>
                <c:pt idx="95" formatCode="0.00E+00">
                  <c:v>1.20463E+17</c:v>
                </c:pt>
                <c:pt idx="96" formatCode="0.00E+00">
                  <c:v>1.80694E+17</c:v>
                </c:pt>
                <c:pt idx="97" formatCode="0.00E+00">
                  <c:v>2.71041E+17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0F-44B9-9BDF-7D674DA2F7E9}"/>
            </c:ext>
          </c:extLst>
        </c:ser>
        <c:ser>
          <c:idx val="3"/>
          <c:order val="3"/>
          <c:tx>
            <c:strRef>
              <c:f>Sheet1!$E$1:$E$2</c:f>
              <c:strCache>
                <c:ptCount val="2"/>
                <c:pt idx="0">
                  <c:v>N * ( 2 ^ N)</c:v>
                </c:pt>
                <c:pt idx="1">
                  <c:v>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Sheet1!$E$3:$E$1001</c:f>
              <c:numCache>
                <c:formatCode>General</c:formatCode>
                <c:ptCount val="999"/>
                <c:pt idx="0">
                  <c:v>8</c:v>
                </c:pt>
                <c:pt idx="1">
                  <c:v>24</c:v>
                </c:pt>
                <c:pt idx="2">
                  <c:v>64</c:v>
                </c:pt>
                <c:pt idx="3">
                  <c:v>160</c:v>
                </c:pt>
                <c:pt idx="4">
                  <c:v>384</c:v>
                </c:pt>
                <c:pt idx="5">
                  <c:v>896</c:v>
                </c:pt>
                <c:pt idx="6">
                  <c:v>2048</c:v>
                </c:pt>
                <c:pt idx="7">
                  <c:v>4608</c:v>
                </c:pt>
                <c:pt idx="8">
                  <c:v>10240</c:v>
                </c:pt>
                <c:pt idx="9">
                  <c:v>22528</c:v>
                </c:pt>
                <c:pt idx="10">
                  <c:v>49152</c:v>
                </c:pt>
                <c:pt idx="11">
                  <c:v>106496</c:v>
                </c:pt>
                <c:pt idx="12">
                  <c:v>229376</c:v>
                </c:pt>
                <c:pt idx="13">
                  <c:v>491520</c:v>
                </c:pt>
                <c:pt idx="14" formatCode="0.00E+00">
                  <c:v>1048580</c:v>
                </c:pt>
                <c:pt idx="15" formatCode="0.00E+00">
                  <c:v>2228220</c:v>
                </c:pt>
                <c:pt idx="16" formatCode="0.00E+00">
                  <c:v>4718590</c:v>
                </c:pt>
                <c:pt idx="17" formatCode="0.00E+00">
                  <c:v>9961470</c:v>
                </c:pt>
                <c:pt idx="18" formatCode="0.00E+00">
                  <c:v>20971500</c:v>
                </c:pt>
                <c:pt idx="19" formatCode="0.00E+00">
                  <c:v>44040200</c:v>
                </c:pt>
                <c:pt idx="20" formatCode="0.00E+00">
                  <c:v>92274700</c:v>
                </c:pt>
                <c:pt idx="21" formatCode="0.00E+00">
                  <c:v>192938000</c:v>
                </c:pt>
                <c:pt idx="22" formatCode="0.00E+00">
                  <c:v>402653000</c:v>
                </c:pt>
                <c:pt idx="23" formatCode="0.00E+00">
                  <c:v>838861000</c:v>
                </c:pt>
                <c:pt idx="24" formatCode="0.00E+00">
                  <c:v>1744830000</c:v>
                </c:pt>
                <c:pt idx="25" formatCode="0.00E+00">
                  <c:v>3623880000</c:v>
                </c:pt>
                <c:pt idx="26" formatCode="0.00E+00">
                  <c:v>7516190000</c:v>
                </c:pt>
                <c:pt idx="27" formatCode="0.00E+00">
                  <c:v>15569300000</c:v>
                </c:pt>
                <c:pt idx="28" formatCode="0.00E+00">
                  <c:v>32212300000</c:v>
                </c:pt>
                <c:pt idx="29" formatCode="0.00E+00">
                  <c:v>66572000000</c:v>
                </c:pt>
                <c:pt idx="30" formatCode="0.00E+00">
                  <c:v>137439000000</c:v>
                </c:pt>
                <c:pt idx="31" formatCode="0.00E+00">
                  <c:v>283468000000</c:v>
                </c:pt>
                <c:pt idx="32" formatCode="0.00E+00">
                  <c:v>584116000000</c:v>
                </c:pt>
                <c:pt idx="33" formatCode="0.00E+00">
                  <c:v>1202590000000</c:v>
                </c:pt>
                <c:pt idx="34" formatCode="0.00E+00">
                  <c:v>2473900000000</c:v>
                </c:pt>
                <c:pt idx="35" formatCode="0.00E+00">
                  <c:v>5085240000000</c:v>
                </c:pt>
                <c:pt idx="36" formatCode="0.00E+00">
                  <c:v>10445400000000</c:v>
                </c:pt>
                <c:pt idx="37" formatCode="0.00E+00">
                  <c:v>21440500000000</c:v>
                </c:pt>
                <c:pt idx="38" formatCode="0.00E+00">
                  <c:v>43980500000000</c:v>
                </c:pt>
                <c:pt idx="39" formatCode="0.00E+00">
                  <c:v>90160000000000</c:v>
                </c:pt>
                <c:pt idx="40" formatCode="0.00E+00">
                  <c:v>184718000000000</c:v>
                </c:pt>
                <c:pt idx="41" formatCode="0.00E+00">
                  <c:v>378232000000000</c:v>
                </c:pt>
                <c:pt idx="42" formatCode="0.00E+00">
                  <c:v>774056000000000</c:v>
                </c:pt>
                <c:pt idx="43" formatCode="0.00E+00">
                  <c:v>1583300000000000</c:v>
                </c:pt>
                <c:pt idx="44" formatCode="0.00E+00">
                  <c:v>3236960000000000</c:v>
                </c:pt>
                <c:pt idx="45" formatCode="0.00E+00">
                  <c:v>6614660000000000</c:v>
                </c:pt>
                <c:pt idx="46" formatCode="0.00E+00">
                  <c:v>1.35108E+16</c:v>
                </c:pt>
                <c:pt idx="47" formatCode="0.00E+00">
                  <c:v>2.75845E+16</c:v>
                </c:pt>
                <c:pt idx="48" formatCode="0.00E+00">
                  <c:v>5.6295E+16</c:v>
                </c:pt>
                <c:pt idx="49" formatCode="0.00E+00">
                  <c:v>1.14842E+17</c:v>
                </c:pt>
                <c:pt idx="50" formatCode="0.00E+00">
                  <c:v>2.34187E+17</c:v>
                </c:pt>
                <c:pt idx="51" formatCode="0.00E+00">
                  <c:v>4.77382E+17</c:v>
                </c:pt>
                <c:pt idx="52" formatCode="0.00E+00">
                  <c:v>9.72778E+17</c:v>
                </c:pt>
                <c:pt idx="53" formatCode="0.00E+00">
                  <c:v>1.98158E+18</c:v>
                </c:pt>
                <c:pt idx="54" formatCode="0.00E+00">
                  <c:v>4.03523E+18</c:v>
                </c:pt>
                <c:pt idx="55" formatCode="0.00E+00">
                  <c:v>8.21457E+18</c:v>
                </c:pt>
                <c:pt idx="56" formatCode="0.00E+00">
                  <c:v>1.67174E+19</c:v>
                </c:pt>
                <c:pt idx="57" formatCode="0.00E+00">
                  <c:v>3.40112E+19</c:v>
                </c:pt>
                <c:pt idx="58" formatCode="0.00E+00">
                  <c:v>6.91753E+19</c:v>
                </c:pt>
                <c:pt idx="59" formatCode="0.00E+00">
                  <c:v>1.40656E+20</c:v>
                </c:pt>
                <c:pt idx="60" formatCode="0.00E+00">
                  <c:v>2.85925E+20</c:v>
                </c:pt>
                <c:pt idx="61" formatCode="0.00E+00">
                  <c:v>5.81072E+20</c:v>
                </c:pt>
                <c:pt idx="62" formatCode="0.00E+00">
                  <c:v>1.1805900000000001E+21</c:v>
                </c:pt>
                <c:pt idx="63" formatCode="0.00E+00">
                  <c:v>2.39808E+21</c:v>
                </c:pt>
                <c:pt idx="64" formatCode="0.00E+00">
                  <c:v>4.8699399999999999E+21</c:v>
                </c:pt>
                <c:pt idx="65" formatCode="0.00E+00">
                  <c:v>9.8874499999999994E+21</c:v>
                </c:pt>
                <c:pt idx="66" formatCode="0.00E+00">
                  <c:v>2.0070100000000002E+22</c:v>
                </c:pt>
                <c:pt idx="67" formatCode="0.00E+00">
                  <c:v>4.0730400000000003E+22</c:v>
                </c:pt>
                <c:pt idx="68" formatCode="0.00E+00">
                  <c:v>8.2641400000000003E+22</c:v>
                </c:pt>
                <c:pt idx="69" formatCode="0.00E+00">
                  <c:v>1.67644E+23</c:v>
                </c:pt>
                <c:pt idx="70" formatCode="0.00E+00">
                  <c:v>3.4001000000000003E+23</c:v>
                </c:pt>
                <c:pt idx="71" formatCode="0.00E+00">
                  <c:v>6.8946599999999999E+23</c:v>
                </c:pt>
                <c:pt idx="72" formatCode="0.00E+00">
                  <c:v>1.3978200000000001E+24</c:v>
                </c:pt>
                <c:pt idx="73" formatCode="0.00E+00">
                  <c:v>2.8334199999999999E+24</c:v>
                </c:pt>
                <c:pt idx="74" formatCode="0.00E+00">
                  <c:v>5.7424000000000002E+24</c:v>
                </c:pt>
                <c:pt idx="75" formatCode="0.00E+00">
                  <c:v>1.16359E+25</c:v>
                </c:pt>
                <c:pt idx="76" formatCode="0.00E+00">
                  <c:v>2.35741E+25</c:v>
                </c:pt>
                <c:pt idx="77" formatCode="0.00E+00">
                  <c:v>4.7752599999999996E+25</c:v>
                </c:pt>
                <c:pt idx="78" formatCode="0.00E+00">
                  <c:v>9.6714099999999997E+25</c:v>
                </c:pt>
                <c:pt idx="79" formatCode="0.00E+00">
                  <c:v>1.95846E+26</c:v>
                </c:pt>
                <c:pt idx="80" formatCode="0.00E+00">
                  <c:v>3.96528E+26</c:v>
                </c:pt>
                <c:pt idx="81" formatCode="0.00E+00">
                  <c:v>8.0272700000000001E+26</c:v>
                </c:pt>
                <c:pt idx="82" formatCode="0.00E+00">
                  <c:v>1.6247999999999999E+27</c:v>
                </c:pt>
                <c:pt idx="83" formatCode="0.00E+00">
                  <c:v>3.28828E+27</c:v>
                </c:pt>
                <c:pt idx="84" formatCode="0.00E+00">
                  <c:v>6.6539299999999996E+27</c:v>
                </c:pt>
                <c:pt idx="85" formatCode="0.00E+00">
                  <c:v>1.34626E+28</c:v>
                </c:pt>
                <c:pt idx="86" formatCode="0.00E+00">
                  <c:v>2.7234699999999999E+28</c:v>
                </c:pt>
                <c:pt idx="87" formatCode="0.00E+00">
                  <c:v>5.5088299999999997E+28</c:v>
                </c:pt>
                <c:pt idx="88" formatCode="0.00E+00">
                  <c:v>1.11415E+29</c:v>
                </c:pt>
                <c:pt idx="89" formatCode="0.00E+00">
                  <c:v>2.25305E+29</c:v>
                </c:pt>
                <c:pt idx="90" formatCode="0.00E+00">
                  <c:v>4.5556199999999998E+29</c:v>
                </c:pt>
                <c:pt idx="91" formatCode="0.00E+00">
                  <c:v>9.2102700000000001E+29</c:v>
                </c:pt>
                <c:pt idx="92" formatCode="0.00E+00">
                  <c:v>1.8618600000000001E+30</c:v>
                </c:pt>
                <c:pt idx="93" formatCode="0.00E+00">
                  <c:v>3.7633400000000002E+30</c:v>
                </c:pt>
                <c:pt idx="94" formatCode="0.00E+00">
                  <c:v>7.6059000000000006E+30</c:v>
                </c:pt>
                <c:pt idx="95" formatCode="0.00E+00">
                  <c:v>1.5370299999999999E+31</c:v>
                </c:pt>
                <c:pt idx="96" formatCode="0.00E+00">
                  <c:v>3.1057399999999998E+31</c:v>
                </c:pt>
                <c:pt idx="97" formatCode="0.00E+00">
                  <c:v>6.27487E+31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0F-44B9-9BDF-7D674DA2F7E9}"/>
            </c:ext>
          </c:extLst>
        </c:ser>
        <c:ser>
          <c:idx val="4"/>
          <c:order val="4"/>
          <c:tx>
            <c:strRef>
              <c:f>Sheet1!$F$1:$F$2</c:f>
              <c:strCache>
                <c:ptCount val="2"/>
                <c:pt idx="0">
                  <c:v>       log(N)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Sheet1!$F$3:$F$1001</c:f>
              <c:numCache>
                <c:formatCode>General</c:formatCode>
                <c:ptCount val="999"/>
                <c:pt idx="0">
                  <c:v>0.69314699999999996</c:v>
                </c:pt>
                <c:pt idx="1">
                  <c:v>1.0986100000000001</c:v>
                </c:pt>
                <c:pt idx="2">
                  <c:v>1.38629</c:v>
                </c:pt>
                <c:pt idx="3">
                  <c:v>1.60944</c:v>
                </c:pt>
                <c:pt idx="4">
                  <c:v>1.79176</c:v>
                </c:pt>
                <c:pt idx="5">
                  <c:v>1.94591</c:v>
                </c:pt>
                <c:pt idx="6">
                  <c:v>2.07944</c:v>
                </c:pt>
                <c:pt idx="7">
                  <c:v>2.1972200000000002</c:v>
                </c:pt>
                <c:pt idx="8">
                  <c:v>2.3025899999999999</c:v>
                </c:pt>
                <c:pt idx="9">
                  <c:v>2.3978999999999999</c:v>
                </c:pt>
                <c:pt idx="10">
                  <c:v>2.4849100000000002</c:v>
                </c:pt>
                <c:pt idx="11">
                  <c:v>2.5649500000000001</c:v>
                </c:pt>
                <c:pt idx="12">
                  <c:v>2.6390600000000002</c:v>
                </c:pt>
                <c:pt idx="13">
                  <c:v>2.7080500000000001</c:v>
                </c:pt>
                <c:pt idx="14">
                  <c:v>2.7725900000000001</c:v>
                </c:pt>
                <c:pt idx="15">
                  <c:v>2.8332099999999998</c:v>
                </c:pt>
                <c:pt idx="16">
                  <c:v>2.8903699999999999</c:v>
                </c:pt>
                <c:pt idx="17">
                  <c:v>2.9444400000000002</c:v>
                </c:pt>
                <c:pt idx="18">
                  <c:v>2.99573</c:v>
                </c:pt>
                <c:pt idx="19">
                  <c:v>3.0445199999999999</c:v>
                </c:pt>
                <c:pt idx="20">
                  <c:v>3.09104</c:v>
                </c:pt>
                <c:pt idx="21">
                  <c:v>3.1354899999999999</c:v>
                </c:pt>
                <c:pt idx="22">
                  <c:v>3.1780499999999998</c:v>
                </c:pt>
                <c:pt idx="23">
                  <c:v>3.21888</c:v>
                </c:pt>
                <c:pt idx="24">
                  <c:v>3.2581000000000002</c:v>
                </c:pt>
                <c:pt idx="25">
                  <c:v>3.2958400000000001</c:v>
                </c:pt>
                <c:pt idx="26">
                  <c:v>3.3321999999999998</c:v>
                </c:pt>
                <c:pt idx="27">
                  <c:v>3.3673000000000002</c:v>
                </c:pt>
                <c:pt idx="28">
                  <c:v>3.4011999999999998</c:v>
                </c:pt>
                <c:pt idx="29">
                  <c:v>3.4339900000000001</c:v>
                </c:pt>
                <c:pt idx="30">
                  <c:v>3.4657399999999998</c:v>
                </c:pt>
                <c:pt idx="31">
                  <c:v>3.4965099999999998</c:v>
                </c:pt>
                <c:pt idx="32">
                  <c:v>3.5263599999999999</c:v>
                </c:pt>
                <c:pt idx="33">
                  <c:v>3.5553499999999998</c:v>
                </c:pt>
                <c:pt idx="34">
                  <c:v>3.58352</c:v>
                </c:pt>
                <c:pt idx="35">
                  <c:v>3.6109200000000001</c:v>
                </c:pt>
                <c:pt idx="36">
                  <c:v>3.6375899999999999</c:v>
                </c:pt>
                <c:pt idx="37">
                  <c:v>3.6635599999999999</c:v>
                </c:pt>
                <c:pt idx="38">
                  <c:v>3.6888800000000002</c:v>
                </c:pt>
                <c:pt idx="39">
                  <c:v>3.7135699999999998</c:v>
                </c:pt>
                <c:pt idx="40">
                  <c:v>3.73767</c:v>
                </c:pt>
                <c:pt idx="41">
                  <c:v>3.7612000000000001</c:v>
                </c:pt>
                <c:pt idx="42">
                  <c:v>3.7841900000000002</c:v>
                </c:pt>
                <c:pt idx="43">
                  <c:v>3.8066599999999999</c:v>
                </c:pt>
                <c:pt idx="44">
                  <c:v>3.82864</c:v>
                </c:pt>
                <c:pt idx="45">
                  <c:v>3.8501500000000002</c:v>
                </c:pt>
                <c:pt idx="46">
                  <c:v>3.8712</c:v>
                </c:pt>
                <c:pt idx="47">
                  <c:v>3.8918200000000001</c:v>
                </c:pt>
                <c:pt idx="48">
                  <c:v>3.9120200000000001</c:v>
                </c:pt>
                <c:pt idx="49">
                  <c:v>3.9318300000000002</c:v>
                </c:pt>
                <c:pt idx="50">
                  <c:v>3.9512399999999999</c:v>
                </c:pt>
                <c:pt idx="51">
                  <c:v>3.9702899999999999</c:v>
                </c:pt>
                <c:pt idx="52">
                  <c:v>3.9889800000000002</c:v>
                </c:pt>
                <c:pt idx="53">
                  <c:v>4.0073299999999996</c:v>
                </c:pt>
                <c:pt idx="54">
                  <c:v>4.0253500000000004</c:v>
                </c:pt>
                <c:pt idx="55">
                  <c:v>4.04305</c:v>
                </c:pt>
                <c:pt idx="56">
                  <c:v>4.0604399999999998</c:v>
                </c:pt>
                <c:pt idx="57">
                  <c:v>4.0775399999999999</c:v>
                </c:pt>
                <c:pt idx="58">
                  <c:v>4.0943399999999999</c:v>
                </c:pt>
                <c:pt idx="59">
                  <c:v>4.1108700000000002</c:v>
                </c:pt>
                <c:pt idx="60">
                  <c:v>4.1271300000000002</c:v>
                </c:pt>
                <c:pt idx="61">
                  <c:v>4.1431300000000002</c:v>
                </c:pt>
                <c:pt idx="62">
                  <c:v>4.1588799999999999</c:v>
                </c:pt>
                <c:pt idx="63">
                  <c:v>4.1743899999999998</c:v>
                </c:pt>
                <c:pt idx="64">
                  <c:v>4.1896500000000003</c:v>
                </c:pt>
                <c:pt idx="65">
                  <c:v>4.2046900000000003</c:v>
                </c:pt>
                <c:pt idx="66">
                  <c:v>4.2195099999999996</c:v>
                </c:pt>
                <c:pt idx="67">
                  <c:v>4.2341100000000003</c:v>
                </c:pt>
                <c:pt idx="68">
                  <c:v>4.2484999999999999</c:v>
                </c:pt>
                <c:pt idx="69">
                  <c:v>4.2626799999999996</c:v>
                </c:pt>
                <c:pt idx="70">
                  <c:v>4.2766700000000002</c:v>
                </c:pt>
                <c:pt idx="71">
                  <c:v>4.2904600000000004</c:v>
                </c:pt>
                <c:pt idx="72">
                  <c:v>4.3040700000000003</c:v>
                </c:pt>
                <c:pt idx="73">
                  <c:v>4.3174900000000003</c:v>
                </c:pt>
                <c:pt idx="74">
                  <c:v>4.33073</c:v>
                </c:pt>
                <c:pt idx="75">
                  <c:v>4.3438100000000004</c:v>
                </c:pt>
                <c:pt idx="76">
                  <c:v>4.3567099999999996</c:v>
                </c:pt>
                <c:pt idx="77">
                  <c:v>4.3694499999999996</c:v>
                </c:pt>
                <c:pt idx="78">
                  <c:v>4.3820300000000003</c:v>
                </c:pt>
                <c:pt idx="79">
                  <c:v>4.39445</c:v>
                </c:pt>
                <c:pt idx="80">
                  <c:v>4.40672</c:v>
                </c:pt>
                <c:pt idx="81">
                  <c:v>4.4188400000000003</c:v>
                </c:pt>
                <c:pt idx="82">
                  <c:v>4.4308199999999998</c:v>
                </c:pt>
                <c:pt idx="83">
                  <c:v>4.4426500000000004</c:v>
                </c:pt>
                <c:pt idx="84">
                  <c:v>4.4543499999999998</c:v>
                </c:pt>
                <c:pt idx="85">
                  <c:v>4.46591</c:v>
                </c:pt>
                <c:pt idx="86">
                  <c:v>4.4773399999999999</c:v>
                </c:pt>
                <c:pt idx="87">
                  <c:v>4.4886400000000002</c:v>
                </c:pt>
                <c:pt idx="88">
                  <c:v>4.4998100000000001</c:v>
                </c:pt>
                <c:pt idx="89">
                  <c:v>4.5108600000000001</c:v>
                </c:pt>
                <c:pt idx="90">
                  <c:v>4.5217900000000002</c:v>
                </c:pt>
                <c:pt idx="91">
                  <c:v>4.5326000000000004</c:v>
                </c:pt>
                <c:pt idx="92">
                  <c:v>4.5432899999999998</c:v>
                </c:pt>
                <c:pt idx="93">
                  <c:v>4.5538800000000004</c:v>
                </c:pt>
                <c:pt idx="94">
                  <c:v>4.5643500000000001</c:v>
                </c:pt>
                <c:pt idx="95">
                  <c:v>4.5747099999999996</c:v>
                </c:pt>
                <c:pt idx="96">
                  <c:v>4.5849700000000002</c:v>
                </c:pt>
                <c:pt idx="97">
                  <c:v>4.5951199999999996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10F-44B9-9BDF-7D674DA2F7E9}"/>
            </c:ext>
          </c:extLst>
        </c:ser>
        <c:ser>
          <c:idx val="5"/>
          <c:order val="5"/>
          <c:tx>
            <c:strRef>
              <c:f>Sheet1!$G$1:$G$2</c:f>
              <c:strCache>
                <c:ptCount val="2"/>
                <c:pt idx="0">
                  <c:v>N * log(N)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Sheet1!$G$3:$G$1001</c:f>
              <c:numCache>
                <c:formatCode>General</c:formatCode>
                <c:ptCount val="999"/>
                <c:pt idx="0">
                  <c:v>1.38629</c:v>
                </c:pt>
                <c:pt idx="1">
                  <c:v>3.2958400000000001</c:v>
                </c:pt>
                <c:pt idx="2">
                  <c:v>5.5451800000000002</c:v>
                </c:pt>
                <c:pt idx="3">
                  <c:v>8.0471900000000005</c:v>
                </c:pt>
                <c:pt idx="4">
                  <c:v>10.7506</c:v>
                </c:pt>
                <c:pt idx="5">
                  <c:v>13.6214</c:v>
                </c:pt>
                <c:pt idx="6">
                  <c:v>16.6355</c:v>
                </c:pt>
                <c:pt idx="7">
                  <c:v>19.774999999999999</c:v>
                </c:pt>
                <c:pt idx="8">
                  <c:v>23.0259</c:v>
                </c:pt>
                <c:pt idx="9">
                  <c:v>26.376799999999999</c:v>
                </c:pt>
                <c:pt idx="10">
                  <c:v>29.818899999999999</c:v>
                </c:pt>
                <c:pt idx="11">
                  <c:v>33.344299999999997</c:v>
                </c:pt>
                <c:pt idx="12">
                  <c:v>36.946800000000003</c:v>
                </c:pt>
                <c:pt idx="13">
                  <c:v>40.620800000000003</c:v>
                </c:pt>
                <c:pt idx="14">
                  <c:v>44.361400000000003</c:v>
                </c:pt>
                <c:pt idx="15">
                  <c:v>48.1646</c:v>
                </c:pt>
                <c:pt idx="16">
                  <c:v>52.026699999999998</c:v>
                </c:pt>
                <c:pt idx="17">
                  <c:v>55.944299999999998</c:v>
                </c:pt>
                <c:pt idx="18">
                  <c:v>59.9146</c:v>
                </c:pt>
                <c:pt idx="19">
                  <c:v>63.935000000000002</c:v>
                </c:pt>
                <c:pt idx="20">
                  <c:v>68.002899999999997</c:v>
                </c:pt>
                <c:pt idx="21">
                  <c:v>72.116399999999999</c:v>
                </c:pt>
                <c:pt idx="22">
                  <c:v>76.273300000000006</c:v>
                </c:pt>
                <c:pt idx="23">
                  <c:v>80.471900000000005</c:v>
                </c:pt>
                <c:pt idx="24">
                  <c:v>84.710499999999996</c:v>
                </c:pt>
                <c:pt idx="25">
                  <c:v>88.9876</c:v>
                </c:pt>
                <c:pt idx="26">
                  <c:v>93.301699999999997</c:v>
                </c:pt>
                <c:pt idx="27">
                  <c:v>97.651600000000002</c:v>
                </c:pt>
                <c:pt idx="28">
                  <c:v>102.036</c:v>
                </c:pt>
                <c:pt idx="29">
                  <c:v>106.45399999999999</c:v>
                </c:pt>
                <c:pt idx="30">
                  <c:v>110.904</c:v>
                </c:pt>
                <c:pt idx="31">
                  <c:v>115.38500000000001</c:v>
                </c:pt>
                <c:pt idx="32">
                  <c:v>119.896</c:v>
                </c:pt>
                <c:pt idx="33">
                  <c:v>124.437</c:v>
                </c:pt>
                <c:pt idx="34">
                  <c:v>129.00700000000001</c:v>
                </c:pt>
                <c:pt idx="35">
                  <c:v>133.60400000000001</c:v>
                </c:pt>
                <c:pt idx="36">
                  <c:v>138.22800000000001</c:v>
                </c:pt>
                <c:pt idx="37">
                  <c:v>142.87899999999999</c:v>
                </c:pt>
                <c:pt idx="38">
                  <c:v>147.55500000000001</c:v>
                </c:pt>
                <c:pt idx="39">
                  <c:v>152.256</c:v>
                </c:pt>
                <c:pt idx="40">
                  <c:v>156.982</c:v>
                </c:pt>
                <c:pt idx="41">
                  <c:v>161.732</c:v>
                </c:pt>
                <c:pt idx="42">
                  <c:v>166.50399999999999</c:v>
                </c:pt>
                <c:pt idx="43">
                  <c:v>171.3</c:v>
                </c:pt>
                <c:pt idx="44">
                  <c:v>176.11799999999999</c:v>
                </c:pt>
                <c:pt idx="45">
                  <c:v>180.95699999999999</c:v>
                </c:pt>
                <c:pt idx="46">
                  <c:v>185.81800000000001</c:v>
                </c:pt>
                <c:pt idx="47">
                  <c:v>190.69900000000001</c:v>
                </c:pt>
                <c:pt idx="48">
                  <c:v>195.601</c:v>
                </c:pt>
                <c:pt idx="49">
                  <c:v>200.523</c:v>
                </c:pt>
                <c:pt idx="50">
                  <c:v>205.465</c:v>
                </c:pt>
                <c:pt idx="51">
                  <c:v>210.42500000000001</c:v>
                </c:pt>
                <c:pt idx="52">
                  <c:v>215.405</c:v>
                </c:pt>
                <c:pt idx="53">
                  <c:v>220.40299999999999</c:v>
                </c:pt>
                <c:pt idx="54">
                  <c:v>225.42</c:v>
                </c:pt>
                <c:pt idx="55">
                  <c:v>230.45400000000001</c:v>
                </c:pt>
                <c:pt idx="56">
                  <c:v>235.506</c:v>
                </c:pt>
                <c:pt idx="57">
                  <c:v>240.57499999999999</c:v>
                </c:pt>
                <c:pt idx="58">
                  <c:v>245.661</c:v>
                </c:pt>
                <c:pt idx="59">
                  <c:v>250.76300000000001</c:v>
                </c:pt>
                <c:pt idx="60">
                  <c:v>255.88200000000001</c:v>
                </c:pt>
                <c:pt idx="61">
                  <c:v>261.017</c:v>
                </c:pt>
                <c:pt idx="62">
                  <c:v>266.16899999999998</c:v>
                </c:pt>
                <c:pt idx="63">
                  <c:v>271.33499999999998</c:v>
                </c:pt>
                <c:pt idx="64">
                  <c:v>276.517</c:v>
                </c:pt>
                <c:pt idx="65">
                  <c:v>281.714</c:v>
                </c:pt>
                <c:pt idx="66">
                  <c:v>286.92700000000002</c:v>
                </c:pt>
                <c:pt idx="67">
                  <c:v>292.15300000000002</c:v>
                </c:pt>
                <c:pt idx="68">
                  <c:v>297.39499999999998</c:v>
                </c:pt>
                <c:pt idx="69">
                  <c:v>302.64999999999998</c:v>
                </c:pt>
                <c:pt idx="70">
                  <c:v>307.92</c:v>
                </c:pt>
                <c:pt idx="71">
                  <c:v>313.20400000000001</c:v>
                </c:pt>
                <c:pt idx="72">
                  <c:v>318.50099999999998</c:v>
                </c:pt>
                <c:pt idx="73">
                  <c:v>323.81200000000001</c:v>
                </c:pt>
                <c:pt idx="74">
                  <c:v>329.13600000000002</c:v>
                </c:pt>
                <c:pt idx="75">
                  <c:v>334.47300000000001</c:v>
                </c:pt>
                <c:pt idx="76">
                  <c:v>339.82299999999998</c:v>
                </c:pt>
                <c:pt idx="77">
                  <c:v>345.18599999999998</c:v>
                </c:pt>
                <c:pt idx="78">
                  <c:v>350.56200000000001</c:v>
                </c:pt>
                <c:pt idx="79">
                  <c:v>355.95</c:v>
                </c:pt>
                <c:pt idx="80">
                  <c:v>361.351</c:v>
                </c:pt>
                <c:pt idx="81">
                  <c:v>366.76400000000001</c:v>
                </c:pt>
                <c:pt idx="82">
                  <c:v>372.18900000000002</c:v>
                </c:pt>
                <c:pt idx="83">
                  <c:v>377.625</c:v>
                </c:pt>
                <c:pt idx="84">
                  <c:v>383.07400000000001</c:v>
                </c:pt>
                <c:pt idx="85">
                  <c:v>388.53399999999999</c:v>
                </c:pt>
                <c:pt idx="86">
                  <c:v>394.00599999999997</c:v>
                </c:pt>
                <c:pt idx="87">
                  <c:v>399.48899999999998</c:v>
                </c:pt>
                <c:pt idx="88">
                  <c:v>404.983</c:v>
                </c:pt>
                <c:pt idx="89">
                  <c:v>410.488</c:v>
                </c:pt>
                <c:pt idx="90">
                  <c:v>416.005</c:v>
                </c:pt>
                <c:pt idx="91">
                  <c:v>421.53199999999998</c:v>
                </c:pt>
                <c:pt idx="92">
                  <c:v>427.07</c:v>
                </c:pt>
                <c:pt idx="93">
                  <c:v>432.61799999999999</c:v>
                </c:pt>
                <c:pt idx="94">
                  <c:v>438.17700000000002</c:v>
                </c:pt>
                <c:pt idx="95">
                  <c:v>443.74700000000001</c:v>
                </c:pt>
                <c:pt idx="96">
                  <c:v>449.327</c:v>
                </c:pt>
                <c:pt idx="97">
                  <c:v>454.91699999999997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10F-44B9-9BDF-7D674DA2F7E9}"/>
            </c:ext>
          </c:extLst>
        </c:ser>
        <c:ser>
          <c:idx val="6"/>
          <c:order val="6"/>
          <c:tx>
            <c:strRef>
              <c:f>Sheet1!$H$1:$H$2</c:f>
              <c:strCache>
                <c:ptCount val="2"/>
                <c:pt idx="0">
                  <c:v>      log2(N)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Sheet1!$H$3:$H$1001</c:f>
              <c:numCache>
                <c:formatCode>General</c:formatCode>
                <c:ptCount val="999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2.32193</c:v>
                </c:pt>
                <c:pt idx="4">
                  <c:v>2.5849600000000001</c:v>
                </c:pt>
                <c:pt idx="5">
                  <c:v>2.80735</c:v>
                </c:pt>
                <c:pt idx="6">
                  <c:v>3</c:v>
                </c:pt>
                <c:pt idx="7">
                  <c:v>3.1699299999999999</c:v>
                </c:pt>
                <c:pt idx="8">
                  <c:v>3.32193</c:v>
                </c:pt>
                <c:pt idx="9">
                  <c:v>3.4594299999999998</c:v>
                </c:pt>
                <c:pt idx="10">
                  <c:v>3.5849600000000001</c:v>
                </c:pt>
                <c:pt idx="11">
                  <c:v>3.70044</c:v>
                </c:pt>
                <c:pt idx="12">
                  <c:v>3.80735</c:v>
                </c:pt>
                <c:pt idx="13">
                  <c:v>3.9068900000000002</c:v>
                </c:pt>
                <c:pt idx="14">
                  <c:v>4</c:v>
                </c:pt>
                <c:pt idx="15">
                  <c:v>4.0874600000000001</c:v>
                </c:pt>
                <c:pt idx="16">
                  <c:v>4.1699299999999999</c:v>
                </c:pt>
                <c:pt idx="17">
                  <c:v>4.2479300000000002</c:v>
                </c:pt>
                <c:pt idx="18">
                  <c:v>4.32193</c:v>
                </c:pt>
                <c:pt idx="19">
                  <c:v>4.3923199999999998</c:v>
                </c:pt>
                <c:pt idx="20">
                  <c:v>4.4594300000000002</c:v>
                </c:pt>
                <c:pt idx="21">
                  <c:v>4.5235599999999998</c:v>
                </c:pt>
                <c:pt idx="22">
                  <c:v>4.5849599999999997</c:v>
                </c:pt>
                <c:pt idx="23">
                  <c:v>4.6438600000000001</c:v>
                </c:pt>
                <c:pt idx="24">
                  <c:v>4.7004400000000004</c:v>
                </c:pt>
                <c:pt idx="25">
                  <c:v>4.7548899999999996</c:v>
                </c:pt>
                <c:pt idx="26">
                  <c:v>4.8073499999999996</c:v>
                </c:pt>
                <c:pt idx="27">
                  <c:v>4.8579800000000004</c:v>
                </c:pt>
                <c:pt idx="28">
                  <c:v>4.9068899999999998</c:v>
                </c:pt>
                <c:pt idx="29">
                  <c:v>4.9542000000000002</c:v>
                </c:pt>
                <c:pt idx="30">
                  <c:v>5</c:v>
                </c:pt>
                <c:pt idx="31">
                  <c:v>5.0443899999999999</c:v>
                </c:pt>
                <c:pt idx="32">
                  <c:v>5.0874600000000001</c:v>
                </c:pt>
                <c:pt idx="33">
                  <c:v>5.1292799999999996</c:v>
                </c:pt>
                <c:pt idx="34">
                  <c:v>5.1699299999999999</c:v>
                </c:pt>
                <c:pt idx="35">
                  <c:v>5.2094500000000004</c:v>
                </c:pt>
                <c:pt idx="36">
                  <c:v>5.2479300000000002</c:v>
                </c:pt>
                <c:pt idx="37">
                  <c:v>5.2854000000000001</c:v>
                </c:pt>
                <c:pt idx="38">
                  <c:v>5.32193</c:v>
                </c:pt>
                <c:pt idx="39">
                  <c:v>5.3575499999999998</c:v>
                </c:pt>
                <c:pt idx="40">
                  <c:v>5.3923199999999998</c:v>
                </c:pt>
                <c:pt idx="41">
                  <c:v>5.4262600000000001</c:v>
                </c:pt>
                <c:pt idx="42">
                  <c:v>5.4594300000000002</c:v>
                </c:pt>
                <c:pt idx="43">
                  <c:v>5.4918500000000003</c:v>
                </c:pt>
                <c:pt idx="44">
                  <c:v>5.5235599999999998</c:v>
                </c:pt>
                <c:pt idx="45">
                  <c:v>5.5545900000000001</c:v>
                </c:pt>
                <c:pt idx="46">
                  <c:v>5.5849599999999997</c:v>
                </c:pt>
                <c:pt idx="47">
                  <c:v>5.6147099999999996</c:v>
                </c:pt>
                <c:pt idx="48">
                  <c:v>5.6438600000000001</c:v>
                </c:pt>
                <c:pt idx="49">
                  <c:v>5.6724300000000003</c:v>
                </c:pt>
                <c:pt idx="50">
                  <c:v>5.7004400000000004</c:v>
                </c:pt>
                <c:pt idx="51">
                  <c:v>5.7279200000000001</c:v>
                </c:pt>
                <c:pt idx="52">
                  <c:v>5.7548899999999996</c:v>
                </c:pt>
                <c:pt idx="53">
                  <c:v>5.7813600000000003</c:v>
                </c:pt>
                <c:pt idx="54">
                  <c:v>5.8073499999999996</c:v>
                </c:pt>
                <c:pt idx="55">
                  <c:v>5.8328899999999999</c:v>
                </c:pt>
                <c:pt idx="56">
                  <c:v>5.8579800000000004</c:v>
                </c:pt>
                <c:pt idx="57">
                  <c:v>5.8826400000000003</c:v>
                </c:pt>
                <c:pt idx="58">
                  <c:v>5.9068899999999998</c:v>
                </c:pt>
                <c:pt idx="59">
                  <c:v>5.9307400000000001</c:v>
                </c:pt>
                <c:pt idx="60">
                  <c:v>5.9542000000000002</c:v>
                </c:pt>
                <c:pt idx="61">
                  <c:v>5.9772800000000004</c:v>
                </c:pt>
                <c:pt idx="62">
                  <c:v>6</c:v>
                </c:pt>
                <c:pt idx="63">
                  <c:v>6.0223699999999996</c:v>
                </c:pt>
                <c:pt idx="64">
                  <c:v>6.0443899999999999</c:v>
                </c:pt>
                <c:pt idx="65">
                  <c:v>6.06609</c:v>
                </c:pt>
                <c:pt idx="66">
                  <c:v>6.0874600000000001</c:v>
                </c:pt>
                <c:pt idx="67">
                  <c:v>6.1085200000000004</c:v>
                </c:pt>
                <c:pt idx="68">
                  <c:v>6.1292799999999996</c:v>
                </c:pt>
                <c:pt idx="69">
                  <c:v>6.14975</c:v>
                </c:pt>
                <c:pt idx="70">
                  <c:v>6.1699299999999999</c:v>
                </c:pt>
                <c:pt idx="71">
                  <c:v>6.1898200000000001</c:v>
                </c:pt>
                <c:pt idx="72">
                  <c:v>6.2094500000000004</c:v>
                </c:pt>
                <c:pt idx="73">
                  <c:v>6.2288199999999998</c:v>
                </c:pt>
                <c:pt idx="74">
                  <c:v>6.2479300000000002</c:v>
                </c:pt>
                <c:pt idx="75">
                  <c:v>6.2667900000000003</c:v>
                </c:pt>
                <c:pt idx="76">
                  <c:v>6.2854000000000001</c:v>
                </c:pt>
                <c:pt idx="77">
                  <c:v>6.3037799999999997</c:v>
                </c:pt>
                <c:pt idx="78">
                  <c:v>6.32193</c:v>
                </c:pt>
                <c:pt idx="79">
                  <c:v>6.3398500000000002</c:v>
                </c:pt>
                <c:pt idx="80">
                  <c:v>6.3575499999999998</c:v>
                </c:pt>
                <c:pt idx="81">
                  <c:v>6.3750400000000003</c:v>
                </c:pt>
                <c:pt idx="82">
                  <c:v>6.3923199999999998</c:v>
                </c:pt>
                <c:pt idx="83">
                  <c:v>6.4093900000000001</c:v>
                </c:pt>
                <c:pt idx="84">
                  <c:v>6.4262600000000001</c:v>
                </c:pt>
                <c:pt idx="85">
                  <c:v>6.4429400000000001</c:v>
                </c:pt>
                <c:pt idx="86">
                  <c:v>6.4594300000000002</c:v>
                </c:pt>
                <c:pt idx="87">
                  <c:v>6.4757300000000004</c:v>
                </c:pt>
                <c:pt idx="88">
                  <c:v>6.4918500000000003</c:v>
                </c:pt>
                <c:pt idx="89">
                  <c:v>6.50779</c:v>
                </c:pt>
                <c:pt idx="90">
                  <c:v>6.5235599999999998</c:v>
                </c:pt>
                <c:pt idx="91">
                  <c:v>6.5391599999999999</c:v>
                </c:pt>
                <c:pt idx="92">
                  <c:v>6.5545900000000001</c:v>
                </c:pt>
                <c:pt idx="93">
                  <c:v>6.5698600000000003</c:v>
                </c:pt>
                <c:pt idx="94">
                  <c:v>6.5849599999999997</c:v>
                </c:pt>
                <c:pt idx="95">
                  <c:v>6.5999100000000004</c:v>
                </c:pt>
                <c:pt idx="96">
                  <c:v>6.6147099999999996</c:v>
                </c:pt>
                <c:pt idx="97">
                  <c:v>6.6293600000000001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10F-44B9-9BDF-7D674DA2F7E9}"/>
            </c:ext>
          </c:extLst>
        </c:ser>
        <c:ser>
          <c:idx val="7"/>
          <c:order val="7"/>
          <c:tx>
            <c:strRef>
              <c:f>Sheet1!$I$1:$I$2</c:f>
              <c:strCache>
                <c:ptCount val="2"/>
                <c:pt idx="0">
                  <c:v>  2 ^ (log2(N))</c:v>
                </c:pt>
                <c:pt idx="1">
                  <c:v>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Sheet1!$I$3:$I$1001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10F-44B9-9BDF-7D674DA2F7E9}"/>
            </c:ext>
          </c:extLst>
        </c:ser>
        <c:ser>
          <c:idx val="8"/>
          <c:order val="8"/>
          <c:tx>
            <c:strRef>
              <c:f>Sheet1!$J$1:$J$2</c:f>
              <c:strCache>
                <c:ptCount val="2"/>
                <c:pt idx="0">
                  <c:v>log(log(N))</c:v>
                </c:pt>
                <c:pt idx="1">
                  <c:v>-inf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xVal>
          <c:yVal>
            <c:numRef>
              <c:f>Sheet1!$J$3:$J$1001</c:f>
              <c:numCache>
                <c:formatCode>General</c:formatCode>
                <c:ptCount val="999"/>
                <c:pt idx="0">
                  <c:v>-0.36651299999999998</c:v>
                </c:pt>
                <c:pt idx="1">
                  <c:v>9.4047800000000001E-2</c:v>
                </c:pt>
                <c:pt idx="2">
                  <c:v>0.32663399999999998</c:v>
                </c:pt>
                <c:pt idx="3">
                  <c:v>0.475885</c:v>
                </c:pt>
                <c:pt idx="4">
                  <c:v>0.58319799999999999</c:v>
                </c:pt>
                <c:pt idx="5">
                  <c:v>0.66573000000000004</c:v>
                </c:pt>
                <c:pt idx="6">
                  <c:v>0.73209900000000006</c:v>
                </c:pt>
                <c:pt idx="7">
                  <c:v>0.78719499999999998</c:v>
                </c:pt>
                <c:pt idx="8">
                  <c:v>0.834032</c:v>
                </c:pt>
                <c:pt idx="9">
                  <c:v>0.87459100000000001</c:v>
                </c:pt>
                <c:pt idx="10">
                  <c:v>0.91023500000000002</c:v>
                </c:pt>
                <c:pt idx="11">
                  <c:v>0.94193899999999997</c:v>
                </c:pt>
                <c:pt idx="12">
                  <c:v>0.97042200000000001</c:v>
                </c:pt>
                <c:pt idx="13">
                  <c:v>0.99622900000000003</c:v>
                </c:pt>
                <c:pt idx="14">
                  <c:v>1.0197799999999999</c:v>
                </c:pt>
                <c:pt idx="15">
                  <c:v>1.0414099999999999</c:v>
                </c:pt>
                <c:pt idx="16">
                  <c:v>1.0613900000000001</c:v>
                </c:pt>
                <c:pt idx="17">
                  <c:v>1.07992</c:v>
                </c:pt>
                <c:pt idx="18">
                  <c:v>1.0971900000000001</c:v>
                </c:pt>
                <c:pt idx="19">
                  <c:v>1.11334</c:v>
                </c:pt>
                <c:pt idx="20">
                  <c:v>1.1285099999999999</c:v>
                </c:pt>
                <c:pt idx="21">
                  <c:v>1.14279</c:v>
                </c:pt>
                <c:pt idx="22">
                  <c:v>1.1562699999999999</c:v>
                </c:pt>
                <c:pt idx="23">
                  <c:v>1.16903</c:v>
                </c:pt>
                <c:pt idx="24">
                  <c:v>1.1811400000000001</c:v>
                </c:pt>
                <c:pt idx="25">
                  <c:v>1.1926600000000001</c:v>
                </c:pt>
                <c:pt idx="26">
                  <c:v>1.20363</c:v>
                </c:pt>
                <c:pt idx="27">
                  <c:v>1.21411</c:v>
                </c:pt>
                <c:pt idx="28">
                  <c:v>1.2241299999999999</c:v>
                </c:pt>
                <c:pt idx="29">
                  <c:v>1.2337199999999999</c:v>
                </c:pt>
                <c:pt idx="30">
                  <c:v>1.24292</c:v>
                </c:pt>
                <c:pt idx="31">
                  <c:v>1.25176</c:v>
                </c:pt>
                <c:pt idx="32">
                  <c:v>1.26027</c:v>
                </c:pt>
                <c:pt idx="33">
                  <c:v>1.2684500000000001</c:v>
                </c:pt>
                <c:pt idx="34">
                  <c:v>1.2763500000000001</c:v>
                </c:pt>
                <c:pt idx="35">
                  <c:v>1.28396</c:v>
                </c:pt>
                <c:pt idx="36">
                  <c:v>1.29132</c:v>
                </c:pt>
                <c:pt idx="37">
                  <c:v>1.29844</c:v>
                </c:pt>
                <c:pt idx="38">
                  <c:v>1.30532</c:v>
                </c:pt>
                <c:pt idx="39">
                  <c:v>1.31199</c:v>
                </c:pt>
                <c:pt idx="40">
                  <c:v>1.31846</c:v>
                </c:pt>
                <c:pt idx="41">
                  <c:v>1.32474</c:v>
                </c:pt>
                <c:pt idx="42">
                  <c:v>1.33083</c:v>
                </c:pt>
                <c:pt idx="43">
                  <c:v>1.3367500000000001</c:v>
                </c:pt>
                <c:pt idx="44">
                  <c:v>1.3425100000000001</c:v>
                </c:pt>
                <c:pt idx="45">
                  <c:v>1.3481099999999999</c:v>
                </c:pt>
                <c:pt idx="46">
                  <c:v>1.3535600000000001</c:v>
                </c:pt>
                <c:pt idx="47">
                  <c:v>1.3588800000000001</c:v>
                </c:pt>
                <c:pt idx="48">
                  <c:v>1.36405</c:v>
                </c:pt>
                <c:pt idx="49">
                  <c:v>1.3691</c:v>
                </c:pt>
                <c:pt idx="50">
                  <c:v>1.3740300000000001</c:v>
                </c:pt>
                <c:pt idx="51">
                  <c:v>1.3788400000000001</c:v>
                </c:pt>
                <c:pt idx="52">
                  <c:v>1.38354</c:v>
                </c:pt>
                <c:pt idx="53">
                  <c:v>1.3881300000000001</c:v>
                </c:pt>
                <c:pt idx="54">
                  <c:v>1.3926099999999999</c:v>
                </c:pt>
                <c:pt idx="55">
                  <c:v>1.397</c:v>
                </c:pt>
                <c:pt idx="56">
                  <c:v>1.4012899999999999</c:v>
                </c:pt>
                <c:pt idx="57">
                  <c:v>1.4054899999999999</c:v>
                </c:pt>
                <c:pt idx="58">
                  <c:v>1.40961</c:v>
                </c:pt>
                <c:pt idx="59">
                  <c:v>1.41364</c:v>
                </c:pt>
                <c:pt idx="60">
                  <c:v>1.4175800000000001</c:v>
                </c:pt>
                <c:pt idx="61">
                  <c:v>1.4214500000000001</c:v>
                </c:pt>
                <c:pt idx="62">
                  <c:v>1.4252499999999999</c:v>
                </c:pt>
                <c:pt idx="63">
                  <c:v>1.4289700000000001</c:v>
                </c:pt>
                <c:pt idx="64">
                  <c:v>1.43262</c:v>
                </c:pt>
                <c:pt idx="65">
                  <c:v>1.4361999999999999</c:v>
                </c:pt>
                <c:pt idx="66">
                  <c:v>1.4397200000000001</c:v>
                </c:pt>
                <c:pt idx="67">
                  <c:v>1.4431700000000001</c:v>
                </c:pt>
                <c:pt idx="68">
                  <c:v>1.4465600000000001</c:v>
                </c:pt>
                <c:pt idx="69">
                  <c:v>1.4499</c:v>
                </c:pt>
                <c:pt idx="70">
                  <c:v>1.4531700000000001</c:v>
                </c:pt>
                <c:pt idx="71">
                  <c:v>1.4563900000000001</c:v>
                </c:pt>
                <c:pt idx="72">
                  <c:v>1.45956</c:v>
                </c:pt>
                <c:pt idx="73">
                  <c:v>1.4626699999999999</c:v>
                </c:pt>
                <c:pt idx="74">
                  <c:v>1.46574</c:v>
                </c:pt>
                <c:pt idx="75">
                  <c:v>1.46875</c:v>
                </c:pt>
                <c:pt idx="76">
                  <c:v>1.4717199999999999</c:v>
                </c:pt>
                <c:pt idx="77">
                  <c:v>1.47464</c:v>
                </c:pt>
                <c:pt idx="78">
                  <c:v>1.4775100000000001</c:v>
                </c:pt>
                <c:pt idx="79">
                  <c:v>1.48034</c:v>
                </c:pt>
                <c:pt idx="80">
                  <c:v>1.4831300000000001</c:v>
                </c:pt>
                <c:pt idx="81">
                  <c:v>1.4858800000000001</c:v>
                </c:pt>
                <c:pt idx="82">
                  <c:v>1.48858</c:v>
                </c:pt>
                <c:pt idx="83">
                  <c:v>1.49125</c:v>
                </c:pt>
                <c:pt idx="84">
                  <c:v>1.4938800000000001</c:v>
                </c:pt>
                <c:pt idx="85">
                  <c:v>1.49647</c:v>
                </c:pt>
                <c:pt idx="86">
                  <c:v>1.4990300000000001</c:v>
                </c:pt>
                <c:pt idx="87">
                  <c:v>1.5015499999999999</c:v>
                </c:pt>
                <c:pt idx="88">
                  <c:v>1.50404</c:v>
                </c:pt>
                <c:pt idx="89">
                  <c:v>1.5064900000000001</c:v>
                </c:pt>
                <c:pt idx="90">
                  <c:v>1.50891</c:v>
                </c:pt>
                <c:pt idx="91">
                  <c:v>1.5113000000000001</c:v>
                </c:pt>
                <c:pt idx="92">
                  <c:v>1.5136499999999999</c:v>
                </c:pt>
                <c:pt idx="93">
                  <c:v>1.5159800000000001</c:v>
                </c:pt>
                <c:pt idx="94">
                  <c:v>1.5182800000000001</c:v>
                </c:pt>
                <c:pt idx="95">
                  <c:v>1.52054</c:v>
                </c:pt>
                <c:pt idx="96">
                  <c:v>1.52278</c:v>
                </c:pt>
                <c:pt idx="97">
                  <c:v>1.5249900000000001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10F-44B9-9BDF-7D674DA2F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683807"/>
        <c:axId val="1737685471"/>
      </c:scatterChart>
      <c:valAx>
        <c:axId val="17376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685471"/>
        <c:crosses val="autoZero"/>
        <c:crossBetween val="midCat"/>
      </c:valAx>
      <c:valAx>
        <c:axId val="173768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683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106680</xdr:rowOff>
    </xdr:from>
    <xdr:ext cx="47434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569595</xdr:colOff>
      <xdr:row>103</xdr:row>
      <xdr:rowOff>60960</xdr:rowOff>
    </xdr:from>
    <xdr:ext cx="5282565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451485</xdr:colOff>
      <xdr:row>102</xdr:row>
      <xdr:rowOff>152400</xdr:rowOff>
    </xdr:from>
    <xdr:ext cx="5012055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83820</xdr:colOff>
      <xdr:row>126</xdr:row>
      <xdr:rowOff>3810</xdr:rowOff>
    </xdr:from>
    <xdr:ext cx="500634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554355</xdr:colOff>
      <xdr:row>126</xdr:row>
      <xdr:rowOff>41910</xdr:rowOff>
    </xdr:from>
    <xdr:ext cx="5252085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14</xdr:col>
      <xdr:colOff>434340</xdr:colOff>
      <xdr:row>126</xdr:row>
      <xdr:rowOff>26670</xdr:rowOff>
    </xdr:from>
    <xdr:ext cx="5052059" cy="3533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361950</xdr:colOff>
      <xdr:row>150</xdr:row>
      <xdr:rowOff>114300</xdr:rowOff>
    </xdr:from>
    <xdr:ext cx="4743450" cy="3533775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6</xdr:col>
      <xdr:colOff>537210</xdr:colOff>
      <xdr:row>150</xdr:row>
      <xdr:rowOff>91440</xdr:rowOff>
    </xdr:from>
    <xdr:ext cx="5292090" cy="35337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14</xdr:col>
      <xdr:colOff>474345</xdr:colOff>
      <xdr:row>149</xdr:row>
      <xdr:rowOff>91440</xdr:rowOff>
    </xdr:from>
    <xdr:ext cx="5004435" cy="3533775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0</xdr:col>
      <xdr:colOff>361950</xdr:colOff>
      <xdr:row>174</xdr:row>
      <xdr:rowOff>95250</xdr:rowOff>
    </xdr:from>
    <xdr:ext cx="4659630" cy="3533775"/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6</xdr:col>
      <xdr:colOff>506730</xdr:colOff>
      <xdr:row>174</xdr:row>
      <xdr:rowOff>72390</xdr:rowOff>
    </xdr:from>
    <xdr:ext cx="5353050" cy="3533775"/>
    <xdr:graphicFrame macro="">
      <xdr:nvGraphicFramePr>
        <xdr:cNvPr id="12" name="Chart 11" title="Chart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twoCellAnchor>
    <xdr:from>
      <xdr:col>14</xdr:col>
      <xdr:colOff>480060</xdr:colOff>
      <xdr:row>174</xdr:row>
      <xdr:rowOff>121920</xdr:rowOff>
    </xdr:from>
    <xdr:to>
      <xdr:col>23</xdr:col>
      <xdr:colOff>563880</xdr:colOff>
      <xdr:row>195</xdr:row>
      <xdr:rowOff>152400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6707838-D9AD-4ACC-A9C3-5E7A6912C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91" workbookViewId="0">
      <selection activeCell="M98" sqref="M98"/>
    </sheetView>
  </sheetViews>
  <sheetFormatPr defaultColWidth="12.6640625" defaultRowHeight="15" customHeight="1" x14ac:dyDescent="0.25"/>
  <cols>
    <col min="1" max="1" width="12.5546875" customWidth="1"/>
    <col min="2" max="11" width="11.44140625" customWidth="1"/>
    <col min="12" max="26" width="8.6640625" customWidth="1"/>
  </cols>
  <sheetData>
    <row r="1" spans="1:1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x14ac:dyDescent="0.25">
      <c r="A2" s="1">
        <v>1</v>
      </c>
      <c r="B2" s="1">
        <v>1</v>
      </c>
      <c r="C2" s="1">
        <v>2</v>
      </c>
      <c r="D2" s="1">
        <v>1.5</v>
      </c>
      <c r="E2" s="1">
        <v>2</v>
      </c>
      <c r="F2" s="1">
        <v>0</v>
      </c>
      <c r="G2" s="1">
        <v>0</v>
      </c>
      <c r="H2" s="1">
        <v>0</v>
      </c>
      <c r="I2" s="1">
        <v>1</v>
      </c>
      <c r="J2" s="1" t="s">
        <v>11</v>
      </c>
      <c r="K2" s="1">
        <v>1</v>
      </c>
    </row>
    <row r="3" spans="1:11" ht="12.75" customHeight="1" x14ac:dyDescent="0.25">
      <c r="A3" s="1">
        <v>2</v>
      </c>
      <c r="B3" s="1">
        <v>8</v>
      </c>
      <c r="C3" s="1">
        <v>4</v>
      </c>
      <c r="D3" s="1">
        <v>2.25</v>
      </c>
      <c r="E3" s="1">
        <v>8</v>
      </c>
      <c r="F3" s="1">
        <v>0.69314699999999996</v>
      </c>
      <c r="G3" s="1">
        <v>1.38629</v>
      </c>
      <c r="H3" s="1">
        <v>1</v>
      </c>
      <c r="I3" s="1">
        <v>2</v>
      </c>
      <c r="J3" s="1">
        <v>-0.36651299999999998</v>
      </c>
      <c r="K3" s="1">
        <v>2</v>
      </c>
    </row>
    <row r="4" spans="1:11" ht="12.75" customHeight="1" x14ac:dyDescent="0.25">
      <c r="A4" s="1">
        <v>3</v>
      </c>
      <c r="B4" s="1">
        <v>27</v>
      </c>
      <c r="C4" s="1">
        <v>8</v>
      </c>
      <c r="D4" s="1">
        <v>3.375</v>
      </c>
      <c r="E4" s="1">
        <v>24</v>
      </c>
      <c r="F4" s="1">
        <v>1.0986100000000001</v>
      </c>
      <c r="G4" s="1">
        <v>3.2958400000000001</v>
      </c>
      <c r="H4" s="1">
        <v>1.5849599999999999</v>
      </c>
      <c r="I4" s="1">
        <v>3</v>
      </c>
      <c r="J4" s="1">
        <v>9.4047800000000001E-2</v>
      </c>
      <c r="K4" s="1">
        <v>6</v>
      </c>
    </row>
    <row r="5" spans="1:11" ht="12.75" customHeight="1" x14ac:dyDescent="0.25">
      <c r="A5" s="1">
        <v>4</v>
      </c>
      <c r="B5" s="1">
        <v>64</v>
      </c>
      <c r="C5" s="1">
        <v>16</v>
      </c>
      <c r="D5" s="1">
        <v>5.0625</v>
      </c>
      <c r="E5" s="1">
        <v>64</v>
      </c>
      <c r="F5" s="1">
        <v>1.38629</v>
      </c>
      <c r="G5" s="1">
        <v>5.5451800000000002</v>
      </c>
      <c r="H5" s="1">
        <v>2</v>
      </c>
      <c r="I5" s="1">
        <v>4</v>
      </c>
      <c r="J5" s="1">
        <v>0.32663399999999998</v>
      </c>
      <c r="K5" s="1">
        <v>24</v>
      </c>
    </row>
    <row r="6" spans="1:11" ht="12.75" customHeight="1" x14ac:dyDescent="0.25">
      <c r="A6" s="1">
        <v>5</v>
      </c>
      <c r="B6" s="1">
        <v>125</v>
      </c>
      <c r="C6" s="1">
        <v>32</v>
      </c>
      <c r="D6" s="1">
        <v>7.59375</v>
      </c>
      <c r="E6" s="1">
        <v>160</v>
      </c>
      <c r="F6" s="1">
        <v>1.60944</v>
      </c>
      <c r="G6" s="1">
        <v>8.0471900000000005</v>
      </c>
      <c r="H6" s="1">
        <v>2.32193</v>
      </c>
      <c r="I6" s="1">
        <v>5</v>
      </c>
      <c r="J6" s="1">
        <v>0.475885</v>
      </c>
      <c r="K6" s="1">
        <v>120</v>
      </c>
    </row>
    <row r="7" spans="1:11" ht="12.75" customHeight="1" x14ac:dyDescent="0.25">
      <c r="A7" s="1">
        <v>6</v>
      </c>
      <c r="B7" s="1">
        <v>216</v>
      </c>
      <c r="C7" s="1">
        <v>64</v>
      </c>
      <c r="D7" s="1">
        <v>11.390599999999999</v>
      </c>
      <c r="E7" s="1">
        <v>384</v>
      </c>
      <c r="F7" s="1">
        <v>1.79176</v>
      </c>
      <c r="G7" s="1">
        <v>10.7506</v>
      </c>
      <c r="H7" s="1">
        <v>2.5849600000000001</v>
      </c>
      <c r="I7" s="1">
        <v>6</v>
      </c>
      <c r="J7" s="1">
        <v>0.58319799999999999</v>
      </c>
      <c r="K7" s="1">
        <v>720</v>
      </c>
    </row>
    <row r="8" spans="1:11" ht="12.75" customHeight="1" x14ac:dyDescent="0.25">
      <c r="A8" s="1">
        <v>7</v>
      </c>
      <c r="B8" s="1">
        <v>343</v>
      </c>
      <c r="C8" s="1">
        <v>128</v>
      </c>
      <c r="D8" s="1">
        <v>17.085899999999999</v>
      </c>
      <c r="E8" s="1">
        <v>896</v>
      </c>
      <c r="F8" s="1">
        <v>1.94591</v>
      </c>
      <c r="G8" s="1">
        <v>13.6214</v>
      </c>
      <c r="H8" s="1">
        <v>2.80735</v>
      </c>
      <c r="I8" s="1">
        <v>7</v>
      </c>
      <c r="J8" s="1">
        <v>0.66573000000000004</v>
      </c>
      <c r="K8" s="1">
        <v>5040</v>
      </c>
    </row>
    <row r="9" spans="1:11" ht="12.75" customHeight="1" x14ac:dyDescent="0.25">
      <c r="A9" s="1">
        <v>8</v>
      </c>
      <c r="B9" s="1">
        <v>512</v>
      </c>
      <c r="C9" s="1">
        <v>256</v>
      </c>
      <c r="D9" s="1">
        <v>25.628900000000002</v>
      </c>
      <c r="E9" s="1">
        <v>2048</v>
      </c>
      <c r="F9" s="1">
        <v>2.07944</v>
      </c>
      <c r="G9" s="1">
        <v>16.6355</v>
      </c>
      <c r="H9" s="1">
        <v>3</v>
      </c>
      <c r="I9" s="1">
        <v>8</v>
      </c>
      <c r="J9" s="1">
        <v>0.73209900000000006</v>
      </c>
      <c r="K9" s="1">
        <v>40320</v>
      </c>
    </row>
    <row r="10" spans="1:11" ht="12.75" customHeight="1" x14ac:dyDescent="0.25">
      <c r="A10" s="1">
        <v>9</v>
      </c>
      <c r="B10" s="1">
        <v>729</v>
      </c>
      <c r="C10" s="1">
        <v>512</v>
      </c>
      <c r="D10" s="1">
        <v>38.443399999999997</v>
      </c>
      <c r="E10" s="1">
        <v>4608</v>
      </c>
      <c r="F10" s="1">
        <v>2.1972200000000002</v>
      </c>
      <c r="G10" s="1">
        <v>19.774999999999999</v>
      </c>
      <c r="H10" s="1">
        <v>3.1699299999999999</v>
      </c>
      <c r="I10" s="1">
        <v>9</v>
      </c>
      <c r="J10" s="1">
        <v>0.78719499999999998</v>
      </c>
      <c r="K10" s="1">
        <v>362880</v>
      </c>
    </row>
    <row r="11" spans="1:11" ht="12.75" customHeight="1" x14ac:dyDescent="0.25">
      <c r="A11" s="1">
        <v>10</v>
      </c>
      <c r="B11" s="1">
        <v>1000</v>
      </c>
      <c r="C11" s="1">
        <v>1024</v>
      </c>
      <c r="D11" s="1">
        <v>57.664999999999999</v>
      </c>
      <c r="E11" s="1">
        <v>10240</v>
      </c>
      <c r="F11" s="1">
        <v>2.3025899999999999</v>
      </c>
      <c r="G11" s="1">
        <v>23.0259</v>
      </c>
      <c r="H11" s="1">
        <v>3.32193</v>
      </c>
      <c r="I11" s="1">
        <v>10</v>
      </c>
      <c r="J11" s="1">
        <v>0.834032</v>
      </c>
      <c r="K11" s="1">
        <v>3628800</v>
      </c>
    </row>
    <row r="12" spans="1:11" ht="12.75" customHeight="1" x14ac:dyDescent="0.25">
      <c r="A12" s="1">
        <v>11</v>
      </c>
      <c r="B12" s="1">
        <v>1331</v>
      </c>
      <c r="C12" s="1">
        <v>2048</v>
      </c>
      <c r="D12" s="1">
        <v>86.497600000000006</v>
      </c>
      <c r="E12" s="1">
        <v>22528</v>
      </c>
      <c r="F12" s="1">
        <v>2.3978999999999999</v>
      </c>
      <c r="G12" s="1">
        <v>26.376799999999999</v>
      </c>
      <c r="H12" s="1">
        <v>3.4594299999999998</v>
      </c>
      <c r="I12" s="1">
        <v>11</v>
      </c>
      <c r="J12" s="1">
        <v>0.87459100000000001</v>
      </c>
      <c r="K12" s="1">
        <v>39916800</v>
      </c>
    </row>
    <row r="13" spans="1:11" ht="12.75" customHeight="1" x14ac:dyDescent="0.25">
      <c r="A13" s="1">
        <v>12</v>
      </c>
      <c r="B13" s="1">
        <v>1728</v>
      </c>
      <c r="C13" s="1">
        <v>4096</v>
      </c>
      <c r="D13" s="1">
        <v>129.74600000000001</v>
      </c>
      <c r="E13" s="1">
        <v>49152</v>
      </c>
      <c r="F13" s="1">
        <v>2.4849100000000002</v>
      </c>
      <c r="G13" s="1">
        <v>29.818899999999999</v>
      </c>
      <c r="H13" s="1">
        <v>3.5849600000000001</v>
      </c>
      <c r="I13" s="1">
        <v>12</v>
      </c>
      <c r="J13" s="1">
        <v>0.91023500000000002</v>
      </c>
      <c r="K13" s="1">
        <v>479001600</v>
      </c>
    </row>
    <row r="14" spans="1:11" ht="12.75" customHeight="1" x14ac:dyDescent="0.25">
      <c r="A14" s="1">
        <v>13</v>
      </c>
      <c r="B14" s="1">
        <v>2197</v>
      </c>
      <c r="C14" s="1">
        <v>8192</v>
      </c>
      <c r="D14" s="1">
        <v>194.62</v>
      </c>
      <c r="E14" s="1">
        <v>106496</v>
      </c>
      <c r="F14" s="1">
        <v>2.5649500000000001</v>
      </c>
      <c r="G14" s="1">
        <v>33.344299999999997</v>
      </c>
      <c r="H14" s="1">
        <v>3.70044</v>
      </c>
      <c r="I14" s="1">
        <v>13</v>
      </c>
      <c r="J14" s="1">
        <v>0.94193899999999997</v>
      </c>
      <c r="K14" s="1">
        <v>6227020800</v>
      </c>
    </row>
    <row r="15" spans="1:11" ht="12.75" customHeight="1" x14ac:dyDescent="0.25">
      <c r="A15" s="1">
        <v>14</v>
      </c>
      <c r="B15" s="1">
        <v>2744</v>
      </c>
      <c r="C15" s="1">
        <v>16384</v>
      </c>
      <c r="D15" s="1">
        <v>291.92899999999997</v>
      </c>
      <c r="E15" s="1">
        <v>229376</v>
      </c>
      <c r="F15" s="1">
        <v>2.6390600000000002</v>
      </c>
      <c r="G15" s="1">
        <v>36.946800000000003</v>
      </c>
      <c r="H15" s="1">
        <v>3.80735</v>
      </c>
      <c r="I15" s="1">
        <v>14</v>
      </c>
      <c r="J15" s="1">
        <v>0.97042200000000001</v>
      </c>
      <c r="K15" s="1">
        <v>87178291200</v>
      </c>
    </row>
    <row r="16" spans="1:11" ht="12.75" customHeight="1" x14ac:dyDescent="0.25">
      <c r="A16" s="1">
        <v>15</v>
      </c>
      <c r="B16" s="1">
        <v>3375</v>
      </c>
      <c r="C16" s="1">
        <v>32768</v>
      </c>
      <c r="D16" s="1">
        <v>437.89400000000001</v>
      </c>
      <c r="E16" s="1">
        <v>491520</v>
      </c>
      <c r="F16" s="1">
        <v>2.7080500000000001</v>
      </c>
      <c r="G16" s="1">
        <v>40.620800000000003</v>
      </c>
      <c r="H16" s="1">
        <v>3.9068900000000002</v>
      </c>
      <c r="I16" s="1">
        <v>15</v>
      </c>
      <c r="J16" s="1">
        <v>0.99622900000000003</v>
      </c>
      <c r="K16" s="1">
        <v>1307674368000</v>
      </c>
    </row>
    <row r="17" spans="1:11" ht="12.75" customHeight="1" x14ac:dyDescent="0.25">
      <c r="A17" s="1">
        <v>16</v>
      </c>
      <c r="B17" s="1">
        <v>4096</v>
      </c>
      <c r="C17" s="1">
        <v>65536</v>
      </c>
      <c r="D17" s="1">
        <v>656.84100000000001</v>
      </c>
      <c r="E17" s="2">
        <v>1048580</v>
      </c>
      <c r="F17" s="1">
        <v>2.7725900000000001</v>
      </c>
      <c r="G17" s="1">
        <v>44.361400000000003</v>
      </c>
      <c r="H17" s="1">
        <v>4</v>
      </c>
      <c r="I17" s="1">
        <v>16</v>
      </c>
      <c r="J17" s="1">
        <v>1.0197799999999999</v>
      </c>
      <c r="K17" s="1">
        <v>20922789888000</v>
      </c>
    </row>
    <row r="18" spans="1:11" ht="12.75" customHeight="1" x14ac:dyDescent="0.25">
      <c r="A18" s="1">
        <v>17</v>
      </c>
      <c r="B18" s="1">
        <v>4913</v>
      </c>
      <c r="C18" s="1">
        <v>131072</v>
      </c>
      <c r="D18" s="1">
        <v>985.26099999999997</v>
      </c>
      <c r="E18" s="2">
        <v>2228220</v>
      </c>
      <c r="F18" s="1">
        <v>2.8332099999999998</v>
      </c>
      <c r="G18" s="1">
        <v>48.1646</v>
      </c>
      <c r="H18" s="1">
        <v>4.0874600000000001</v>
      </c>
      <c r="I18" s="1">
        <v>17</v>
      </c>
      <c r="J18" s="1">
        <v>1.0414099999999999</v>
      </c>
      <c r="K18" s="1">
        <v>355687428096000</v>
      </c>
    </row>
    <row r="19" spans="1:11" ht="12.75" customHeight="1" x14ac:dyDescent="0.25">
      <c r="A19" s="1">
        <v>18</v>
      </c>
      <c r="B19" s="1">
        <v>5832</v>
      </c>
      <c r="C19" s="1">
        <v>262144</v>
      </c>
      <c r="D19" s="1">
        <v>1477.89</v>
      </c>
      <c r="E19" s="2">
        <v>4718590</v>
      </c>
      <c r="F19" s="1">
        <v>2.8903699999999999</v>
      </c>
      <c r="G19" s="1">
        <v>52.026699999999998</v>
      </c>
      <c r="H19" s="1">
        <v>4.1699299999999999</v>
      </c>
      <c r="I19" s="1">
        <v>18</v>
      </c>
      <c r="J19" s="1">
        <v>1.0613900000000001</v>
      </c>
      <c r="K19" s="1">
        <v>6402373705728000</v>
      </c>
    </row>
    <row r="20" spans="1:11" ht="12.75" customHeight="1" x14ac:dyDescent="0.25">
      <c r="A20" s="1">
        <v>19</v>
      </c>
      <c r="B20" s="1">
        <v>6859</v>
      </c>
      <c r="C20" s="1">
        <v>524288</v>
      </c>
      <c r="D20" s="1">
        <v>2216.84</v>
      </c>
      <c r="E20" s="2">
        <v>9961470</v>
      </c>
      <c r="F20" s="1">
        <v>2.9444400000000002</v>
      </c>
      <c r="G20" s="1">
        <v>55.944299999999998</v>
      </c>
      <c r="H20" s="1">
        <v>4.2479300000000002</v>
      </c>
      <c r="I20" s="1">
        <v>19</v>
      </c>
      <c r="J20" s="1">
        <v>1.07992</v>
      </c>
      <c r="K20" s="1">
        <v>1.21645100408832E+17</v>
      </c>
    </row>
    <row r="21" spans="1:11" ht="12.75" customHeight="1" x14ac:dyDescent="0.25">
      <c r="A21" s="1">
        <v>20</v>
      </c>
      <c r="B21" s="1">
        <v>8000</v>
      </c>
      <c r="C21" s="2">
        <v>1048580</v>
      </c>
      <c r="D21" s="1">
        <v>3325.26</v>
      </c>
      <c r="E21" s="2">
        <v>20971500</v>
      </c>
      <c r="F21" s="1">
        <v>2.99573</v>
      </c>
      <c r="G21" s="1">
        <v>59.9146</v>
      </c>
      <c r="H21" s="1">
        <v>4.32193</v>
      </c>
      <c r="I21" s="1">
        <v>20</v>
      </c>
      <c r="J21" s="1">
        <v>1.0971900000000001</v>
      </c>
    </row>
    <row r="22" spans="1:11" ht="12.75" customHeight="1" x14ac:dyDescent="0.25">
      <c r="A22" s="1">
        <v>21</v>
      </c>
      <c r="B22" s="1">
        <v>9261</v>
      </c>
      <c r="C22" s="2">
        <v>2097150</v>
      </c>
      <c r="D22" s="1">
        <v>4987.8900000000003</v>
      </c>
      <c r="E22" s="2">
        <v>44040200</v>
      </c>
      <c r="F22" s="1">
        <v>3.0445199999999999</v>
      </c>
      <c r="G22" s="1">
        <v>63.935000000000002</v>
      </c>
      <c r="H22" s="1">
        <v>4.3923199999999998</v>
      </c>
      <c r="I22" s="1">
        <v>21</v>
      </c>
      <c r="J22" s="1">
        <v>1.11334</v>
      </c>
    </row>
    <row r="23" spans="1:11" ht="12.75" customHeight="1" x14ac:dyDescent="0.25">
      <c r="A23" s="1">
        <v>22</v>
      </c>
      <c r="B23" s="1">
        <v>10648</v>
      </c>
      <c r="C23" s="2">
        <v>4194300</v>
      </c>
      <c r="D23" s="1">
        <v>7481.83</v>
      </c>
      <c r="E23" s="2">
        <v>92274700</v>
      </c>
      <c r="F23" s="1">
        <v>3.09104</v>
      </c>
      <c r="G23" s="1">
        <v>68.002899999999997</v>
      </c>
      <c r="H23" s="1">
        <v>4.4594300000000002</v>
      </c>
      <c r="I23" s="1">
        <v>22</v>
      </c>
      <c r="J23" s="1">
        <v>1.1285099999999999</v>
      </c>
    </row>
    <row r="24" spans="1:11" ht="12.75" customHeight="1" x14ac:dyDescent="0.25">
      <c r="A24" s="1">
        <v>23</v>
      </c>
      <c r="B24" s="1">
        <v>12167</v>
      </c>
      <c r="C24" s="2">
        <v>8388610</v>
      </c>
      <c r="D24" s="1">
        <v>11222.7</v>
      </c>
      <c r="E24" s="2">
        <v>192938000</v>
      </c>
      <c r="F24" s="1">
        <v>3.1354899999999999</v>
      </c>
      <c r="G24" s="1">
        <v>72.116399999999999</v>
      </c>
      <c r="H24" s="1">
        <v>4.5235599999999998</v>
      </c>
      <c r="I24" s="1">
        <v>23</v>
      </c>
      <c r="J24" s="1">
        <v>1.14279</v>
      </c>
    </row>
    <row r="25" spans="1:11" ht="12.75" customHeight="1" x14ac:dyDescent="0.25">
      <c r="A25" s="1">
        <v>24</v>
      </c>
      <c r="B25" s="1">
        <v>13824</v>
      </c>
      <c r="C25" s="2">
        <v>16777200</v>
      </c>
      <c r="D25" s="1">
        <v>16834.099999999999</v>
      </c>
      <c r="E25" s="2">
        <v>402653000</v>
      </c>
      <c r="F25" s="1">
        <v>3.1780499999999998</v>
      </c>
      <c r="G25" s="1">
        <v>76.273300000000006</v>
      </c>
      <c r="H25" s="1">
        <v>4.5849599999999997</v>
      </c>
      <c r="I25" s="1">
        <v>24</v>
      </c>
      <c r="J25" s="1">
        <v>1.1562699999999999</v>
      </c>
    </row>
    <row r="26" spans="1:11" ht="12.75" customHeight="1" x14ac:dyDescent="0.25">
      <c r="A26" s="1">
        <v>25</v>
      </c>
      <c r="B26" s="1">
        <v>15625</v>
      </c>
      <c r="C26" s="2">
        <v>33554400</v>
      </c>
      <c r="D26" s="1">
        <v>25251.200000000001</v>
      </c>
      <c r="E26" s="2">
        <v>838861000</v>
      </c>
      <c r="F26" s="1">
        <v>3.21888</v>
      </c>
      <c r="G26" s="1">
        <v>80.471900000000005</v>
      </c>
      <c r="H26" s="1">
        <v>4.6438600000000001</v>
      </c>
      <c r="I26" s="1">
        <v>25</v>
      </c>
      <c r="J26" s="1">
        <v>1.16903</v>
      </c>
    </row>
    <row r="27" spans="1:11" ht="12.75" customHeight="1" x14ac:dyDescent="0.25">
      <c r="A27" s="1">
        <v>26</v>
      </c>
      <c r="B27" s="1">
        <v>17576</v>
      </c>
      <c r="C27" s="2">
        <v>67108900</v>
      </c>
      <c r="D27" s="1">
        <v>37876.800000000003</v>
      </c>
      <c r="E27" s="2">
        <v>1744830000</v>
      </c>
      <c r="F27" s="1">
        <v>3.2581000000000002</v>
      </c>
      <c r="G27" s="1">
        <v>84.710499999999996</v>
      </c>
      <c r="H27" s="1">
        <v>4.7004400000000004</v>
      </c>
      <c r="I27" s="1">
        <v>26</v>
      </c>
      <c r="J27" s="1">
        <v>1.1811400000000001</v>
      </c>
    </row>
    <row r="28" spans="1:11" ht="12.75" customHeight="1" x14ac:dyDescent="0.25">
      <c r="A28" s="1">
        <v>27</v>
      </c>
      <c r="B28" s="1">
        <v>19683</v>
      </c>
      <c r="C28" s="2">
        <v>134218000</v>
      </c>
      <c r="D28" s="1">
        <v>56815.1</v>
      </c>
      <c r="E28" s="2">
        <v>3623880000</v>
      </c>
      <c r="F28" s="1">
        <v>3.2958400000000001</v>
      </c>
      <c r="G28" s="1">
        <v>88.9876</v>
      </c>
      <c r="H28" s="1">
        <v>4.7548899999999996</v>
      </c>
      <c r="I28" s="1">
        <v>27</v>
      </c>
      <c r="J28" s="1">
        <v>1.1926600000000001</v>
      </c>
    </row>
    <row r="29" spans="1:11" ht="12.75" customHeight="1" x14ac:dyDescent="0.25">
      <c r="A29" s="1">
        <v>28</v>
      </c>
      <c r="B29" s="1">
        <v>21952</v>
      </c>
      <c r="C29" s="2">
        <v>268435000</v>
      </c>
      <c r="D29" s="1">
        <v>85222.7</v>
      </c>
      <c r="E29" s="2">
        <v>7516190000</v>
      </c>
      <c r="F29" s="1">
        <v>3.3321999999999998</v>
      </c>
      <c r="G29" s="1">
        <v>93.301699999999997</v>
      </c>
      <c r="H29" s="1">
        <v>4.8073499999999996</v>
      </c>
      <c r="I29" s="1">
        <v>28</v>
      </c>
      <c r="J29" s="1">
        <v>1.20363</v>
      </c>
    </row>
    <row r="30" spans="1:11" ht="12.75" customHeight="1" x14ac:dyDescent="0.25">
      <c r="A30" s="1">
        <v>29</v>
      </c>
      <c r="B30" s="1">
        <v>24389</v>
      </c>
      <c r="C30" s="2">
        <v>536871000</v>
      </c>
      <c r="D30" s="1">
        <v>127834</v>
      </c>
      <c r="E30" s="2">
        <v>15569300000</v>
      </c>
      <c r="F30" s="1">
        <v>3.3673000000000002</v>
      </c>
      <c r="G30" s="1">
        <v>97.651600000000002</v>
      </c>
      <c r="H30" s="1">
        <v>4.8579800000000004</v>
      </c>
      <c r="I30" s="1">
        <v>29</v>
      </c>
      <c r="J30" s="1">
        <v>1.21411</v>
      </c>
    </row>
    <row r="31" spans="1:11" ht="12.75" customHeight="1" x14ac:dyDescent="0.25">
      <c r="A31" s="1">
        <v>30</v>
      </c>
      <c r="B31" s="1">
        <v>27000</v>
      </c>
      <c r="C31" s="2">
        <v>1073740000</v>
      </c>
      <c r="D31" s="1">
        <v>191751</v>
      </c>
      <c r="E31" s="2">
        <v>32212300000</v>
      </c>
      <c r="F31" s="1">
        <v>3.4011999999999998</v>
      </c>
      <c r="G31" s="1">
        <v>102.036</v>
      </c>
      <c r="H31" s="1">
        <v>4.9068899999999998</v>
      </c>
      <c r="I31" s="1">
        <v>30</v>
      </c>
      <c r="J31" s="1">
        <v>1.2241299999999999</v>
      </c>
    </row>
    <row r="32" spans="1:11" ht="12.75" customHeight="1" x14ac:dyDescent="0.25">
      <c r="A32" s="1">
        <v>31</v>
      </c>
      <c r="B32" s="1">
        <v>29791</v>
      </c>
      <c r="C32" s="2">
        <v>2147480000</v>
      </c>
      <c r="D32" s="1">
        <v>287627</v>
      </c>
      <c r="E32" s="2">
        <v>66572000000</v>
      </c>
      <c r="F32" s="1">
        <v>3.4339900000000001</v>
      </c>
      <c r="G32" s="1">
        <v>106.45399999999999</v>
      </c>
      <c r="H32" s="1">
        <v>4.9542000000000002</v>
      </c>
      <c r="I32" s="1">
        <v>31</v>
      </c>
      <c r="J32" s="1">
        <v>1.2337199999999999</v>
      </c>
    </row>
    <row r="33" spans="1:10" ht="12.75" customHeight="1" x14ac:dyDescent="0.25">
      <c r="A33" s="1">
        <v>32</v>
      </c>
      <c r="B33" s="1">
        <v>32768</v>
      </c>
      <c r="C33" s="2">
        <v>4294970000</v>
      </c>
      <c r="D33" s="1">
        <v>431440</v>
      </c>
      <c r="E33" s="2">
        <v>137439000000</v>
      </c>
      <c r="F33" s="1">
        <v>3.4657399999999998</v>
      </c>
      <c r="G33" s="1">
        <v>110.904</v>
      </c>
      <c r="H33" s="1">
        <v>5</v>
      </c>
      <c r="I33" s="1">
        <v>32</v>
      </c>
      <c r="J33" s="1">
        <v>1.24292</v>
      </c>
    </row>
    <row r="34" spans="1:10" ht="12.75" customHeight="1" x14ac:dyDescent="0.25">
      <c r="A34" s="1">
        <v>33</v>
      </c>
      <c r="B34" s="1">
        <v>35937</v>
      </c>
      <c r="C34" s="2">
        <v>8589930000</v>
      </c>
      <c r="D34" s="1">
        <v>647160</v>
      </c>
      <c r="E34" s="2">
        <v>283468000000</v>
      </c>
      <c r="F34" s="1">
        <v>3.4965099999999998</v>
      </c>
      <c r="G34" s="1">
        <v>115.38500000000001</v>
      </c>
      <c r="H34" s="1">
        <v>5.0443899999999999</v>
      </c>
      <c r="I34" s="1">
        <v>33</v>
      </c>
      <c r="J34" s="1">
        <v>1.25176</v>
      </c>
    </row>
    <row r="35" spans="1:10" ht="12.75" customHeight="1" x14ac:dyDescent="0.25">
      <c r="A35" s="1">
        <v>34</v>
      </c>
      <c r="B35" s="1">
        <v>39304</v>
      </c>
      <c r="C35" s="2">
        <v>17179900000</v>
      </c>
      <c r="D35" s="1">
        <v>970740</v>
      </c>
      <c r="E35" s="2">
        <v>584116000000</v>
      </c>
      <c r="F35" s="1">
        <v>3.5263599999999999</v>
      </c>
      <c r="G35" s="1">
        <v>119.896</v>
      </c>
      <c r="H35" s="1">
        <v>5.0874600000000001</v>
      </c>
      <c r="I35" s="1">
        <v>34</v>
      </c>
      <c r="J35" s="1">
        <v>1.26027</v>
      </c>
    </row>
    <row r="36" spans="1:10" ht="12.75" customHeight="1" x14ac:dyDescent="0.25">
      <c r="A36" s="1">
        <v>35</v>
      </c>
      <c r="B36" s="1">
        <v>42875</v>
      </c>
      <c r="C36" s="2">
        <v>34359700000</v>
      </c>
      <c r="D36" s="2">
        <v>1456110</v>
      </c>
      <c r="E36" s="2">
        <v>1202590000000</v>
      </c>
      <c r="F36" s="1">
        <v>3.5553499999999998</v>
      </c>
      <c r="G36" s="1">
        <v>124.437</v>
      </c>
      <c r="H36" s="1">
        <v>5.1292799999999996</v>
      </c>
      <c r="I36" s="1">
        <v>35</v>
      </c>
      <c r="J36" s="1">
        <v>1.2684500000000001</v>
      </c>
    </row>
    <row r="37" spans="1:10" ht="12.75" customHeight="1" x14ac:dyDescent="0.25">
      <c r="A37" s="1">
        <v>36</v>
      </c>
      <c r="B37" s="1">
        <v>46656</v>
      </c>
      <c r="C37" s="2">
        <v>68719500000</v>
      </c>
      <c r="D37" s="2">
        <v>2184160</v>
      </c>
      <c r="E37" s="2">
        <v>2473900000000</v>
      </c>
      <c r="F37" s="1">
        <v>3.58352</v>
      </c>
      <c r="G37" s="1">
        <v>129.00700000000001</v>
      </c>
      <c r="H37" s="1">
        <v>5.1699299999999999</v>
      </c>
      <c r="I37" s="1">
        <v>36</v>
      </c>
      <c r="J37" s="1">
        <v>1.2763500000000001</v>
      </c>
    </row>
    <row r="38" spans="1:10" ht="12.75" customHeight="1" x14ac:dyDescent="0.25">
      <c r="A38" s="1">
        <v>37</v>
      </c>
      <c r="B38" s="1">
        <v>50653</v>
      </c>
      <c r="C38" s="2">
        <v>137439000000</v>
      </c>
      <c r="D38" s="2">
        <v>3276250</v>
      </c>
      <c r="E38" s="2">
        <v>5085240000000</v>
      </c>
      <c r="F38" s="1">
        <v>3.6109200000000001</v>
      </c>
      <c r="G38" s="1">
        <v>133.60400000000001</v>
      </c>
      <c r="H38" s="1">
        <v>5.2094500000000004</v>
      </c>
      <c r="I38" s="1">
        <v>37</v>
      </c>
      <c r="J38" s="1">
        <v>1.28396</v>
      </c>
    </row>
    <row r="39" spans="1:10" ht="12.75" customHeight="1" x14ac:dyDescent="0.25">
      <c r="A39" s="1">
        <v>38</v>
      </c>
      <c r="B39" s="1">
        <v>54872</v>
      </c>
      <c r="C39" s="2">
        <v>274878000000</v>
      </c>
      <c r="D39" s="2">
        <v>4914370</v>
      </c>
      <c r="E39" s="2">
        <v>10445400000000</v>
      </c>
      <c r="F39" s="1">
        <v>3.6375899999999999</v>
      </c>
      <c r="G39" s="1">
        <v>138.22800000000001</v>
      </c>
      <c r="H39" s="1">
        <v>5.2479300000000002</v>
      </c>
      <c r="I39" s="1">
        <v>38</v>
      </c>
      <c r="J39" s="1">
        <v>1.29132</v>
      </c>
    </row>
    <row r="40" spans="1:10" ht="12.75" customHeight="1" x14ac:dyDescent="0.25">
      <c r="A40" s="1">
        <v>39</v>
      </c>
      <c r="B40" s="1">
        <v>59319</v>
      </c>
      <c r="C40" s="2">
        <v>549756000000</v>
      </c>
      <c r="D40" s="2">
        <v>7371550</v>
      </c>
      <c r="E40" s="2">
        <v>21440500000000</v>
      </c>
      <c r="F40" s="1">
        <v>3.6635599999999999</v>
      </c>
      <c r="G40" s="1">
        <v>142.87899999999999</v>
      </c>
      <c r="H40" s="1">
        <v>5.2854000000000001</v>
      </c>
      <c r="I40" s="1">
        <v>39</v>
      </c>
      <c r="J40" s="1">
        <v>1.29844</v>
      </c>
    </row>
    <row r="41" spans="1:10" ht="12.75" customHeight="1" x14ac:dyDescent="0.25">
      <c r="A41" s="1">
        <v>40</v>
      </c>
      <c r="B41" s="1">
        <v>64000</v>
      </c>
      <c r="C41" s="2">
        <v>1099510000000</v>
      </c>
      <c r="D41" s="2">
        <v>11057300</v>
      </c>
      <c r="E41" s="2">
        <v>43980500000000</v>
      </c>
      <c r="F41" s="1">
        <v>3.6888800000000002</v>
      </c>
      <c r="G41" s="1">
        <v>147.55500000000001</v>
      </c>
      <c r="H41" s="1">
        <v>5.32193</v>
      </c>
      <c r="I41" s="1">
        <v>40</v>
      </c>
      <c r="J41" s="1">
        <v>1.30532</v>
      </c>
    </row>
    <row r="42" spans="1:10" ht="12.75" customHeight="1" x14ac:dyDescent="0.25">
      <c r="A42" s="1">
        <v>41</v>
      </c>
      <c r="B42" s="1">
        <v>68921</v>
      </c>
      <c r="C42" s="2">
        <v>2199020000000</v>
      </c>
      <c r="D42" s="2">
        <v>16586000</v>
      </c>
      <c r="E42" s="2">
        <v>90160000000000</v>
      </c>
      <c r="F42" s="1">
        <v>3.7135699999999998</v>
      </c>
      <c r="G42" s="1">
        <v>152.256</v>
      </c>
      <c r="H42" s="1">
        <v>5.3575499999999998</v>
      </c>
      <c r="I42" s="1">
        <v>41</v>
      </c>
      <c r="J42" s="1">
        <v>1.31199</v>
      </c>
    </row>
    <row r="43" spans="1:10" ht="12.75" customHeight="1" x14ac:dyDescent="0.25">
      <c r="A43" s="1">
        <v>42</v>
      </c>
      <c r="B43" s="1">
        <v>74088</v>
      </c>
      <c r="C43" s="2">
        <v>4398050000000</v>
      </c>
      <c r="D43" s="2">
        <v>24879000</v>
      </c>
      <c r="E43" s="2">
        <v>184718000000000</v>
      </c>
      <c r="F43" s="1">
        <v>3.73767</v>
      </c>
      <c r="G43" s="1">
        <v>156.982</v>
      </c>
      <c r="H43" s="1">
        <v>5.3923199999999998</v>
      </c>
      <c r="I43" s="1">
        <v>42</v>
      </c>
      <c r="J43" s="1">
        <v>1.31846</v>
      </c>
    </row>
    <row r="44" spans="1:10" ht="12.75" customHeight="1" x14ac:dyDescent="0.25">
      <c r="A44" s="1">
        <v>43</v>
      </c>
      <c r="B44" s="1">
        <v>79507</v>
      </c>
      <c r="C44" s="2">
        <v>8796090000000</v>
      </c>
      <c r="D44" s="2">
        <v>37318500</v>
      </c>
      <c r="E44" s="2">
        <v>378232000000000</v>
      </c>
      <c r="F44" s="1">
        <v>3.7612000000000001</v>
      </c>
      <c r="G44" s="1">
        <v>161.732</v>
      </c>
      <c r="H44" s="1">
        <v>5.4262600000000001</v>
      </c>
      <c r="I44" s="1">
        <v>43</v>
      </c>
      <c r="J44" s="1">
        <v>1.32474</v>
      </c>
    </row>
    <row r="45" spans="1:10" ht="12.75" customHeight="1" x14ac:dyDescent="0.25">
      <c r="A45" s="1">
        <v>44</v>
      </c>
      <c r="B45" s="1">
        <v>85184</v>
      </c>
      <c r="C45" s="2">
        <v>17592200000000</v>
      </c>
      <c r="D45" s="2">
        <v>55977700</v>
      </c>
      <c r="E45" s="2">
        <v>774056000000000</v>
      </c>
      <c r="F45" s="1">
        <v>3.7841900000000002</v>
      </c>
      <c r="G45" s="1">
        <v>166.50399999999999</v>
      </c>
      <c r="H45" s="1">
        <v>5.4594300000000002</v>
      </c>
      <c r="I45" s="1">
        <v>44</v>
      </c>
      <c r="J45" s="1">
        <v>1.33083</v>
      </c>
    </row>
    <row r="46" spans="1:10" ht="12.75" customHeight="1" x14ac:dyDescent="0.25">
      <c r="A46" s="1">
        <v>45</v>
      </c>
      <c r="B46" s="1">
        <v>91125</v>
      </c>
      <c r="C46" s="2">
        <v>35184400000000</v>
      </c>
      <c r="D46" s="2">
        <v>83966600</v>
      </c>
      <c r="E46" s="2">
        <v>1583300000000000</v>
      </c>
      <c r="F46" s="1">
        <v>3.8066599999999999</v>
      </c>
      <c r="G46" s="1">
        <v>171.3</v>
      </c>
      <c r="H46" s="1">
        <v>5.4918500000000003</v>
      </c>
      <c r="I46" s="1">
        <v>45</v>
      </c>
      <c r="J46" s="1">
        <v>1.3367500000000001</v>
      </c>
    </row>
    <row r="47" spans="1:10" ht="12.75" customHeight="1" x14ac:dyDescent="0.25">
      <c r="A47" s="1">
        <v>46</v>
      </c>
      <c r="B47" s="1">
        <v>97336</v>
      </c>
      <c r="C47" s="2">
        <v>70368700000000</v>
      </c>
      <c r="D47" s="2">
        <v>125950000</v>
      </c>
      <c r="E47" s="2">
        <v>3236960000000000</v>
      </c>
      <c r="F47" s="1">
        <v>3.82864</v>
      </c>
      <c r="G47" s="1">
        <v>176.11799999999999</v>
      </c>
      <c r="H47" s="1">
        <v>5.5235599999999998</v>
      </c>
      <c r="I47" s="1">
        <v>46</v>
      </c>
      <c r="J47" s="1">
        <v>1.3425100000000001</v>
      </c>
    </row>
    <row r="48" spans="1:10" ht="12.75" customHeight="1" x14ac:dyDescent="0.25">
      <c r="A48" s="1">
        <v>47</v>
      </c>
      <c r="B48" s="1">
        <v>103823</v>
      </c>
      <c r="C48" s="2">
        <v>140737000000000</v>
      </c>
      <c r="D48" s="2">
        <v>188925000</v>
      </c>
      <c r="E48" s="2">
        <v>6614660000000000</v>
      </c>
      <c r="F48" s="1">
        <v>3.8501500000000002</v>
      </c>
      <c r="G48" s="1">
        <v>180.95699999999999</v>
      </c>
      <c r="H48" s="1">
        <v>5.5545900000000001</v>
      </c>
      <c r="I48" s="1">
        <v>47</v>
      </c>
      <c r="J48" s="1">
        <v>1.3481099999999999</v>
      </c>
    </row>
    <row r="49" spans="1:10" ht="12.75" customHeight="1" x14ac:dyDescent="0.25">
      <c r="A49" s="1">
        <v>48</v>
      </c>
      <c r="B49" s="1">
        <v>110592</v>
      </c>
      <c r="C49" s="2">
        <v>281475000000000</v>
      </c>
      <c r="D49" s="2">
        <v>283387000</v>
      </c>
      <c r="E49" s="2">
        <v>1.35108E+16</v>
      </c>
      <c r="F49" s="1">
        <v>3.8712</v>
      </c>
      <c r="G49" s="1">
        <v>185.81800000000001</v>
      </c>
      <c r="H49" s="1">
        <v>5.5849599999999997</v>
      </c>
      <c r="I49" s="1">
        <v>48</v>
      </c>
      <c r="J49" s="1">
        <v>1.3535600000000001</v>
      </c>
    </row>
    <row r="50" spans="1:10" ht="12.75" customHeight="1" x14ac:dyDescent="0.25">
      <c r="A50" s="1">
        <v>49</v>
      </c>
      <c r="B50" s="1">
        <v>117649</v>
      </c>
      <c r="C50" s="2">
        <v>562950000000000</v>
      </c>
      <c r="D50" s="2">
        <v>425081000</v>
      </c>
      <c r="E50" s="2">
        <v>2.75845E+16</v>
      </c>
      <c r="F50" s="1">
        <v>3.8918200000000001</v>
      </c>
      <c r="G50" s="1">
        <v>190.69900000000001</v>
      </c>
      <c r="H50" s="1">
        <v>5.6147099999999996</v>
      </c>
      <c r="I50" s="1">
        <v>49</v>
      </c>
      <c r="J50" s="1">
        <v>1.3588800000000001</v>
      </c>
    </row>
    <row r="51" spans="1:10" ht="12.75" customHeight="1" x14ac:dyDescent="0.25">
      <c r="A51" s="1">
        <v>50</v>
      </c>
      <c r="B51" s="1">
        <v>125000</v>
      </c>
      <c r="C51" s="2">
        <v>1125900000000000</v>
      </c>
      <c r="D51" s="2">
        <v>637622000</v>
      </c>
      <c r="E51" s="2">
        <v>5.6295E+16</v>
      </c>
      <c r="F51" s="1">
        <v>3.9120200000000001</v>
      </c>
      <c r="G51" s="1">
        <v>195.601</v>
      </c>
      <c r="H51" s="1">
        <v>5.6438600000000001</v>
      </c>
      <c r="I51" s="1">
        <v>50</v>
      </c>
      <c r="J51" s="1">
        <v>1.36405</v>
      </c>
    </row>
    <row r="52" spans="1:10" ht="12.75" customHeight="1" x14ac:dyDescent="0.25">
      <c r="A52" s="1">
        <v>51</v>
      </c>
      <c r="B52" s="1">
        <v>132651</v>
      </c>
      <c r="C52" s="2">
        <v>2251800000000000</v>
      </c>
      <c r="D52" s="2">
        <v>956432000</v>
      </c>
      <c r="E52" s="2">
        <v>1.14842E+17</v>
      </c>
      <c r="F52" s="1">
        <v>3.9318300000000002</v>
      </c>
      <c r="G52" s="1">
        <v>200.523</v>
      </c>
      <c r="H52" s="1">
        <v>5.6724300000000003</v>
      </c>
      <c r="I52" s="1">
        <v>51</v>
      </c>
      <c r="J52" s="1">
        <v>1.3691</v>
      </c>
    </row>
    <row r="53" spans="1:10" ht="12.75" customHeight="1" x14ac:dyDescent="0.25">
      <c r="A53" s="1">
        <v>52</v>
      </c>
      <c r="B53" s="1">
        <v>140608</v>
      </c>
      <c r="C53" s="2">
        <v>4503600000000000</v>
      </c>
      <c r="D53" s="2">
        <v>1434650000</v>
      </c>
      <c r="E53" s="2">
        <v>2.34187E+17</v>
      </c>
      <c r="F53" s="1">
        <v>3.9512399999999999</v>
      </c>
      <c r="G53" s="1">
        <v>205.465</v>
      </c>
      <c r="H53" s="1">
        <v>5.7004400000000004</v>
      </c>
      <c r="I53" s="1">
        <v>52</v>
      </c>
      <c r="J53" s="1">
        <v>1.3740300000000001</v>
      </c>
    </row>
    <row r="54" spans="1:10" ht="12.75" customHeight="1" x14ac:dyDescent="0.25">
      <c r="A54" s="1">
        <v>53</v>
      </c>
      <c r="B54" s="1">
        <v>148877</v>
      </c>
      <c r="C54" s="2">
        <v>9007200000000000</v>
      </c>
      <c r="D54" s="2">
        <v>2151970000</v>
      </c>
      <c r="E54" s="2">
        <v>4.77382E+17</v>
      </c>
      <c r="F54" s="1">
        <v>3.9702899999999999</v>
      </c>
      <c r="G54" s="1">
        <v>210.42500000000001</v>
      </c>
      <c r="H54" s="1">
        <v>5.7279200000000001</v>
      </c>
      <c r="I54" s="1">
        <v>53</v>
      </c>
      <c r="J54" s="1">
        <v>1.3788400000000001</v>
      </c>
    </row>
    <row r="55" spans="1:10" ht="12.75" customHeight="1" x14ac:dyDescent="0.25">
      <c r="A55" s="1">
        <v>54</v>
      </c>
      <c r="B55" s="1">
        <v>157464</v>
      </c>
      <c r="C55" s="2">
        <v>1.80144E+16</v>
      </c>
      <c r="D55" s="2">
        <v>3227960000</v>
      </c>
      <c r="E55" s="2">
        <v>9.72778E+17</v>
      </c>
      <c r="F55" s="1">
        <v>3.9889800000000002</v>
      </c>
      <c r="G55" s="1">
        <v>215.405</v>
      </c>
      <c r="H55" s="1">
        <v>5.7548899999999996</v>
      </c>
      <c r="I55" s="1">
        <v>54</v>
      </c>
      <c r="J55" s="1">
        <v>1.38354</v>
      </c>
    </row>
    <row r="56" spans="1:10" ht="12.75" customHeight="1" x14ac:dyDescent="0.25">
      <c r="A56" s="1">
        <v>55</v>
      </c>
      <c r="B56" s="1">
        <v>166375</v>
      </c>
      <c r="C56" s="2">
        <v>3.60288E+16</v>
      </c>
      <c r="D56" s="2">
        <v>4841940000</v>
      </c>
      <c r="E56" s="2">
        <v>1.98158E+18</v>
      </c>
      <c r="F56" s="1">
        <v>4.0073299999999996</v>
      </c>
      <c r="G56" s="1">
        <v>220.40299999999999</v>
      </c>
      <c r="H56" s="1">
        <v>5.7813600000000003</v>
      </c>
      <c r="I56" s="1">
        <v>55</v>
      </c>
      <c r="J56" s="1">
        <v>1.3881300000000001</v>
      </c>
    </row>
    <row r="57" spans="1:10" ht="12.75" customHeight="1" x14ac:dyDescent="0.25">
      <c r="A57" s="1">
        <v>56</v>
      </c>
      <c r="B57" s="1">
        <v>175616</v>
      </c>
      <c r="C57" s="2">
        <v>7.20576E+16</v>
      </c>
      <c r="D57" s="2">
        <v>7262910000</v>
      </c>
      <c r="E57" s="2">
        <v>4.03523E+18</v>
      </c>
      <c r="F57" s="1">
        <v>4.0253500000000004</v>
      </c>
      <c r="G57" s="1">
        <v>225.42</v>
      </c>
      <c r="H57" s="1">
        <v>5.8073499999999996</v>
      </c>
      <c r="I57" s="1">
        <v>56</v>
      </c>
      <c r="J57" s="1">
        <v>1.3926099999999999</v>
      </c>
    </row>
    <row r="58" spans="1:10" ht="12.75" customHeight="1" x14ac:dyDescent="0.25">
      <c r="A58" s="1">
        <v>57</v>
      </c>
      <c r="B58" s="1">
        <v>185193</v>
      </c>
      <c r="C58" s="2">
        <v>1.44115E+17</v>
      </c>
      <c r="D58" s="2">
        <v>10894400000</v>
      </c>
      <c r="E58" s="2">
        <v>8.21457E+18</v>
      </c>
      <c r="F58" s="1">
        <v>4.04305</v>
      </c>
      <c r="G58" s="1">
        <v>230.45400000000001</v>
      </c>
      <c r="H58" s="1">
        <v>5.8328899999999999</v>
      </c>
      <c r="I58" s="1">
        <v>57</v>
      </c>
      <c r="J58" s="1">
        <v>1.397</v>
      </c>
    </row>
    <row r="59" spans="1:10" ht="12.75" customHeight="1" x14ac:dyDescent="0.25">
      <c r="A59" s="1">
        <v>58</v>
      </c>
      <c r="B59" s="1">
        <v>195112</v>
      </c>
      <c r="C59" s="2">
        <v>2.8823E+17</v>
      </c>
      <c r="D59" s="2">
        <v>16341500000</v>
      </c>
      <c r="E59" s="2">
        <v>1.67174E+19</v>
      </c>
      <c r="F59" s="1">
        <v>4.0604399999999998</v>
      </c>
      <c r="G59" s="1">
        <v>235.506</v>
      </c>
      <c r="H59" s="1">
        <v>5.8579800000000004</v>
      </c>
      <c r="I59" s="1">
        <v>58</v>
      </c>
      <c r="J59" s="1">
        <v>1.4012899999999999</v>
      </c>
    </row>
    <row r="60" spans="1:10" ht="12.75" customHeight="1" x14ac:dyDescent="0.25">
      <c r="A60" s="1">
        <v>59</v>
      </c>
      <c r="B60" s="1">
        <v>205379</v>
      </c>
      <c r="C60" s="2">
        <v>5.76461E+17</v>
      </c>
      <c r="D60" s="2">
        <v>24512300000</v>
      </c>
      <c r="E60" s="2">
        <v>3.40112E+19</v>
      </c>
      <c r="F60" s="1">
        <v>4.0775399999999999</v>
      </c>
      <c r="G60" s="1">
        <v>240.57499999999999</v>
      </c>
      <c r="H60" s="1">
        <v>5.8826400000000003</v>
      </c>
      <c r="I60" s="1">
        <v>59</v>
      </c>
      <c r="J60" s="1">
        <v>1.4054899999999999</v>
      </c>
    </row>
    <row r="61" spans="1:10" ht="12.75" customHeight="1" x14ac:dyDescent="0.25">
      <c r="A61" s="1">
        <v>60</v>
      </c>
      <c r="B61" s="1">
        <v>216000</v>
      </c>
      <c r="C61" s="2">
        <v>1.15292E+18</v>
      </c>
      <c r="D61" s="2">
        <v>36768500000</v>
      </c>
      <c r="E61" s="2">
        <v>6.91753E+19</v>
      </c>
      <c r="F61" s="1">
        <v>4.0943399999999999</v>
      </c>
      <c r="G61" s="1">
        <v>245.661</v>
      </c>
      <c r="H61" s="1">
        <v>5.9068899999999998</v>
      </c>
      <c r="I61" s="1">
        <v>60</v>
      </c>
      <c r="J61" s="1">
        <v>1.40961</v>
      </c>
    </row>
    <row r="62" spans="1:10" ht="12.75" customHeight="1" x14ac:dyDescent="0.25">
      <c r="A62" s="1">
        <v>61</v>
      </c>
      <c r="B62" s="1">
        <v>226981</v>
      </c>
      <c r="C62" s="2">
        <v>2.30584E+18</v>
      </c>
      <c r="D62" s="2">
        <v>55152700000</v>
      </c>
      <c r="E62" s="2">
        <v>1.40656E+20</v>
      </c>
      <c r="F62" s="1">
        <v>4.1108700000000002</v>
      </c>
      <c r="G62" s="1">
        <v>250.76300000000001</v>
      </c>
      <c r="H62" s="1">
        <v>5.9307400000000001</v>
      </c>
      <c r="I62" s="1">
        <v>61</v>
      </c>
      <c r="J62" s="1">
        <v>1.41364</v>
      </c>
    </row>
    <row r="63" spans="1:10" ht="12.75" customHeight="1" x14ac:dyDescent="0.25">
      <c r="A63" s="1">
        <v>62</v>
      </c>
      <c r="B63" s="1">
        <v>238328</v>
      </c>
      <c r="C63" s="2">
        <v>4.61169E+18</v>
      </c>
      <c r="D63" s="2">
        <v>82729100000</v>
      </c>
      <c r="E63" s="2">
        <v>2.85925E+20</v>
      </c>
      <c r="F63" s="1">
        <v>4.1271300000000002</v>
      </c>
      <c r="G63" s="1">
        <v>255.88200000000001</v>
      </c>
      <c r="H63" s="1">
        <v>5.9542000000000002</v>
      </c>
      <c r="I63" s="1">
        <v>62</v>
      </c>
      <c r="J63" s="1">
        <v>1.4175800000000001</v>
      </c>
    </row>
    <row r="64" spans="1:10" ht="12.75" customHeight="1" x14ac:dyDescent="0.25">
      <c r="A64" s="1">
        <v>63</v>
      </c>
      <c r="B64" s="1">
        <v>250047</v>
      </c>
      <c r="C64" s="2">
        <v>9.22337E+18</v>
      </c>
      <c r="D64" s="2">
        <v>124094000000</v>
      </c>
      <c r="E64" s="2">
        <v>5.81072E+20</v>
      </c>
      <c r="F64" s="1">
        <v>4.1431300000000002</v>
      </c>
      <c r="G64" s="1">
        <v>261.017</v>
      </c>
      <c r="H64" s="1">
        <v>5.9772800000000004</v>
      </c>
      <c r="I64" s="1">
        <v>63</v>
      </c>
      <c r="J64" s="1">
        <v>1.4214500000000001</v>
      </c>
    </row>
    <row r="65" spans="1:10" ht="12.75" customHeight="1" x14ac:dyDescent="0.25">
      <c r="A65" s="1">
        <v>64</v>
      </c>
      <c r="B65" s="1">
        <v>262144</v>
      </c>
      <c r="C65" s="2">
        <v>1.84467E+19</v>
      </c>
      <c r="D65" s="2">
        <v>186140000000</v>
      </c>
      <c r="E65" s="2">
        <v>1.1805900000000001E+21</v>
      </c>
      <c r="F65" s="1">
        <v>4.1588799999999999</v>
      </c>
      <c r="G65" s="1">
        <v>266.16899999999998</v>
      </c>
      <c r="H65" s="1">
        <v>6</v>
      </c>
      <c r="I65" s="1">
        <v>64</v>
      </c>
      <c r="J65" s="1">
        <v>1.4252499999999999</v>
      </c>
    </row>
    <row r="66" spans="1:10" ht="12.75" customHeight="1" x14ac:dyDescent="0.25">
      <c r="A66" s="1">
        <v>65</v>
      </c>
      <c r="B66" s="1">
        <v>274625</v>
      </c>
      <c r="C66" s="2">
        <v>3.68935E+19</v>
      </c>
      <c r="D66" s="2">
        <v>279211000000</v>
      </c>
      <c r="E66" s="2">
        <v>2.39808E+21</v>
      </c>
      <c r="F66" s="1">
        <v>4.1743899999999998</v>
      </c>
      <c r="G66" s="1">
        <v>271.33499999999998</v>
      </c>
      <c r="H66" s="1">
        <v>6.0223699999999996</v>
      </c>
      <c r="I66" s="1">
        <v>65</v>
      </c>
      <c r="J66" s="1">
        <v>1.4289700000000001</v>
      </c>
    </row>
    <row r="67" spans="1:10" ht="12.75" customHeight="1" x14ac:dyDescent="0.25">
      <c r="A67" s="1">
        <v>66</v>
      </c>
      <c r="B67" s="1">
        <v>287496</v>
      </c>
      <c r="C67" s="2">
        <v>7.3787E+19</v>
      </c>
      <c r="D67" s="2">
        <v>418816000000</v>
      </c>
      <c r="E67" s="2">
        <v>4.8699399999999999E+21</v>
      </c>
      <c r="F67" s="1">
        <v>4.1896500000000003</v>
      </c>
      <c r="G67" s="1">
        <v>276.517</v>
      </c>
      <c r="H67" s="1">
        <v>6.0443899999999999</v>
      </c>
      <c r="I67" s="1">
        <v>66</v>
      </c>
      <c r="J67" s="1">
        <v>1.43262</v>
      </c>
    </row>
    <row r="68" spans="1:10" ht="12.75" customHeight="1" x14ac:dyDescent="0.25">
      <c r="A68" s="1">
        <v>67</v>
      </c>
      <c r="B68" s="1">
        <v>300763</v>
      </c>
      <c r="C68" s="2">
        <v>1.47574E+20</v>
      </c>
      <c r="D68" s="2">
        <v>628224000000</v>
      </c>
      <c r="E68" s="2">
        <v>9.8874499999999994E+21</v>
      </c>
      <c r="F68" s="1">
        <v>4.2046900000000003</v>
      </c>
      <c r="G68" s="1">
        <v>281.714</v>
      </c>
      <c r="H68" s="1">
        <v>6.06609</v>
      </c>
      <c r="I68" s="1">
        <v>67</v>
      </c>
      <c r="J68" s="1">
        <v>1.4361999999999999</v>
      </c>
    </row>
    <row r="69" spans="1:10" ht="12.75" customHeight="1" x14ac:dyDescent="0.25">
      <c r="A69" s="1">
        <v>68</v>
      </c>
      <c r="B69" s="1">
        <v>314432</v>
      </c>
      <c r="C69" s="2">
        <v>2.95148E+20</v>
      </c>
      <c r="D69" s="2">
        <v>942336000000</v>
      </c>
      <c r="E69" s="2">
        <v>2.0070100000000002E+22</v>
      </c>
      <c r="F69" s="1">
        <v>4.2195099999999996</v>
      </c>
      <c r="G69" s="1">
        <v>286.92700000000002</v>
      </c>
      <c r="H69" s="1">
        <v>6.0874600000000001</v>
      </c>
      <c r="I69" s="1">
        <v>68</v>
      </c>
      <c r="J69" s="1">
        <v>1.4397200000000001</v>
      </c>
    </row>
    <row r="70" spans="1:10" ht="12.75" customHeight="1" x14ac:dyDescent="0.25">
      <c r="A70" s="1">
        <v>69</v>
      </c>
      <c r="B70" s="1">
        <v>328509</v>
      </c>
      <c r="C70" s="2">
        <v>5.90296E+20</v>
      </c>
      <c r="D70" s="2">
        <v>1413500000000</v>
      </c>
      <c r="E70" s="2">
        <v>4.0730400000000003E+22</v>
      </c>
      <c r="F70" s="1">
        <v>4.2341100000000003</v>
      </c>
      <c r="G70" s="1">
        <v>292.15300000000002</v>
      </c>
      <c r="H70" s="1">
        <v>6.1085200000000004</v>
      </c>
      <c r="I70" s="1">
        <v>69</v>
      </c>
      <c r="J70" s="1">
        <v>1.4431700000000001</v>
      </c>
    </row>
    <row r="71" spans="1:10" ht="12.75" customHeight="1" x14ac:dyDescent="0.25">
      <c r="A71" s="1">
        <v>70</v>
      </c>
      <c r="B71" s="1">
        <v>343000</v>
      </c>
      <c r="C71" s="2">
        <v>1.1805900000000001E+21</v>
      </c>
      <c r="D71" s="2">
        <v>2120260000000</v>
      </c>
      <c r="E71" s="2">
        <v>8.2641400000000003E+22</v>
      </c>
      <c r="F71" s="1">
        <v>4.2484999999999999</v>
      </c>
      <c r="G71" s="1">
        <v>297.39499999999998</v>
      </c>
      <c r="H71" s="1">
        <v>6.1292799999999996</v>
      </c>
      <c r="I71" s="1">
        <v>70</v>
      </c>
      <c r="J71" s="1">
        <v>1.4465600000000001</v>
      </c>
    </row>
    <row r="72" spans="1:10" ht="12.75" customHeight="1" x14ac:dyDescent="0.25">
      <c r="A72" s="1">
        <v>71</v>
      </c>
      <c r="B72" s="1">
        <v>357911</v>
      </c>
      <c r="C72" s="2">
        <v>2.3611800000000001E+21</v>
      </c>
      <c r="D72" s="2">
        <v>3180380000000</v>
      </c>
      <c r="E72" s="2">
        <v>1.67644E+23</v>
      </c>
      <c r="F72" s="1">
        <v>4.2626799999999996</v>
      </c>
      <c r="G72" s="1">
        <v>302.64999999999998</v>
      </c>
      <c r="H72" s="1">
        <v>6.14975</v>
      </c>
      <c r="I72" s="1">
        <v>71</v>
      </c>
      <c r="J72" s="1">
        <v>1.4499</v>
      </c>
    </row>
    <row r="73" spans="1:10" ht="12.75" customHeight="1" x14ac:dyDescent="0.25">
      <c r="A73" s="1">
        <v>72</v>
      </c>
      <c r="B73" s="1">
        <v>373248</v>
      </c>
      <c r="C73" s="2">
        <v>4.7223700000000002E+21</v>
      </c>
      <c r="D73" s="2">
        <v>4770570000000</v>
      </c>
      <c r="E73" s="2">
        <v>3.4001000000000003E+23</v>
      </c>
      <c r="F73" s="1">
        <v>4.2766700000000002</v>
      </c>
      <c r="G73" s="1">
        <v>307.92</v>
      </c>
      <c r="H73" s="1">
        <v>6.1699299999999999</v>
      </c>
      <c r="I73" s="1">
        <v>72</v>
      </c>
      <c r="J73" s="1">
        <v>1.4531700000000001</v>
      </c>
    </row>
    <row r="74" spans="1:10" ht="12.75" customHeight="1" x14ac:dyDescent="0.25">
      <c r="A74" s="1">
        <v>73</v>
      </c>
      <c r="B74" s="1">
        <v>389017</v>
      </c>
      <c r="C74" s="2">
        <v>9.4447300000000005E+21</v>
      </c>
      <c r="D74" s="2">
        <v>7155860000000</v>
      </c>
      <c r="E74" s="2">
        <v>6.8946599999999999E+23</v>
      </c>
      <c r="F74" s="1">
        <v>4.2904600000000004</v>
      </c>
      <c r="G74" s="1">
        <v>313.20400000000001</v>
      </c>
      <c r="H74" s="1">
        <v>6.1898200000000001</v>
      </c>
      <c r="I74" s="1">
        <v>73</v>
      </c>
      <c r="J74" s="1">
        <v>1.4563900000000001</v>
      </c>
    </row>
    <row r="75" spans="1:10" ht="12.75" customHeight="1" x14ac:dyDescent="0.25">
      <c r="A75" s="1">
        <v>74</v>
      </c>
      <c r="B75" s="1">
        <v>405224</v>
      </c>
      <c r="C75" s="2">
        <v>1.8889500000000001E+22</v>
      </c>
      <c r="D75" s="2">
        <v>10733800000000</v>
      </c>
      <c r="E75" s="2">
        <v>1.3978200000000001E+24</v>
      </c>
      <c r="F75" s="1">
        <v>4.3040700000000003</v>
      </c>
      <c r="G75" s="1">
        <v>318.50099999999998</v>
      </c>
      <c r="H75" s="1">
        <v>6.2094500000000004</v>
      </c>
      <c r="I75" s="1">
        <v>74</v>
      </c>
      <c r="J75" s="1">
        <v>1.45956</v>
      </c>
    </row>
    <row r="76" spans="1:10" ht="12.75" customHeight="1" x14ac:dyDescent="0.25">
      <c r="A76" s="1">
        <v>75</v>
      </c>
      <c r="B76" s="1">
        <v>421875</v>
      </c>
      <c r="C76" s="2">
        <v>3.7778900000000002E+22</v>
      </c>
      <c r="D76" s="2">
        <v>16100700000000</v>
      </c>
      <c r="E76" s="2">
        <v>2.8334199999999999E+24</v>
      </c>
      <c r="F76" s="1">
        <v>4.3174900000000003</v>
      </c>
      <c r="G76" s="1">
        <v>323.81200000000001</v>
      </c>
      <c r="H76" s="1">
        <v>6.2288199999999998</v>
      </c>
      <c r="I76" s="1">
        <v>75</v>
      </c>
      <c r="J76" s="1">
        <v>1.4626699999999999</v>
      </c>
    </row>
    <row r="77" spans="1:10" ht="12.75" customHeight="1" x14ac:dyDescent="0.25">
      <c r="A77" s="1">
        <v>76</v>
      </c>
      <c r="B77" s="1">
        <v>438976</v>
      </c>
      <c r="C77" s="2">
        <v>7.5557899999999995E+22</v>
      </c>
      <c r="D77" s="2">
        <v>24151000000000</v>
      </c>
      <c r="E77" s="2">
        <v>5.7424000000000002E+24</v>
      </c>
      <c r="F77" s="1">
        <v>4.33073</v>
      </c>
      <c r="G77" s="1">
        <v>329.13600000000002</v>
      </c>
      <c r="H77" s="1">
        <v>6.2479300000000002</v>
      </c>
      <c r="I77" s="1">
        <v>76</v>
      </c>
      <c r="J77" s="1">
        <v>1.46574</v>
      </c>
    </row>
    <row r="78" spans="1:10" ht="12.75" customHeight="1" x14ac:dyDescent="0.25">
      <c r="A78" s="1">
        <v>77</v>
      </c>
      <c r="B78" s="1">
        <v>456533</v>
      </c>
      <c r="C78" s="2">
        <v>1.5111600000000001E+23</v>
      </c>
      <c r="D78" s="2">
        <v>36226500000000</v>
      </c>
      <c r="E78" s="2">
        <v>1.16359E+25</v>
      </c>
      <c r="F78" s="1">
        <v>4.3438100000000004</v>
      </c>
      <c r="G78" s="1">
        <v>334.47300000000001</v>
      </c>
      <c r="H78" s="1">
        <v>6.2667900000000003</v>
      </c>
      <c r="I78" s="1">
        <v>77</v>
      </c>
      <c r="J78" s="1">
        <v>1.46875</v>
      </c>
    </row>
    <row r="79" spans="1:10" ht="12.75" customHeight="1" x14ac:dyDescent="0.25">
      <c r="A79" s="1">
        <v>78</v>
      </c>
      <c r="B79" s="1">
        <v>474552</v>
      </c>
      <c r="C79" s="2">
        <v>3.02231E+23</v>
      </c>
      <c r="D79" s="2">
        <v>54339800000000</v>
      </c>
      <c r="E79" s="2">
        <v>2.35741E+25</v>
      </c>
      <c r="F79" s="1">
        <v>4.3567099999999996</v>
      </c>
      <c r="G79" s="1">
        <v>339.82299999999998</v>
      </c>
      <c r="H79" s="1">
        <v>6.2854000000000001</v>
      </c>
      <c r="I79" s="1">
        <v>78</v>
      </c>
      <c r="J79" s="1">
        <v>1.4717199999999999</v>
      </c>
    </row>
    <row r="80" spans="1:10" ht="12.75" customHeight="1" x14ac:dyDescent="0.25">
      <c r="A80" s="1">
        <v>79</v>
      </c>
      <c r="B80" s="1">
        <v>493039</v>
      </c>
      <c r="C80" s="2">
        <v>6.0446300000000001E+23</v>
      </c>
      <c r="D80" s="2">
        <v>81509700000000</v>
      </c>
      <c r="E80" s="2">
        <v>4.7752599999999996E+25</v>
      </c>
      <c r="F80" s="1">
        <v>4.3694499999999996</v>
      </c>
      <c r="G80" s="1">
        <v>345.18599999999998</v>
      </c>
      <c r="H80" s="1">
        <v>6.3037799999999997</v>
      </c>
      <c r="I80" s="1">
        <v>79</v>
      </c>
      <c r="J80" s="1">
        <v>1.47464</v>
      </c>
    </row>
    <row r="81" spans="1:10" ht="12.75" customHeight="1" x14ac:dyDescent="0.25">
      <c r="A81" s="1">
        <v>80</v>
      </c>
      <c r="B81" s="1">
        <v>512000</v>
      </c>
      <c r="C81" s="2">
        <v>1.2089300000000001E+24</v>
      </c>
      <c r="D81" s="2">
        <v>122265000000000</v>
      </c>
      <c r="E81" s="2">
        <v>9.6714099999999997E+25</v>
      </c>
      <c r="F81" s="1">
        <v>4.3820300000000003</v>
      </c>
      <c r="G81" s="1">
        <v>350.56200000000001</v>
      </c>
      <c r="H81" s="1">
        <v>6.32193</v>
      </c>
      <c r="I81" s="1">
        <v>80</v>
      </c>
      <c r="J81" s="1">
        <v>1.4775100000000001</v>
      </c>
    </row>
    <row r="82" spans="1:10" ht="12.75" customHeight="1" x14ac:dyDescent="0.25">
      <c r="A82" s="1">
        <v>81</v>
      </c>
      <c r="B82" s="1">
        <v>531441</v>
      </c>
      <c r="C82" s="2">
        <v>2.41785E+24</v>
      </c>
      <c r="D82" s="2">
        <v>183397000000000</v>
      </c>
      <c r="E82" s="2">
        <v>1.95846E+26</v>
      </c>
      <c r="F82" s="1">
        <v>4.39445</v>
      </c>
      <c r="G82" s="1">
        <v>355.95</v>
      </c>
      <c r="H82" s="1">
        <v>6.3398500000000002</v>
      </c>
      <c r="I82" s="1">
        <v>81</v>
      </c>
      <c r="J82" s="1">
        <v>1.48034</v>
      </c>
    </row>
    <row r="83" spans="1:10" ht="12.75" customHeight="1" x14ac:dyDescent="0.25">
      <c r="A83" s="1">
        <v>82</v>
      </c>
      <c r="B83" s="1">
        <v>551368</v>
      </c>
      <c r="C83" s="2">
        <v>4.8357E+24</v>
      </c>
      <c r="D83" s="2">
        <v>275095000000000</v>
      </c>
      <c r="E83" s="2">
        <v>3.96528E+26</v>
      </c>
      <c r="F83" s="1">
        <v>4.40672</v>
      </c>
      <c r="G83" s="1">
        <v>361.351</v>
      </c>
      <c r="H83" s="1">
        <v>6.3575499999999998</v>
      </c>
      <c r="I83" s="1">
        <v>82</v>
      </c>
      <c r="J83" s="1">
        <v>1.4831300000000001</v>
      </c>
    </row>
    <row r="84" spans="1:10" ht="12.75" customHeight="1" x14ac:dyDescent="0.25">
      <c r="A84" s="1">
        <v>83</v>
      </c>
      <c r="B84" s="1">
        <v>571787</v>
      </c>
      <c r="C84" s="2">
        <v>9.671410000000001E+24</v>
      </c>
      <c r="D84" s="2">
        <v>412643000000000</v>
      </c>
      <c r="E84" s="2">
        <v>8.0272700000000001E+26</v>
      </c>
      <c r="F84" s="1">
        <v>4.4188400000000003</v>
      </c>
      <c r="G84" s="1">
        <v>366.76400000000001</v>
      </c>
      <c r="H84" s="1">
        <v>6.3750400000000003</v>
      </c>
      <c r="I84" s="1">
        <v>83</v>
      </c>
      <c r="J84" s="1">
        <v>1.4858800000000001</v>
      </c>
    </row>
    <row r="85" spans="1:10" ht="12.75" customHeight="1" x14ac:dyDescent="0.25">
      <c r="A85" s="1">
        <v>84</v>
      </c>
      <c r="B85" s="1">
        <v>592704</v>
      </c>
      <c r="C85" s="2">
        <v>1.93428E+25</v>
      </c>
      <c r="D85" s="2">
        <v>618965000000000</v>
      </c>
      <c r="E85" s="2">
        <v>1.6247999999999999E+27</v>
      </c>
      <c r="F85" s="1">
        <v>4.4308199999999998</v>
      </c>
      <c r="G85" s="1">
        <v>372.18900000000002</v>
      </c>
      <c r="H85" s="1">
        <v>6.3923199999999998</v>
      </c>
      <c r="I85" s="1">
        <v>84</v>
      </c>
      <c r="J85" s="1">
        <v>1.48858</v>
      </c>
    </row>
    <row r="86" spans="1:10" ht="12.75" customHeight="1" x14ac:dyDescent="0.25">
      <c r="A86" s="1">
        <v>85</v>
      </c>
      <c r="B86" s="1">
        <v>614125</v>
      </c>
      <c r="C86" s="2">
        <v>3.86856E+25</v>
      </c>
      <c r="D86" s="2">
        <v>928447000000000</v>
      </c>
      <c r="E86" s="2">
        <v>3.28828E+27</v>
      </c>
      <c r="F86" s="1">
        <v>4.4426500000000004</v>
      </c>
      <c r="G86" s="1">
        <v>377.625</v>
      </c>
      <c r="H86" s="1">
        <v>6.4093900000000001</v>
      </c>
      <c r="I86" s="1">
        <v>85</v>
      </c>
      <c r="J86" s="1">
        <v>1.49125</v>
      </c>
    </row>
    <row r="87" spans="1:10" ht="12.75" customHeight="1" x14ac:dyDescent="0.25">
      <c r="A87" s="1">
        <v>86</v>
      </c>
      <c r="B87" s="1">
        <v>636056</v>
      </c>
      <c r="C87" s="2">
        <v>7.7371300000000003E+25</v>
      </c>
      <c r="D87" s="2">
        <v>1392670000000000</v>
      </c>
      <c r="E87" s="2">
        <v>6.6539299999999996E+27</v>
      </c>
      <c r="F87" s="1">
        <v>4.4543499999999998</v>
      </c>
      <c r="G87" s="1">
        <v>383.07400000000001</v>
      </c>
      <c r="H87" s="1">
        <v>6.4262600000000001</v>
      </c>
      <c r="I87" s="1">
        <v>86</v>
      </c>
      <c r="J87" s="1">
        <v>1.4938800000000001</v>
      </c>
    </row>
    <row r="88" spans="1:10" ht="12.75" customHeight="1" x14ac:dyDescent="0.25">
      <c r="A88" s="1">
        <v>87</v>
      </c>
      <c r="B88" s="1">
        <v>658503</v>
      </c>
      <c r="C88" s="2">
        <v>1.5474299999999998E+26</v>
      </c>
      <c r="D88" s="2">
        <v>2089010000000000</v>
      </c>
      <c r="E88" s="2">
        <v>1.34626E+28</v>
      </c>
      <c r="F88" s="1">
        <v>4.46591</v>
      </c>
      <c r="G88" s="1">
        <v>388.53399999999999</v>
      </c>
      <c r="H88" s="1">
        <v>6.4429400000000001</v>
      </c>
      <c r="I88" s="1">
        <v>87</v>
      </c>
      <c r="J88" s="1">
        <v>1.49647</v>
      </c>
    </row>
    <row r="89" spans="1:10" ht="12.75" customHeight="1" x14ac:dyDescent="0.25">
      <c r="A89" s="1">
        <v>88</v>
      </c>
      <c r="B89" s="1">
        <v>681472</v>
      </c>
      <c r="C89" s="2">
        <v>3.0948499999999999E+26</v>
      </c>
      <c r="D89" s="2">
        <v>3133510000000000</v>
      </c>
      <c r="E89" s="2">
        <v>2.7234699999999999E+28</v>
      </c>
      <c r="F89" s="1">
        <v>4.4773399999999999</v>
      </c>
      <c r="G89" s="1">
        <v>394.00599999999997</v>
      </c>
      <c r="H89" s="1">
        <v>6.4594300000000002</v>
      </c>
      <c r="I89" s="1">
        <v>88</v>
      </c>
      <c r="J89" s="1">
        <v>1.4990300000000001</v>
      </c>
    </row>
    <row r="90" spans="1:10" ht="12.75" customHeight="1" x14ac:dyDescent="0.25">
      <c r="A90" s="1">
        <v>89</v>
      </c>
      <c r="B90" s="1">
        <v>704969</v>
      </c>
      <c r="C90" s="2">
        <v>6.1896999999999998E+26</v>
      </c>
      <c r="D90" s="2">
        <v>4700260000000000</v>
      </c>
      <c r="E90" s="2">
        <v>5.5088299999999997E+28</v>
      </c>
      <c r="F90" s="1">
        <v>4.4886400000000002</v>
      </c>
      <c r="G90" s="1">
        <v>399.48899999999998</v>
      </c>
      <c r="H90" s="1">
        <v>6.4757300000000004</v>
      </c>
      <c r="I90" s="1">
        <v>89</v>
      </c>
      <c r="J90" s="1">
        <v>1.5015499999999999</v>
      </c>
    </row>
    <row r="91" spans="1:10" ht="12.75" customHeight="1" x14ac:dyDescent="0.25">
      <c r="A91" s="1">
        <v>90</v>
      </c>
      <c r="B91" s="1">
        <v>729000</v>
      </c>
      <c r="C91" s="2">
        <v>1.23794E+27</v>
      </c>
      <c r="D91" s="2">
        <v>7050390000000000</v>
      </c>
      <c r="E91" s="2">
        <v>1.11415E+29</v>
      </c>
      <c r="F91" s="1">
        <v>4.4998100000000001</v>
      </c>
      <c r="G91" s="1">
        <v>404.983</v>
      </c>
      <c r="H91" s="1">
        <v>6.4918500000000003</v>
      </c>
      <c r="I91" s="1">
        <v>90</v>
      </c>
      <c r="J91" s="1">
        <v>1.50404</v>
      </c>
    </row>
    <row r="92" spans="1:10" ht="12.75" customHeight="1" x14ac:dyDescent="0.25">
      <c r="A92" s="1">
        <v>91</v>
      </c>
      <c r="B92" s="1">
        <v>753571</v>
      </c>
      <c r="C92" s="2">
        <v>2.4758799999999999E+27</v>
      </c>
      <c r="D92" s="2">
        <v>1.05756E+16</v>
      </c>
      <c r="E92" s="2">
        <v>2.25305E+29</v>
      </c>
      <c r="F92" s="1">
        <v>4.5108600000000001</v>
      </c>
      <c r="G92" s="1">
        <v>410.488</v>
      </c>
      <c r="H92" s="1">
        <v>6.50779</v>
      </c>
      <c r="I92" s="1">
        <v>91</v>
      </c>
      <c r="J92" s="1">
        <v>1.5064900000000001</v>
      </c>
    </row>
    <row r="93" spans="1:10" ht="12.75" customHeight="1" x14ac:dyDescent="0.25">
      <c r="A93" s="1">
        <v>92</v>
      </c>
      <c r="B93" s="1">
        <v>778688</v>
      </c>
      <c r="C93" s="2">
        <v>4.9517599999999999E+27</v>
      </c>
      <c r="D93" s="2">
        <v>1.58634E+16</v>
      </c>
      <c r="E93" s="2">
        <v>4.5556199999999998E+29</v>
      </c>
      <c r="F93" s="1">
        <v>4.5217900000000002</v>
      </c>
      <c r="G93" s="1">
        <v>416.005</v>
      </c>
      <c r="H93" s="1">
        <v>6.5235599999999998</v>
      </c>
      <c r="I93" s="1">
        <v>92</v>
      </c>
      <c r="J93" s="1">
        <v>1.50891</v>
      </c>
    </row>
    <row r="94" spans="1:10" ht="12.75" customHeight="1" x14ac:dyDescent="0.25">
      <c r="A94" s="1">
        <v>93</v>
      </c>
      <c r="B94" s="1">
        <v>804357</v>
      </c>
      <c r="C94" s="2">
        <v>9.9035199999999997E+27</v>
      </c>
      <c r="D94" s="2">
        <v>2.37951E+16</v>
      </c>
      <c r="E94" s="2">
        <v>9.2102700000000001E+29</v>
      </c>
      <c r="F94" s="1">
        <v>4.5326000000000004</v>
      </c>
      <c r="G94" s="1">
        <v>421.53199999999998</v>
      </c>
      <c r="H94" s="1">
        <v>6.5391599999999999</v>
      </c>
      <c r="I94" s="1">
        <v>93</v>
      </c>
      <c r="J94" s="1">
        <v>1.5113000000000001</v>
      </c>
    </row>
    <row r="95" spans="1:10" ht="12.75" customHeight="1" x14ac:dyDescent="0.25">
      <c r="A95" s="1">
        <v>94</v>
      </c>
      <c r="B95" s="1">
        <v>830584</v>
      </c>
      <c r="C95" s="2">
        <v>1.9807E+28</v>
      </c>
      <c r="D95" s="2">
        <v>3.56926E+16</v>
      </c>
      <c r="E95" s="2">
        <v>1.8618600000000001E+30</v>
      </c>
      <c r="F95" s="1">
        <v>4.5432899999999998</v>
      </c>
      <c r="G95" s="1">
        <v>427.07</v>
      </c>
      <c r="H95" s="1">
        <v>6.5545900000000001</v>
      </c>
      <c r="I95" s="1">
        <v>94</v>
      </c>
      <c r="J95" s="1">
        <v>1.5136499999999999</v>
      </c>
    </row>
    <row r="96" spans="1:10" ht="12.75" customHeight="1" x14ac:dyDescent="0.25">
      <c r="A96" s="1">
        <v>95</v>
      </c>
      <c r="B96" s="1">
        <v>857375</v>
      </c>
      <c r="C96" s="2">
        <v>3.9614100000000004E+28</v>
      </c>
      <c r="D96" s="2">
        <v>5.35389E+16</v>
      </c>
      <c r="E96" s="2">
        <v>3.7633400000000002E+30</v>
      </c>
      <c r="F96" s="1">
        <v>4.5538800000000004</v>
      </c>
      <c r="G96" s="1">
        <v>432.61799999999999</v>
      </c>
      <c r="H96" s="1">
        <v>6.5698600000000003</v>
      </c>
      <c r="I96" s="1">
        <v>95</v>
      </c>
      <c r="J96" s="1">
        <v>1.5159800000000001</v>
      </c>
    </row>
    <row r="97" spans="1:10" ht="12.75" customHeight="1" x14ac:dyDescent="0.25">
      <c r="A97" s="1">
        <v>96</v>
      </c>
      <c r="B97" s="1">
        <v>884736</v>
      </c>
      <c r="C97" s="2">
        <v>7.9228200000000008E+28</v>
      </c>
      <c r="D97" s="2">
        <v>8.03084E+16</v>
      </c>
      <c r="E97" s="2">
        <v>7.6059000000000006E+30</v>
      </c>
      <c r="F97" s="1">
        <v>4.5643500000000001</v>
      </c>
      <c r="G97" s="1">
        <v>438.17700000000002</v>
      </c>
      <c r="H97" s="1">
        <v>6.5849599999999997</v>
      </c>
      <c r="I97" s="1">
        <v>96</v>
      </c>
      <c r="J97" s="1">
        <v>1.5182800000000001</v>
      </c>
    </row>
    <row r="98" spans="1:10" ht="12.75" customHeight="1" x14ac:dyDescent="0.25">
      <c r="A98" s="1">
        <v>97</v>
      </c>
      <c r="B98" s="1">
        <v>912673</v>
      </c>
      <c r="C98" s="2">
        <v>1.58456E+29</v>
      </c>
      <c r="D98" s="2">
        <v>1.20463E+17</v>
      </c>
      <c r="E98" s="2">
        <v>1.5370299999999999E+31</v>
      </c>
      <c r="F98" s="1">
        <v>4.5747099999999996</v>
      </c>
      <c r="G98" s="1">
        <v>443.74700000000001</v>
      </c>
      <c r="H98" s="1">
        <v>6.5999100000000004</v>
      </c>
      <c r="I98" s="1">
        <v>97</v>
      </c>
      <c r="J98" s="1">
        <v>1.52054</v>
      </c>
    </row>
    <row r="99" spans="1:10" ht="12.75" customHeight="1" x14ac:dyDescent="0.25">
      <c r="A99" s="1">
        <v>98</v>
      </c>
      <c r="B99" s="1">
        <v>941192</v>
      </c>
      <c r="C99" s="2">
        <v>3.1691300000000003E+29</v>
      </c>
      <c r="D99" s="2">
        <v>1.80694E+17</v>
      </c>
      <c r="E99" s="2">
        <v>3.1057399999999998E+31</v>
      </c>
      <c r="F99" s="1">
        <v>4.5849700000000002</v>
      </c>
      <c r="G99" s="1">
        <v>449.327</v>
      </c>
      <c r="H99" s="1">
        <v>6.6147099999999996</v>
      </c>
      <c r="I99" s="1">
        <v>98</v>
      </c>
      <c r="J99" s="1">
        <v>1.52278</v>
      </c>
    </row>
    <row r="100" spans="1:10" ht="12.75" customHeight="1" x14ac:dyDescent="0.25">
      <c r="A100" s="1">
        <v>99</v>
      </c>
      <c r="B100" s="1">
        <v>970299</v>
      </c>
      <c r="C100" s="2">
        <v>6.33825E+29</v>
      </c>
      <c r="D100" s="2">
        <v>2.71041E+17</v>
      </c>
      <c r="E100" s="2">
        <v>6.27487E+31</v>
      </c>
      <c r="F100" s="1">
        <v>4.5951199999999996</v>
      </c>
      <c r="G100" s="1">
        <v>454.91699999999997</v>
      </c>
      <c r="H100" s="1">
        <v>6.6293600000000001</v>
      </c>
      <c r="I100" s="1">
        <v>99</v>
      </c>
      <c r="J100" s="1">
        <v>1.5249900000000001</v>
      </c>
    </row>
    <row r="101" spans="1:10" ht="12.75" customHeight="1" x14ac:dyDescent="0.25"/>
    <row r="102" spans="1:10" ht="12.75" customHeight="1" x14ac:dyDescent="0.25"/>
    <row r="103" spans="1:10" ht="12.75" customHeight="1" x14ac:dyDescent="0.25"/>
    <row r="104" spans="1:10" ht="12.75" customHeight="1" x14ac:dyDescent="0.25"/>
    <row r="105" spans="1:10" ht="12.75" customHeight="1" x14ac:dyDescent="0.25"/>
    <row r="106" spans="1:10" ht="12.75" customHeight="1" x14ac:dyDescent="0.25"/>
    <row r="107" spans="1:10" ht="12.75" customHeight="1" x14ac:dyDescent="0.25"/>
    <row r="108" spans="1:10" ht="12.75" customHeight="1" x14ac:dyDescent="0.25"/>
    <row r="109" spans="1:10" ht="12.75" customHeight="1" x14ac:dyDescent="0.25"/>
    <row r="110" spans="1:10" ht="12.75" customHeight="1" x14ac:dyDescent="0.25"/>
    <row r="111" spans="1:10" ht="12.75" customHeight="1" x14ac:dyDescent="0.25"/>
    <row r="112" spans="1:10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</cp:lastModifiedBy>
  <dcterms:modified xsi:type="dcterms:W3CDTF">2023-02-05T18:37:37Z</dcterms:modified>
</cp:coreProperties>
</file>