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<sst xmlns="http://schemas.openxmlformats.org/spreadsheetml/2006/main" count="837" uniqueCount="55">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</sst>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2218925867.873081</c:v>
                </c:pt>
                <c:pt idx="1">
                  <c:v>2218925867.873081</c:v>
                </c:pt>
                <c:pt idx="2">
                  <c:v>2218925867.873081</c:v>
                </c:pt>
                <c:pt idx="3">
                  <c:v>2218925867.873081</c:v>
                </c:pt>
                <c:pt idx="4">
                  <c:v>2218925867.873081</c:v>
                </c:pt>
                <c:pt idx="5">
                  <c:v>2218925867.873081</c:v>
                </c:pt>
                <c:pt idx="6">
                  <c:v>2218925867.873081</c:v>
                </c:pt>
                <c:pt idx="7">
                  <c:v>2218925867.873081</c:v>
                </c:pt>
                <c:pt idx="8">
                  <c:v>2218925867.873081</c:v>
                </c:pt>
                <c:pt idx="9">
                  <c:v>2218925867.873081</c:v>
                </c:pt>
                <c:pt idx="10">
                  <c:v>2218925867.873081</c:v>
                </c:pt>
                <c:pt idx="11">
                  <c:v>2218925867.873081</c:v>
                </c:pt>
                <c:pt idx="12">
                  <c:v>2218925867.873081</c:v>
                </c:pt>
                <c:pt idx="13">
                  <c:v>2218925867.873081</c:v>
                </c:pt>
                <c:pt idx="14">
                  <c:v>2218925867.873081</c:v>
                </c:pt>
                <c:pt idx="15">
                  <c:v>2218925867.873081</c:v>
                </c:pt>
                <c:pt idx="16">
                  <c:v>2218925867.873081</c:v>
                </c:pt>
                <c:pt idx="17">
                  <c:v>2218925867.873081</c:v>
                </c:pt>
                <c:pt idx="18">
                  <c:v>2218925867.873081</c:v>
                </c:pt>
                <c:pt idx="19">
                  <c:v>2218925867.873081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25970</c:v>
                </c:pt>
                <c:pt idx="1">
                  <c:v>38680</c:v>
                </c:pt>
                <c:pt idx="2">
                  <c:v>45094</c:v>
                </c:pt>
                <c:pt idx="3">
                  <c:v>48309</c:v>
                </c:pt>
                <c:pt idx="4">
                  <c:v>49929</c:v>
                </c:pt>
                <c:pt idx="5">
                  <c:v>50727</c:v>
                </c:pt>
                <c:pt idx="6">
                  <c:v>51138</c:v>
                </c:pt>
                <c:pt idx="7">
                  <c:v>51333</c:v>
                </c:pt>
                <c:pt idx="8">
                  <c:v>51455</c:v>
                </c:pt>
                <c:pt idx="9">
                  <c:v>51493</c:v>
                </c:pt>
                <c:pt idx="10">
                  <c:v>51517</c:v>
                </c:pt>
                <c:pt idx="11">
                  <c:v>51530</c:v>
                </c:pt>
                <c:pt idx="12">
                  <c:v>51537</c:v>
                </c:pt>
                <c:pt idx="13">
                  <c:v>51539</c:v>
                </c:pt>
                <c:pt idx="14">
                  <c:v>51540</c:v>
                </c:pt>
                <c:pt idx="15">
                  <c:v>51540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25970</c:v>
                </c:pt>
                <c:pt idx="1">
                  <c:v>12710</c:v>
                </c:pt>
                <c:pt idx="2">
                  <c:v>6414</c:v>
                </c:pt>
                <c:pt idx="3">
                  <c:v>3215</c:v>
                </c:pt>
                <c:pt idx="4">
                  <c:v>1620</c:v>
                </c:pt>
                <c:pt idx="5">
                  <c:v>798</c:v>
                </c:pt>
                <c:pt idx="6">
                  <c:v>411</c:v>
                </c:pt>
                <c:pt idx="7">
                  <c:v>195</c:v>
                </c:pt>
                <c:pt idx="8">
                  <c:v>122</c:v>
                </c:pt>
                <c:pt idx="9">
                  <c:v>38</c:v>
                </c:pt>
                <c:pt idx="10">
                  <c:v>24</c:v>
                </c:pt>
                <c:pt idx="11">
                  <c:v>13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74753</c:v>
                </c:pt>
                <c:pt idx="1">
                  <c:v>112219</c:v>
                </c:pt>
                <c:pt idx="2">
                  <c:v>130848</c:v>
                </c:pt>
                <c:pt idx="3">
                  <c:v>140346</c:v>
                </c:pt>
                <c:pt idx="4">
                  <c:v>145061</c:v>
                </c:pt>
                <c:pt idx="5">
                  <c:v>147282</c:v>
                </c:pt>
                <c:pt idx="6">
                  <c:v>148526</c:v>
                </c:pt>
                <c:pt idx="7">
                  <c:v>149064</c:v>
                </c:pt>
                <c:pt idx="8">
                  <c:v>149451</c:v>
                </c:pt>
                <c:pt idx="9">
                  <c:v>149557</c:v>
                </c:pt>
                <c:pt idx="10">
                  <c:v>149625</c:v>
                </c:pt>
                <c:pt idx="11">
                  <c:v>149659</c:v>
                </c:pt>
                <c:pt idx="12">
                  <c:v>149679</c:v>
                </c:pt>
                <c:pt idx="13">
                  <c:v>149687</c:v>
                </c:pt>
                <c:pt idx="14">
                  <c:v>149693</c:v>
                </c:pt>
                <c:pt idx="15">
                  <c:v>149693</c:v>
                </c:pt>
                <c:pt idx="16">
                  <c:v>149693</c:v>
                </c:pt>
                <c:pt idx="17">
                  <c:v>149695</c:v>
                </c:pt>
                <c:pt idx="18">
                  <c:v>149695</c:v>
                </c:pt>
                <c:pt idx="19">
                  <c:v>149695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2216</v>
      </c>
      <c r="C2">
        <v>3198</v>
      </c>
      <c r="D2">
        <v>3319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8823</v>
      </c>
      <c r="V2">
        <v>17646</v>
      </c>
      <c r="W2">
        <v>31446198.92661604</v>
      </c>
    </row>
    <row r="3" spans="1:23">
      <c r="A3" t="s">
        <v>40</v>
      </c>
      <c r="B3">
        <v>2208</v>
      </c>
      <c r="C3">
        <v>3248</v>
      </c>
      <c r="D3">
        <v>3454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9008</v>
      </c>
      <c r="V3">
        <v>18016</v>
      </c>
      <c r="W3">
        <v>30944284.85188807</v>
      </c>
    </row>
    <row r="4" spans="1:23">
      <c r="A4" t="s">
        <v>41</v>
      </c>
      <c r="B4">
        <v>2185</v>
      </c>
      <c r="C4">
        <v>3158</v>
      </c>
      <c r="D4">
        <v>3551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9006</v>
      </c>
      <c r="V4">
        <v>18012</v>
      </c>
      <c r="W4">
        <v>30721136.18971799</v>
      </c>
    </row>
    <row r="5" spans="1:23">
      <c r="A5" t="s">
        <v>42</v>
      </c>
      <c r="B5">
        <v>2259</v>
      </c>
      <c r="C5">
        <v>3221</v>
      </c>
      <c r="D5">
        <v>3471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9044</v>
      </c>
      <c r="V5">
        <v>18088</v>
      </c>
      <c r="W5">
        <v>27567954.34419594</v>
      </c>
    </row>
    <row r="6" spans="1:23">
      <c r="A6" t="s">
        <v>43</v>
      </c>
      <c r="B6">
        <v>59</v>
      </c>
      <c r="C6">
        <v>1333</v>
      </c>
      <c r="D6">
        <v>1933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3478</v>
      </c>
      <c r="V6">
        <v>13912</v>
      </c>
      <c r="W6">
        <v>24791993.76535002</v>
      </c>
    </row>
    <row r="7" spans="1:23">
      <c r="A7" t="s">
        <v>44</v>
      </c>
      <c r="B7">
        <v>52</v>
      </c>
      <c r="C7">
        <v>1405</v>
      </c>
      <c r="D7">
        <v>1915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3523</v>
      </c>
      <c r="V7">
        <v>14092</v>
      </c>
      <c r="W7">
        <v>24204421.58507104</v>
      </c>
    </row>
    <row r="8" spans="1:23">
      <c r="A8" t="s">
        <v>45</v>
      </c>
      <c r="B8">
        <v>48</v>
      </c>
      <c r="C8">
        <v>1364</v>
      </c>
      <c r="D8">
        <v>1932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98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3511</v>
      </c>
      <c r="V8">
        <v>14044</v>
      </c>
      <c r="W8">
        <v>23953344.524824</v>
      </c>
    </row>
    <row r="9" spans="1:23">
      <c r="A9" t="s">
        <v>46</v>
      </c>
      <c r="B9">
        <v>45</v>
      </c>
      <c r="C9">
        <v>1328</v>
      </c>
      <c r="D9">
        <v>1908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3429</v>
      </c>
      <c r="V9">
        <v>13716</v>
      </c>
      <c r="W9">
        <v>20904581.01574798</v>
      </c>
    </row>
    <row r="10" spans="1:23">
      <c r="A10" t="s">
        <v>47</v>
      </c>
      <c r="B10">
        <v>0</v>
      </c>
      <c r="C10">
        <v>26</v>
      </c>
      <c r="D10">
        <v>119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41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20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306</v>
      </c>
      <c r="V12">
        <v>1836</v>
      </c>
      <c r="W12">
        <v>3131468.281961994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8</v>
      </c>
      <c r="Q17">
        <v>13</v>
      </c>
      <c r="R17">
        <v>11</v>
      </c>
      <c r="S17">
        <v>6</v>
      </c>
      <c r="T17">
        <v>18</v>
      </c>
      <c r="U17">
        <v>88</v>
      </c>
      <c r="V17">
        <v>6600</v>
      </c>
      <c r="W17">
        <v>11256912.093416</v>
      </c>
    </row>
    <row r="18" spans="1:23">
      <c r="A18" t="s">
        <v>36</v>
      </c>
      <c r="B18">
        <v>9072</v>
      </c>
      <c r="C18">
        <v>18381</v>
      </c>
      <c r="D18">
        <v>22015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141</v>
      </c>
      <c r="L18">
        <v>322</v>
      </c>
      <c r="M18">
        <v>754</v>
      </c>
      <c r="N18">
        <v>19</v>
      </c>
      <c r="O18">
        <v>19</v>
      </c>
      <c r="P18">
        <v>30</v>
      </c>
      <c r="Q18">
        <v>175</v>
      </c>
      <c r="R18">
        <v>43</v>
      </c>
      <c r="S18">
        <v>26</v>
      </c>
      <c r="T18">
        <v>129</v>
      </c>
      <c r="U18">
        <v>51333</v>
      </c>
      <c r="V18">
        <v>0</v>
      </c>
      <c r="W18">
        <v>0</v>
      </c>
    </row>
    <row r="19" spans="1:23">
      <c r="A19" t="s">
        <v>37</v>
      </c>
      <c r="B19">
        <v>18552</v>
      </c>
      <c r="C19">
        <v>48126</v>
      </c>
      <c r="D19">
        <v>61534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2617</v>
      </c>
      <c r="L19">
        <v>2570</v>
      </c>
      <c r="M19">
        <v>2748</v>
      </c>
      <c r="N19">
        <v>397</v>
      </c>
      <c r="O19">
        <v>692</v>
      </c>
      <c r="P19">
        <v>1285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149064</v>
      </c>
      <c r="W19">
        <v>0</v>
      </c>
    </row>
    <row r="20" spans="1:23">
      <c r="A20" t="s">
        <v>38</v>
      </c>
      <c r="B20">
        <v>31201975.42784701</v>
      </c>
      <c r="C20">
        <v>80966756.61766405</v>
      </c>
      <c r="D20">
        <v>103478126.029904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4541948.459600994</v>
      </c>
      <c r="L20">
        <v>4396686.750867998</v>
      </c>
      <c r="M20">
        <v>4630656.803925001</v>
      </c>
      <c r="N20">
        <v>681931.5511959996</v>
      </c>
      <c r="O20">
        <v>1185882.922477</v>
      </c>
      <c r="P20">
        <v>2231632.411699997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251533234.6074541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2218</v>
      </c>
      <c r="C2">
        <v>3206</v>
      </c>
      <c r="D2">
        <v>3329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8843</v>
      </c>
      <c r="V2">
        <v>17686</v>
      </c>
      <c r="W2">
        <v>31517481.25445604</v>
      </c>
    </row>
    <row r="3" spans="1:23">
      <c r="A3" t="s">
        <v>40</v>
      </c>
      <c r="B3">
        <v>2216</v>
      </c>
      <c r="C3">
        <v>3254</v>
      </c>
      <c r="D3">
        <v>3466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9034</v>
      </c>
      <c r="V3">
        <v>18068</v>
      </c>
      <c r="W3">
        <v>31033600.06127407</v>
      </c>
    </row>
    <row r="4" spans="1:23">
      <c r="A4" t="s">
        <v>41</v>
      </c>
      <c r="B4">
        <v>2190</v>
      </c>
      <c r="C4">
        <v>3167</v>
      </c>
      <c r="D4">
        <v>3556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9025</v>
      </c>
      <c r="V4">
        <v>18050</v>
      </c>
      <c r="W4">
        <v>30785948.71332499</v>
      </c>
    </row>
    <row r="5" spans="1:23">
      <c r="A5" t="s">
        <v>42</v>
      </c>
      <c r="B5">
        <v>2267</v>
      </c>
      <c r="C5">
        <v>3229</v>
      </c>
      <c r="D5">
        <v>3478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9067</v>
      </c>
      <c r="V5">
        <v>18134</v>
      </c>
      <c r="W5">
        <v>27638063.02950294</v>
      </c>
    </row>
    <row r="6" spans="1:23">
      <c r="A6" t="s">
        <v>43</v>
      </c>
      <c r="B6">
        <v>59</v>
      </c>
      <c r="C6">
        <v>1336</v>
      </c>
      <c r="D6">
        <v>1939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3487</v>
      </c>
      <c r="V6">
        <v>13948</v>
      </c>
      <c r="W6">
        <v>24856147.86077502</v>
      </c>
    </row>
    <row r="7" spans="1:23">
      <c r="A7" t="s">
        <v>44</v>
      </c>
      <c r="B7">
        <v>52</v>
      </c>
      <c r="C7">
        <v>1406</v>
      </c>
      <c r="D7">
        <v>1921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3530</v>
      </c>
      <c r="V7">
        <v>14120</v>
      </c>
      <c r="W7">
        <v>24252514.38981004</v>
      </c>
    </row>
    <row r="8" spans="1:23">
      <c r="A8" t="s">
        <v>45</v>
      </c>
      <c r="B8">
        <v>48</v>
      </c>
      <c r="C8">
        <v>1366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98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3522</v>
      </c>
      <c r="V8">
        <v>14088</v>
      </c>
      <c r="W8">
        <v>24028390.605648</v>
      </c>
    </row>
    <row r="9" spans="1:23">
      <c r="A9" t="s">
        <v>46</v>
      </c>
      <c r="B9">
        <v>45</v>
      </c>
      <c r="C9">
        <v>1329</v>
      </c>
      <c r="D9">
        <v>1911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3433</v>
      </c>
      <c r="V9">
        <v>13732</v>
      </c>
      <c r="W9">
        <v>20928966.64539598</v>
      </c>
    </row>
    <row r="10" spans="1:23">
      <c r="A10" t="s">
        <v>47</v>
      </c>
      <c r="B10">
        <v>0</v>
      </c>
      <c r="C10">
        <v>26</v>
      </c>
      <c r="D10">
        <v>119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20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306</v>
      </c>
      <c r="V12">
        <v>1836</v>
      </c>
      <c r="W12">
        <v>3131468.281961994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9095</v>
      </c>
      <c r="C18">
        <v>18419</v>
      </c>
      <c r="D18">
        <v>22073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141</v>
      </c>
      <c r="L18">
        <v>322</v>
      </c>
      <c r="M18">
        <v>756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51455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48216</v>
      </c>
      <c r="D19">
        <v>61698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2617</v>
      </c>
      <c r="L19">
        <v>2570</v>
      </c>
      <c r="M19">
        <v>2760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149451</v>
      </c>
      <c r="W19">
        <v>0</v>
      </c>
    </row>
    <row r="20" spans="1:23">
      <c r="A20" t="s">
        <v>38</v>
      </c>
      <c r="B20">
        <v>31278026.82045602</v>
      </c>
      <c r="C20">
        <v>81118963.29824704</v>
      </c>
      <c r="D20">
        <v>103757065.313488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4541948.459600994</v>
      </c>
      <c r="L20">
        <v>4396686.750867998</v>
      </c>
      <c r="M20">
        <v>4652041.502373001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252189736.1182851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3331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8851</v>
      </c>
      <c r="V2">
        <v>17702</v>
      </c>
      <c r="W2">
        <v>31545994.18559204</v>
      </c>
    </row>
    <row r="3" spans="1:23">
      <c r="A3" t="s">
        <v>40</v>
      </c>
      <c r="B3">
        <v>2217</v>
      </c>
      <c r="C3">
        <v>3258</v>
      </c>
      <c r="D3">
        <v>3468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9041</v>
      </c>
      <c r="V3">
        <v>18082</v>
      </c>
      <c r="W3">
        <v>31057646.46380107</v>
      </c>
    </row>
    <row r="4" spans="1:23">
      <c r="A4" t="s">
        <v>41</v>
      </c>
      <c r="B4">
        <v>2190</v>
      </c>
      <c r="C4">
        <v>3168</v>
      </c>
      <c r="D4">
        <v>3559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9029</v>
      </c>
      <c r="V4">
        <v>18058</v>
      </c>
      <c r="W4">
        <v>30799593.45513699</v>
      </c>
    </row>
    <row r="5" spans="1:23">
      <c r="A5" t="s">
        <v>42</v>
      </c>
      <c r="B5">
        <v>2267</v>
      </c>
      <c r="C5">
        <v>3231</v>
      </c>
      <c r="D5">
        <v>3481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9072</v>
      </c>
      <c r="V5">
        <v>18144</v>
      </c>
      <c r="W5">
        <v>27653304.04804794</v>
      </c>
    </row>
    <row r="6" spans="1:23">
      <c r="A6" t="s">
        <v>43</v>
      </c>
      <c r="B6">
        <v>59</v>
      </c>
      <c r="C6">
        <v>1337</v>
      </c>
      <c r="D6">
        <v>1943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52</v>
      </c>
      <c r="C7">
        <v>1407</v>
      </c>
      <c r="D7">
        <v>1921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3531</v>
      </c>
      <c r="V7">
        <v>14124</v>
      </c>
      <c r="W7">
        <v>24259384.79048704</v>
      </c>
    </row>
    <row r="8" spans="1:23">
      <c r="A8" t="s">
        <v>45</v>
      </c>
      <c r="B8">
        <v>48</v>
      </c>
      <c r="C8">
        <v>1367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98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3523</v>
      </c>
      <c r="V8">
        <v>14092</v>
      </c>
      <c r="W8">
        <v>24035212.976632</v>
      </c>
    </row>
    <row r="9" spans="1:23">
      <c r="A9" t="s">
        <v>46</v>
      </c>
      <c r="B9">
        <v>45</v>
      </c>
      <c r="C9">
        <v>1335</v>
      </c>
      <c r="D9">
        <v>1911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3439</v>
      </c>
      <c r="V9">
        <v>13756</v>
      </c>
      <c r="W9">
        <v>20965545.08986798</v>
      </c>
    </row>
    <row r="10" spans="1:23">
      <c r="A10" t="s">
        <v>47</v>
      </c>
      <c r="B10">
        <v>0</v>
      </c>
      <c r="C10">
        <v>26</v>
      </c>
      <c r="D10">
        <v>120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20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306</v>
      </c>
      <c r="V12">
        <v>1836</v>
      </c>
      <c r="W12">
        <v>3131468.281961994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9099</v>
      </c>
      <c r="C18">
        <v>18438</v>
      </c>
      <c r="D18">
        <v>22088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141</v>
      </c>
      <c r="L18">
        <v>322</v>
      </c>
      <c r="M18">
        <v>756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51493</v>
      </c>
      <c r="V18">
        <v>0</v>
      </c>
      <c r="W18">
        <v>0</v>
      </c>
    </row>
    <row r="19" spans="1:23">
      <c r="A19" t="s">
        <v>37</v>
      </c>
      <c r="B19">
        <v>18606</v>
      </c>
      <c r="C19">
        <v>48272</v>
      </c>
      <c r="D19">
        <v>61740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2617</v>
      </c>
      <c r="L19">
        <v>2570</v>
      </c>
      <c r="M19">
        <v>2760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149557</v>
      </c>
      <c r="W19">
        <v>0</v>
      </c>
    </row>
    <row r="20" spans="1:23">
      <c r="A20" t="s">
        <v>38</v>
      </c>
      <c r="B20">
        <v>31292154.36999301</v>
      </c>
      <c r="C20">
        <v>81210303.49069604</v>
      </c>
      <c r="D20">
        <v>103829647.395004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4541948.459600994</v>
      </c>
      <c r="L20">
        <v>4396686.750867998</v>
      </c>
      <c r="M20">
        <v>4652041.502373001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252367785.9417871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3333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8853</v>
      </c>
      <c r="V2">
        <v>17706</v>
      </c>
      <c r="W2">
        <v>31553122.41837604</v>
      </c>
    </row>
    <row r="3" spans="1:23">
      <c r="A3" t="s">
        <v>40</v>
      </c>
      <c r="B3">
        <v>2218</v>
      </c>
      <c r="C3">
        <v>3260</v>
      </c>
      <c r="D3">
        <v>3472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9048</v>
      </c>
      <c r="V3">
        <v>18096</v>
      </c>
      <c r="W3">
        <v>31081692.86632807</v>
      </c>
    </row>
    <row r="4" spans="1:23">
      <c r="A4" t="s">
        <v>41</v>
      </c>
      <c r="B4">
        <v>2190</v>
      </c>
      <c r="C4">
        <v>3169</v>
      </c>
      <c r="D4">
        <v>3561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9032</v>
      </c>
      <c r="V4">
        <v>18064</v>
      </c>
      <c r="W4">
        <v>30809827.01149599</v>
      </c>
    </row>
    <row r="5" spans="1:23">
      <c r="A5" t="s">
        <v>42</v>
      </c>
      <c r="B5">
        <v>2267</v>
      </c>
      <c r="C5">
        <v>3232</v>
      </c>
      <c r="D5">
        <v>3482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9074</v>
      </c>
      <c r="V5">
        <v>18148</v>
      </c>
      <c r="W5">
        <v>27659400.45546594</v>
      </c>
    </row>
    <row r="6" spans="1:23">
      <c r="A6" t="s">
        <v>43</v>
      </c>
      <c r="B6">
        <v>59</v>
      </c>
      <c r="C6">
        <v>1338</v>
      </c>
      <c r="D6">
        <v>1944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52</v>
      </c>
      <c r="C7">
        <v>1408</v>
      </c>
      <c r="D7">
        <v>1923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3534</v>
      </c>
      <c r="V7">
        <v>14136</v>
      </c>
      <c r="W7">
        <v>24279995.99251804</v>
      </c>
    </row>
    <row r="8" spans="1:23">
      <c r="A8" t="s">
        <v>45</v>
      </c>
      <c r="B8">
        <v>48</v>
      </c>
      <c r="C8">
        <v>1368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120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20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306</v>
      </c>
      <c r="V12">
        <v>1836</v>
      </c>
      <c r="W12">
        <v>3131468.281961994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9100</v>
      </c>
      <c r="C18">
        <v>18447</v>
      </c>
      <c r="D18">
        <v>22101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141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51517</v>
      </c>
      <c r="V18">
        <v>0</v>
      </c>
      <c r="W18">
        <v>0</v>
      </c>
    </row>
    <row r="19" spans="1:23">
      <c r="A19" t="s">
        <v>37</v>
      </c>
      <c r="B19">
        <v>18608</v>
      </c>
      <c r="C19">
        <v>48300</v>
      </c>
      <c r="D19">
        <v>61774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2617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149625</v>
      </c>
      <c r="W19">
        <v>0</v>
      </c>
    </row>
    <row r="20" spans="1:23">
      <c r="A20" t="s">
        <v>38</v>
      </c>
      <c r="B20">
        <v>31295589.57035401</v>
      </c>
      <c r="C20">
        <v>81256647.09989004</v>
      </c>
      <c r="D20">
        <v>103887352.445438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4541948.459600994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252482092.17276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3333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8853</v>
      </c>
      <c r="V2">
        <v>17706</v>
      </c>
      <c r="W2">
        <v>31553122.41837604</v>
      </c>
    </row>
    <row r="3" spans="1:23">
      <c r="A3" t="s">
        <v>40</v>
      </c>
      <c r="B3">
        <v>2219</v>
      </c>
      <c r="C3">
        <v>3260</v>
      </c>
      <c r="D3">
        <v>3472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9049</v>
      </c>
      <c r="V3">
        <v>18098</v>
      </c>
      <c r="W3">
        <v>31085128.06668907</v>
      </c>
    </row>
    <row r="4" spans="1:23">
      <c r="A4" t="s">
        <v>41</v>
      </c>
      <c r="B4">
        <v>2191</v>
      </c>
      <c r="C4">
        <v>3170</v>
      </c>
      <c r="D4">
        <v>3564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9037</v>
      </c>
      <c r="V4">
        <v>18074</v>
      </c>
      <c r="W4">
        <v>30826882.93876099</v>
      </c>
    </row>
    <row r="5" spans="1:23">
      <c r="A5" t="s">
        <v>42</v>
      </c>
      <c r="B5">
        <v>2268</v>
      </c>
      <c r="C5">
        <v>3233</v>
      </c>
      <c r="D5">
        <v>3483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9077</v>
      </c>
      <c r="V5">
        <v>18154</v>
      </c>
      <c r="W5">
        <v>27668545.06659294</v>
      </c>
    </row>
    <row r="6" spans="1:23">
      <c r="A6" t="s">
        <v>43</v>
      </c>
      <c r="B6">
        <v>59</v>
      </c>
      <c r="C6">
        <v>1339</v>
      </c>
      <c r="D6">
        <v>1944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52</v>
      </c>
      <c r="C7">
        <v>1410</v>
      </c>
      <c r="D7">
        <v>1923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3536</v>
      </c>
      <c r="V7">
        <v>14144</v>
      </c>
      <c r="W7">
        <v>24293736.79387204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120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20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306</v>
      </c>
      <c r="V12">
        <v>1836</v>
      </c>
      <c r="W12">
        <v>3131468.281961994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9103</v>
      </c>
      <c r="C18">
        <v>18453</v>
      </c>
      <c r="D18">
        <v>22105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141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18614</v>
      </c>
      <c r="C19">
        <v>48320</v>
      </c>
      <c r="D19">
        <v>61782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2617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149659</v>
      </c>
      <c r="W19">
        <v>0</v>
      </c>
    </row>
    <row r="20" spans="1:23">
      <c r="A20" t="s">
        <v>38</v>
      </c>
      <c r="B20">
        <v>31305484.15987701</v>
      </c>
      <c r="C20">
        <v>81290797.89421505</v>
      </c>
      <c r="D20">
        <v>103900634.205506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4541948.459600994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252539419.316676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3333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8853</v>
      </c>
      <c r="V2">
        <v>17706</v>
      </c>
      <c r="W2">
        <v>31553122.41837604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3170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9038</v>
      </c>
      <c r="V4">
        <v>18076</v>
      </c>
      <c r="W4">
        <v>30830294.12421399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120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20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306</v>
      </c>
      <c r="V12">
        <v>1836</v>
      </c>
      <c r="W12">
        <v>3131468.281961994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18454</v>
      </c>
      <c r="D18">
        <v>22110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141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48324</v>
      </c>
      <c r="D19">
        <v>61796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2617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149679</v>
      </c>
      <c r="W19">
        <v>0</v>
      </c>
    </row>
    <row r="20" spans="1:23">
      <c r="A20" t="s">
        <v>38</v>
      </c>
      <c r="B20">
        <v>31308532.36358601</v>
      </c>
      <c r="C20">
        <v>81297668.29489204</v>
      </c>
      <c r="D20">
        <v>103924527.428531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4541948.459600994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252573231.1440871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3170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9038</v>
      </c>
      <c r="V4">
        <v>18076</v>
      </c>
      <c r="W4">
        <v>30830294.12421399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120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18454</v>
      </c>
      <c r="D18">
        <v>22111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48324</v>
      </c>
      <c r="D19">
        <v>61798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149687</v>
      </c>
      <c r="W19">
        <v>0</v>
      </c>
    </row>
    <row r="20" spans="1:23">
      <c r="A20" t="s">
        <v>38</v>
      </c>
      <c r="B20">
        <v>31308532.36358601</v>
      </c>
      <c r="C20">
        <v>81297668.29489204</v>
      </c>
      <c r="D20">
        <v>103928091.544923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252587028.816956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3170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9038</v>
      </c>
      <c r="V4">
        <v>18076</v>
      </c>
      <c r="W4">
        <v>30830294.12421399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18454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48324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149693</v>
      </c>
      <c r="W19">
        <v>0</v>
      </c>
    </row>
    <row r="20" spans="1:23">
      <c r="A20" t="s">
        <v>38</v>
      </c>
      <c r="B20">
        <v>31308532.36358601</v>
      </c>
      <c r="C20">
        <v>81297668.29489204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252597721.16618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3170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9038</v>
      </c>
      <c r="V4">
        <v>18076</v>
      </c>
      <c r="W4">
        <v>30830294.12421399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18454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48324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149693</v>
      </c>
      <c r="W19">
        <v>0</v>
      </c>
    </row>
    <row r="20" spans="1:23">
      <c r="A20" t="s">
        <v>38</v>
      </c>
      <c r="B20">
        <v>31308532.36358601</v>
      </c>
      <c r="C20">
        <v>81297668.29489204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252597721.16618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3170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9038</v>
      </c>
      <c r="V4">
        <v>18076</v>
      </c>
      <c r="W4">
        <v>30830294.12421399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18454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48324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149693</v>
      </c>
      <c r="W19">
        <v>0</v>
      </c>
    </row>
    <row r="20" spans="1:23">
      <c r="A20" t="s">
        <v>38</v>
      </c>
      <c r="B20">
        <v>31308532.36358601</v>
      </c>
      <c r="C20">
        <v>81297668.29489204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252597721.16618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25970</v>
      </c>
      <c r="D2">
        <v>25970</v>
      </c>
      <c r="E2">
        <v>74753</v>
      </c>
      <c r="F2">
        <v>74753</v>
      </c>
      <c r="G2">
        <v>2218925867.873081</v>
      </c>
      <c r="H2">
        <v>0</v>
      </c>
      <c r="I2">
        <v>0</v>
      </c>
      <c r="J2">
        <v>2218925867.873081</v>
      </c>
    </row>
    <row r="3" spans="1:10">
      <c r="A3">
        <v>1</v>
      </c>
      <c r="B3">
        <v>0.1248211778831262</v>
      </c>
      <c r="C3">
        <v>38680</v>
      </c>
      <c r="D3">
        <v>12710</v>
      </c>
      <c r="E3">
        <v>112219</v>
      </c>
      <c r="F3">
        <v>37466</v>
      </c>
      <c r="G3">
        <v>2218925867.873081</v>
      </c>
      <c r="H3">
        <v>126122232.5069178</v>
      </c>
      <c r="I3">
        <v>0.05683931776765955</v>
      </c>
      <c r="J3">
        <v>2092803635.366163</v>
      </c>
    </row>
    <row r="4" spans="1:10">
      <c r="A4">
        <v>2</v>
      </c>
      <c r="B4">
        <v>0.1274651470296261</v>
      </c>
      <c r="C4">
        <v>45094</v>
      </c>
      <c r="D4">
        <v>6414</v>
      </c>
      <c r="E4">
        <v>130848</v>
      </c>
      <c r="F4">
        <v>18629</v>
      </c>
      <c r="G4">
        <v>2218925867.873081</v>
      </c>
      <c r="H4">
        <v>189385239.8819219</v>
      </c>
      <c r="I4">
        <v>0.08534996262108313</v>
      </c>
      <c r="J4">
        <v>2029540627.991159</v>
      </c>
    </row>
    <row r="5" spans="1:10">
      <c r="A5">
        <v>3</v>
      </c>
      <c r="B5">
        <v>0.1288400099938501</v>
      </c>
      <c r="C5">
        <v>48309</v>
      </c>
      <c r="D5">
        <v>3215</v>
      </c>
      <c r="E5">
        <v>140346</v>
      </c>
      <c r="F5">
        <v>9498</v>
      </c>
      <c r="G5">
        <v>2218925867.873081</v>
      </c>
      <c r="H5">
        <v>220793838.8229411</v>
      </c>
      <c r="I5">
        <v>0.09950482889929972</v>
      </c>
      <c r="J5">
        <v>1998132029.05014</v>
      </c>
    </row>
    <row r="6" spans="1:10">
      <c r="A6">
        <v>4</v>
      </c>
      <c r="B6">
        <v>0.129558544815046</v>
      </c>
      <c r="C6">
        <v>49929</v>
      </c>
      <c r="D6">
        <v>1620</v>
      </c>
      <c r="E6">
        <v>145061</v>
      </c>
      <c r="F6">
        <v>4715</v>
      </c>
      <c r="G6">
        <v>2218925867.873081</v>
      </c>
      <c r="H6">
        <v>236824999.7041754</v>
      </c>
      <c r="I6">
        <v>0.1067295681811941</v>
      </c>
      <c r="J6">
        <v>1982100868.168906</v>
      </c>
    </row>
    <row r="7" spans="1:10">
      <c r="A7">
        <v>5</v>
      </c>
      <c r="B7">
        <v>0.1299196883484146</v>
      </c>
      <c r="C7">
        <v>50727</v>
      </c>
      <c r="D7">
        <v>798</v>
      </c>
      <c r="E7">
        <v>147282</v>
      </c>
      <c r="F7">
        <v>2221</v>
      </c>
      <c r="G7">
        <v>2218925867.873081</v>
      </c>
      <c r="H7">
        <v>244785691.341028</v>
      </c>
      <c r="I7">
        <v>0.1103172011670961</v>
      </c>
      <c r="J7">
        <v>1974140176.532053</v>
      </c>
    </row>
    <row r="8" spans="1:10">
      <c r="A8">
        <v>6</v>
      </c>
      <c r="B8">
        <v>0.1300902406333881</v>
      </c>
      <c r="C8">
        <v>51138</v>
      </c>
      <c r="D8">
        <v>411</v>
      </c>
      <c r="E8">
        <v>148526</v>
      </c>
      <c r="F8">
        <v>1244</v>
      </c>
      <c r="G8">
        <v>2218925867.873081</v>
      </c>
      <c r="H8">
        <v>248522989.8053046</v>
      </c>
      <c r="I8">
        <v>0.1120014838727004</v>
      </c>
      <c r="J8">
        <v>1970402878.067777</v>
      </c>
    </row>
    <row r="9" spans="1:10">
      <c r="A9">
        <v>7</v>
      </c>
      <c r="B9">
        <v>0.1301865480314574</v>
      </c>
      <c r="C9">
        <v>51333</v>
      </c>
      <c r="D9">
        <v>195</v>
      </c>
      <c r="E9">
        <v>149064</v>
      </c>
      <c r="F9">
        <v>538</v>
      </c>
      <c r="G9">
        <v>2218925867.873081</v>
      </c>
      <c r="H9">
        <v>250627121.5020709</v>
      </c>
      <c r="I9">
        <v>0.1129497497554102</v>
      </c>
      <c r="J9">
        <v>1968298746.37101</v>
      </c>
    </row>
    <row r="10" spans="1:10">
      <c r="A10">
        <v>8</v>
      </c>
      <c r="B10">
        <v>0.1302280848409998</v>
      </c>
      <c r="C10">
        <v>51455</v>
      </c>
      <c r="D10">
        <v>122</v>
      </c>
      <c r="E10">
        <v>149451</v>
      </c>
      <c r="F10">
        <v>387</v>
      </c>
      <c r="G10">
        <v>2218925867.873081</v>
      </c>
      <c r="H10">
        <v>251533234.6074823</v>
      </c>
      <c r="I10">
        <v>0.1133581063925248</v>
      </c>
      <c r="J10">
        <v>1967392633.265599</v>
      </c>
    </row>
    <row r="11" spans="1:10">
      <c r="A11">
        <v>9</v>
      </c>
      <c r="B11">
        <v>0.1302582032046486</v>
      </c>
      <c r="C11">
        <v>51493</v>
      </c>
      <c r="D11">
        <v>38</v>
      </c>
      <c r="E11">
        <v>149557</v>
      </c>
      <c r="F11">
        <v>106</v>
      </c>
      <c r="G11">
        <v>2218925867.873081</v>
      </c>
      <c r="H11">
        <v>252189736.1183135</v>
      </c>
      <c r="I11">
        <v>0.1136539709458821</v>
      </c>
      <c r="J11">
        <v>1966736131.754768</v>
      </c>
    </row>
    <row r="12" spans="1:10">
      <c r="A12">
        <v>10</v>
      </c>
      <c r="B12">
        <v>0.1302663750747286</v>
      </c>
      <c r="C12">
        <v>51517</v>
      </c>
      <c r="D12">
        <v>24</v>
      </c>
      <c r="E12">
        <v>149625</v>
      </c>
      <c r="F12">
        <v>68</v>
      </c>
      <c r="G12">
        <v>2218925867.873081</v>
      </c>
      <c r="H12">
        <v>252367785.9418156</v>
      </c>
      <c r="I12">
        <v>0.113734212393368</v>
      </c>
      <c r="J12">
        <v>1966558081.931266</v>
      </c>
    </row>
    <row r="13" spans="1:10">
      <c r="A13">
        <v>11</v>
      </c>
      <c r="B13">
        <v>0.1302716221147131</v>
      </c>
      <c r="C13">
        <v>51530</v>
      </c>
      <c r="D13">
        <v>13</v>
      </c>
      <c r="E13">
        <v>149659</v>
      </c>
      <c r="F13">
        <v>34</v>
      </c>
      <c r="G13">
        <v>2218925867.873081</v>
      </c>
      <c r="H13">
        <v>252482092.1727886</v>
      </c>
      <c r="I13">
        <v>0.1137857266114085</v>
      </c>
      <c r="J13">
        <v>1966443775.700293</v>
      </c>
    </row>
    <row r="14" spans="1:10">
      <c r="A14">
        <v>12</v>
      </c>
      <c r="B14">
        <v>0.1302742538528825</v>
      </c>
      <c r="C14">
        <v>51537</v>
      </c>
      <c r="D14">
        <v>7</v>
      </c>
      <c r="E14">
        <v>149679</v>
      </c>
      <c r="F14">
        <v>20</v>
      </c>
      <c r="G14">
        <v>2218925867.873081</v>
      </c>
      <c r="H14">
        <v>252539419.3167048</v>
      </c>
      <c r="I14">
        <v>0.1138115621495605</v>
      </c>
      <c r="J14">
        <v>1966386448.556376</v>
      </c>
    </row>
    <row r="15" spans="1:10">
      <c r="A15">
        <v>13</v>
      </c>
      <c r="B15">
        <v>0.1302758061367577</v>
      </c>
      <c r="C15">
        <v>51539</v>
      </c>
      <c r="D15">
        <v>2</v>
      </c>
      <c r="E15">
        <v>149687</v>
      </c>
      <c r="F15">
        <v>8</v>
      </c>
      <c r="G15">
        <v>2218925867.873081</v>
      </c>
      <c r="H15">
        <v>252573231.1441158</v>
      </c>
      <c r="I15">
        <v>0.1138268000752166</v>
      </c>
      <c r="J15">
        <v>1966352636.728966</v>
      </c>
    </row>
    <row r="16" spans="1:10">
      <c r="A16">
        <v>14</v>
      </c>
      <c r="B16">
        <v>0.1302764395962696</v>
      </c>
      <c r="C16">
        <v>51540</v>
      </c>
      <c r="D16">
        <v>1</v>
      </c>
      <c r="E16">
        <v>149693</v>
      </c>
      <c r="F16">
        <v>6</v>
      </c>
      <c r="G16">
        <v>2218925867.873081</v>
      </c>
      <c r="H16">
        <v>252587028.8169848</v>
      </c>
      <c r="I16">
        <v>0.1138330182517987</v>
      </c>
      <c r="J16">
        <v>1966338839.056096</v>
      </c>
    </row>
    <row r="17" spans="1:10">
      <c r="A17">
        <v>15</v>
      </c>
      <c r="B17">
        <v>0.1302769304946074</v>
      </c>
      <c r="C17">
        <v>51540</v>
      </c>
      <c r="D17">
        <v>0</v>
      </c>
      <c r="E17">
        <v>149693</v>
      </c>
      <c r="F17">
        <v>0</v>
      </c>
      <c r="G17">
        <v>2218925867.873081</v>
      </c>
      <c r="H17">
        <v>252597721.1662088</v>
      </c>
      <c r="I17">
        <v>0.1138378369568212</v>
      </c>
      <c r="J17">
        <v>1966328146.706872</v>
      </c>
    </row>
    <row r="18" spans="1:10">
      <c r="A18">
        <v>16</v>
      </c>
      <c r="B18">
        <v>0.1302769304946074</v>
      </c>
      <c r="C18">
        <v>51540</v>
      </c>
      <c r="D18">
        <v>0</v>
      </c>
      <c r="E18">
        <v>149693</v>
      </c>
      <c r="F18">
        <v>0</v>
      </c>
      <c r="G18">
        <v>2218925867.873081</v>
      </c>
      <c r="H18">
        <v>252597721.1662088</v>
      </c>
      <c r="I18">
        <v>0.1138378369568212</v>
      </c>
      <c r="J18">
        <v>1966328146.706872</v>
      </c>
    </row>
    <row r="19" spans="1:10">
      <c r="A19">
        <v>17</v>
      </c>
      <c r="B19">
        <v>0.1302769304946074</v>
      </c>
      <c r="C19">
        <v>51541</v>
      </c>
      <c r="D19">
        <v>1</v>
      </c>
      <c r="E19">
        <v>149695</v>
      </c>
      <c r="F19">
        <v>2</v>
      </c>
      <c r="G19">
        <v>2218925867.873081</v>
      </c>
      <c r="H19">
        <v>252597721.1662088</v>
      </c>
      <c r="I19">
        <v>0.1138378369568212</v>
      </c>
      <c r="J19">
        <v>1966328146.706872</v>
      </c>
    </row>
    <row r="20" spans="1:10">
      <c r="A20">
        <v>18</v>
      </c>
      <c r="B20">
        <v>0.1302770871072698</v>
      </c>
      <c r="C20">
        <v>51541</v>
      </c>
      <c r="D20">
        <v>0</v>
      </c>
      <c r="E20">
        <v>149695</v>
      </c>
      <c r="F20">
        <v>0</v>
      </c>
      <c r="G20">
        <v>2218925867.873081</v>
      </c>
      <c r="H20">
        <v>252601132.3516618</v>
      </c>
      <c r="I20">
        <v>0.1138393742706641</v>
      </c>
      <c r="J20">
        <v>1966324735.52142</v>
      </c>
    </row>
    <row r="21" spans="1:10">
      <c r="A21">
        <v>19</v>
      </c>
      <c r="B21">
        <v>0.1302770871072698</v>
      </c>
      <c r="C21">
        <v>51541</v>
      </c>
      <c r="D21">
        <v>0</v>
      </c>
      <c r="E21">
        <v>149695</v>
      </c>
      <c r="F21">
        <v>0</v>
      </c>
      <c r="G21">
        <v>2218925867.873081</v>
      </c>
      <c r="H21">
        <v>252601132.3516618</v>
      </c>
      <c r="I21">
        <v>0.1138393742706641</v>
      </c>
      <c r="J21">
        <v>1966324735.52142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1137</v>
      </c>
      <c r="C2">
        <v>1646</v>
      </c>
      <c r="D2">
        <v>1656</v>
      </c>
      <c r="E2">
        <v>6</v>
      </c>
      <c r="F2">
        <v>4</v>
      </c>
      <c r="G2">
        <v>0</v>
      </c>
      <c r="H2">
        <v>1</v>
      </c>
      <c r="I2">
        <v>0</v>
      </c>
      <c r="J2">
        <v>0</v>
      </c>
      <c r="K2">
        <v>0</v>
      </c>
      <c r="L2">
        <v>5</v>
      </c>
      <c r="M2">
        <v>31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4488</v>
      </c>
      <c r="V2">
        <v>8976</v>
      </c>
      <c r="W2">
        <v>15995754.36729602</v>
      </c>
    </row>
    <row r="3" spans="1:23">
      <c r="A3" t="s">
        <v>40</v>
      </c>
      <c r="B3">
        <v>1107</v>
      </c>
      <c r="C3">
        <v>1626</v>
      </c>
      <c r="D3">
        <v>1740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3</v>
      </c>
      <c r="L3">
        <v>7</v>
      </c>
      <c r="M3">
        <v>22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0</v>
      </c>
      <c r="U3">
        <v>4517</v>
      </c>
      <c r="V3">
        <v>9034</v>
      </c>
      <c r="W3">
        <v>15516800.03063704</v>
      </c>
    </row>
    <row r="4" spans="1:23">
      <c r="A4" t="s">
        <v>41</v>
      </c>
      <c r="B4">
        <v>1091</v>
      </c>
      <c r="C4">
        <v>1646</v>
      </c>
      <c r="D4">
        <v>1859</v>
      </c>
      <c r="E4">
        <v>4</v>
      </c>
      <c r="F4">
        <v>3</v>
      </c>
      <c r="G4">
        <v>0</v>
      </c>
      <c r="H4">
        <v>1</v>
      </c>
      <c r="I4">
        <v>0</v>
      </c>
      <c r="J4">
        <v>0</v>
      </c>
      <c r="K4">
        <v>2</v>
      </c>
      <c r="L4">
        <v>9</v>
      </c>
      <c r="M4">
        <v>42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4659</v>
      </c>
      <c r="V4">
        <v>9318</v>
      </c>
      <c r="W4">
        <v>15892713.025527</v>
      </c>
    </row>
    <row r="5" spans="1:23">
      <c r="A5" t="s">
        <v>42</v>
      </c>
      <c r="B5">
        <v>1137</v>
      </c>
      <c r="C5">
        <v>1606</v>
      </c>
      <c r="D5">
        <v>1744</v>
      </c>
      <c r="E5">
        <v>4</v>
      </c>
      <c r="F5">
        <v>6</v>
      </c>
      <c r="G5">
        <v>0</v>
      </c>
      <c r="H5">
        <v>0</v>
      </c>
      <c r="I5">
        <v>0</v>
      </c>
      <c r="J5">
        <v>1</v>
      </c>
      <c r="K5">
        <v>1</v>
      </c>
      <c r="L5">
        <v>4</v>
      </c>
      <c r="M5">
        <v>29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4533</v>
      </c>
      <c r="V5">
        <v>9066</v>
      </c>
      <c r="W5">
        <v>13817507.41289697</v>
      </c>
    </row>
    <row r="6" spans="1:23">
      <c r="A6" t="s">
        <v>43</v>
      </c>
      <c r="B6">
        <v>29</v>
      </c>
      <c r="C6">
        <v>669</v>
      </c>
      <c r="D6">
        <v>977</v>
      </c>
      <c r="E6">
        <v>1</v>
      </c>
      <c r="F6">
        <v>4</v>
      </c>
      <c r="G6">
        <v>0</v>
      </c>
      <c r="H6">
        <v>3</v>
      </c>
      <c r="I6">
        <v>0</v>
      </c>
      <c r="J6">
        <v>0</v>
      </c>
      <c r="K6">
        <v>2</v>
      </c>
      <c r="L6">
        <v>17</v>
      </c>
      <c r="M6">
        <v>41</v>
      </c>
      <c r="N6">
        <v>0</v>
      </c>
      <c r="O6">
        <v>0</v>
      </c>
      <c r="P6">
        <v>0</v>
      </c>
      <c r="Q6">
        <v>3</v>
      </c>
      <c r="R6">
        <v>0</v>
      </c>
      <c r="S6">
        <v>1</v>
      </c>
      <c r="T6">
        <v>3</v>
      </c>
      <c r="U6">
        <v>1750</v>
      </c>
      <c r="V6">
        <v>7000</v>
      </c>
      <c r="W6">
        <v>12474407.44375001</v>
      </c>
    </row>
    <row r="7" spans="1:23">
      <c r="A7" t="s">
        <v>44</v>
      </c>
      <c r="B7">
        <v>29</v>
      </c>
      <c r="C7">
        <v>717</v>
      </c>
      <c r="D7">
        <v>948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10</v>
      </c>
      <c r="M7">
        <v>44</v>
      </c>
      <c r="N7">
        <v>1</v>
      </c>
      <c r="O7">
        <v>0</v>
      </c>
      <c r="P7">
        <v>0</v>
      </c>
      <c r="Q7">
        <v>5</v>
      </c>
      <c r="R7">
        <v>2</v>
      </c>
      <c r="S7">
        <v>1</v>
      </c>
      <c r="T7">
        <v>0</v>
      </c>
      <c r="U7">
        <v>1771</v>
      </c>
      <c r="V7">
        <v>7084</v>
      </c>
      <c r="W7">
        <v>12167479.59896702</v>
      </c>
    </row>
    <row r="8" spans="1:23">
      <c r="A8" t="s">
        <v>45</v>
      </c>
      <c r="B8">
        <v>17</v>
      </c>
      <c r="C8">
        <v>713</v>
      </c>
      <c r="D8">
        <v>978</v>
      </c>
      <c r="E8">
        <v>1</v>
      </c>
      <c r="F8">
        <v>3</v>
      </c>
      <c r="G8">
        <v>0</v>
      </c>
      <c r="H8">
        <v>2</v>
      </c>
      <c r="I8">
        <v>1</v>
      </c>
      <c r="J8">
        <v>0</v>
      </c>
      <c r="K8">
        <v>4</v>
      </c>
      <c r="L8">
        <v>22</v>
      </c>
      <c r="M8">
        <v>47</v>
      </c>
      <c r="N8">
        <v>0</v>
      </c>
      <c r="O8">
        <v>0</v>
      </c>
      <c r="P8">
        <v>1</v>
      </c>
      <c r="Q8">
        <v>3</v>
      </c>
      <c r="R8">
        <v>0</v>
      </c>
      <c r="S8">
        <v>1</v>
      </c>
      <c r="T8">
        <v>1</v>
      </c>
      <c r="U8">
        <v>1794</v>
      </c>
      <c r="V8">
        <v>7176</v>
      </c>
      <c r="W8">
        <v>12239333.545296</v>
      </c>
    </row>
    <row r="9" spans="1:23">
      <c r="A9" t="s">
        <v>46</v>
      </c>
      <c r="B9">
        <v>25</v>
      </c>
      <c r="C9">
        <v>674</v>
      </c>
      <c r="D9">
        <v>960</v>
      </c>
      <c r="E9">
        <v>5</v>
      </c>
      <c r="F9">
        <v>3</v>
      </c>
      <c r="G9">
        <v>0</v>
      </c>
      <c r="H9">
        <v>1</v>
      </c>
      <c r="I9">
        <v>0</v>
      </c>
      <c r="J9">
        <v>1</v>
      </c>
      <c r="K9">
        <v>3</v>
      </c>
      <c r="L9">
        <v>10</v>
      </c>
      <c r="M9">
        <v>47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3</v>
      </c>
      <c r="U9">
        <v>1735</v>
      </c>
      <c r="V9">
        <v>6940</v>
      </c>
      <c r="W9">
        <v>10577266.85981999</v>
      </c>
    </row>
    <row r="10" spans="1:23">
      <c r="A10" t="s">
        <v>47</v>
      </c>
      <c r="B10">
        <v>0</v>
      </c>
      <c r="C10">
        <v>15</v>
      </c>
      <c r="D10">
        <v>59</v>
      </c>
      <c r="E10">
        <v>2</v>
      </c>
      <c r="F10">
        <v>1</v>
      </c>
      <c r="G10">
        <v>0</v>
      </c>
      <c r="H10">
        <v>3</v>
      </c>
      <c r="I10">
        <v>0</v>
      </c>
      <c r="J10">
        <v>0</v>
      </c>
      <c r="K10">
        <v>11</v>
      </c>
      <c r="L10">
        <v>18</v>
      </c>
      <c r="M10">
        <v>22</v>
      </c>
      <c r="N10">
        <v>1</v>
      </c>
      <c r="O10">
        <v>0</v>
      </c>
      <c r="P10">
        <v>4</v>
      </c>
      <c r="Q10">
        <v>9</v>
      </c>
      <c r="R10">
        <v>4</v>
      </c>
      <c r="S10">
        <v>0</v>
      </c>
      <c r="T10">
        <v>8</v>
      </c>
      <c r="U10">
        <v>157</v>
      </c>
      <c r="V10">
        <v>942</v>
      </c>
      <c r="W10">
        <v>1678698.828167996</v>
      </c>
    </row>
    <row r="11" spans="1:23">
      <c r="A11" t="s">
        <v>48</v>
      </c>
      <c r="B11">
        <v>0</v>
      </c>
      <c r="C11">
        <v>16</v>
      </c>
      <c r="D11">
        <v>58</v>
      </c>
      <c r="E11">
        <v>2</v>
      </c>
      <c r="F11">
        <v>0</v>
      </c>
      <c r="G11">
        <v>0</v>
      </c>
      <c r="H11">
        <v>1</v>
      </c>
      <c r="I11">
        <v>0</v>
      </c>
      <c r="J11">
        <v>0</v>
      </c>
      <c r="K11">
        <v>8</v>
      </c>
      <c r="L11">
        <v>18</v>
      </c>
      <c r="M11">
        <v>18</v>
      </c>
      <c r="N11">
        <v>1</v>
      </c>
      <c r="O11">
        <v>1</v>
      </c>
      <c r="P11">
        <v>1</v>
      </c>
      <c r="Q11">
        <v>18</v>
      </c>
      <c r="R11">
        <v>1</v>
      </c>
      <c r="S11">
        <v>1</v>
      </c>
      <c r="T11">
        <v>4</v>
      </c>
      <c r="U11">
        <v>148</v>
      </c>
      <c r="V11">
        <v>888</v>
      </c>
      <c r="W11">
        <v>1525228.958508002</v>
      </c>
    </row>
    <row r="12" spans="1:23">
      <c r="A12" t="s">
        <v>49</v>
      </c>
      <c r="B12">
        <v>0</v>
      </c>
      <c r="C12">
        <v>10</v>
      </c>
      <c r="D12">
        <v>55</v>
      </c>
      <c r="E12">
        <v>0</v>
      </c>
      <c r="F12">
        <v>0</v>
      </c>
      <c r="G12">
        <v>1</v>
      </c>
      <c r="H12">
        <v>6</v>
      </c>
      <c r="I12">
        <v>1</v>
      </c>
      <c r="J12">
        <v>1</v>
      </c>
      <c r="K12">
        <v>10</v>
      </c>
      <c r="L12">
        <v>18</v>
      </c>
      <c r="M12">
        <v>13</v>
      </c>
      <c r="N12">
        <v>1</v>
      </c>
      <c r="O12">
        <v>3</v>
      </c>
      <c r="P12">
        <v>1</v>
      </c>
      <c r="Q12">
        <v>12</v>
      </c>
      <c r="R12">
        <v>2</v>
      </c>
      <c r="S12">
        <v>1</v>
      </c>
      <c r="T12">
        <v>6</v>
      </c>
      <c r="U12">
        <v>141</v>
      </c>
      <c r="V12">
        <v>846</v>
      </c>
      <c r="W12">
        <v>1442931.463256997</v>
      </c>
    </row>
    <row r="13" spans="1:23">
      <c r="A13" t="s">
        <v>50</v>
      </c>
      <c r="B13">
        <v>0</v>
      </c>
      <c r="C13">
        <v>16</v>
      </c>
      <c r="D13">
        <v>73</v>
      </c>
      <c r="E13">
        <v>1</v>
      </c>
      <c r="F13">
        <v>0</v>
      </c>
      <c r="G13">
        <v>0</v>
      </c>
      <c r="H13">
        <v>5</v>
      </c>
      <c r="I13">
        <v>0</v>
      </c>
      <c r="J13">
        <v>2</v>
      </c>
      <c r="K13">
        <v>9</v>
      </c>
      <c r="L13">
        <v>13</v>
      </c>
      <c r="M13">
        <v>12</v>
      </c>
      <c r="N13">
        <v>3</v>
      </c>
      <c r="O13">
        <v>2</v>
      </c>
      <c r="P13">
        <v>1</v>
      </c>
      <c r="Q13">
        <v>16</v>
      </c>
      <c r="R13">
        <v>6</v>
      </c>
      <c r="S13">
        <v>0</v>
      </c>
      <c r="T13">
        <v>9</v>
      </c>
      <c r="U13">
        <v>168</v>
      </c>
      <c r="V13">
        <v>1008</v>
      </c>
      <c r="W13">
        <v>1536294.668832002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5</v>
      </c>
      <c r="L14">
        <v>1</v>
      </c>
      <c r="M14">
        <v>0</v>
      </c>
      <c r="N14">
        <v>1</v>
      </c>
      <c r="O14">
        <v>0</v>
      </c>
      <c r="P14">
        <v>0</v>
      </c>
      <c r="Q14">
        <v>3</v>
      </c>
      <c r="R14">
        <v>0</v>
      </c>
      <c r="S14">
        <v>2</v>
      </c>
      <c r="T14">
        <v>0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2</v>
      </c>
      <c r="P15">
        <v>3</v>
      </c>
      <c r="Q15">
        <v>6</v>
      </c>
      <c r="R15">
        <v>0</v>
      </c>
      <c r="S15">
        <v>0</v>
      </c>
      <c r="T15">
        <v>6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3</v>
      </c>
      <c r="M16">
        <v>0</v>
      </c>
      <c r="N16">
        <v>0</v>
      </c>
      <c r="O16">
        <v>0</v>
      </c>
      <c r="P16">
        <v>5</v>
      </c>
      <c r="Q16">
        <v>11</v>
      </c>
      <c r="R16">
        <v>0</v>
      </c>
      <c r="S16">
        <v>2</v>
      </c>
      <c r="T16">
        <v>8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4</v>
      </c>
      <c r="L17">
        <v>2</v>
      </c>
      <c r="M17">
        <v>0</v>
      </c>
      <c r="N17">
        <v>2</v>
      </c>
      <c r="O17">
        <v>3</v>
      </c>
      <c r="P17">
        <v>4</v>
      </c>
      <c r="Q17">
        <v>6</v>
      </c>
      <c r="R17">
        <v>5</v>
      </c>
      <c r="S17">
        <v>5</v>
      </c>
      <c r="T17">
        <v>10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4572</v>
      </c>
      <c r="C18">
        <v>9354</v>
      </c>
      <c r="D18">
        <v>11107</v>
      </c>
      <c r="E18">
        <v>36</v>
      </c>
      <c r="F18">
        <v>32</v>
      </c>
      <c r="G18">
        <v>3</v>
      </c>
      <c r="H18">
        <v>27</v>
      </c>
      <c r="I18">
        <v>2</v>
      </c>
      <c r="J18">
        <v>5</v>
      </c>
      <c r="K18">
        <v>70</v>
      </c>
      <c r="L18">
        <v>159</v>
      </c>
      <c r="M18">
        <v>368</v>
      </c>
      <c r="N18">
        <v>10</v>
      </c>
      <c r="O18">
        <v>11</v>
      </c>
      <c r="P18">
        <v>20</v>
      </c>
      <c r="Q18">
        <v>98</v>
      </c>
      <c r="R18">
        <v>22</v>
      </c>
      <c r="S18">
        <v>15</v>
      </c>
      <c r="T18">
        <v>59</v>
      </c>
      <c r="U18">
        <v>25970</v>
      </c>
      <c r="V18">
        <v>0</v>
      </c>
      <c r="W18">
        <v>0</v>
      </c>
    </row>
    <row r="19" spans="1:23">
      <c r="A19" t="s">
        <v>37</v>
      </c>
      <c r="B19">
        <v>9344</v>
      </c>
      <c r="C19">
        <v>24482</v>
      </c>
      <c r="D19">
        <v>30920</v>
      </c>
      <c r="E19">
        <v>118</v>
      </c>
      <c r="F19">
        <v>92</v>
      </c>
      <c r="G19">
        <v>156</v>
      </c>
      <c r="H19">
        <v>176</v>
      </c>
      <c r="I19">
        <v>10</v>
      </c>
      <c r="J19">
        <v>24</v>
      </c>
      <c r="K19">
        <v>967</v>
      </c>
      <c r="L19">
        <v>1138</v>
      </c>
      <c r="M19">
        <v>1354</v>
      </c>
      <c r="N19">
        <v>215</v>
      </c>
      <c r="O19">
        <v>311</v>
      </c>
      <c r="P19">
        <v>796</v>
      </c>
      <c r="Q19">
        <v>1892</v>
      </c>
      <c r="R19">
        <v>465</v>
      </c>
      <c r="S19">
        <v>601</v>
      </c>
      <c r="T19">
        <v>1692</v>
      </c>
      <c r="U19">
        <v>0</v>
      </c>
      <c r="V19">
        <v>74753</v>
      </c>
      <c r="W19">
        <v>0</v>
      </c>
    </row>
    <row r="20" spans="1:23">
      <c r="A20" t="s">
        <v>38</v>
      </c>
      <c r="B20">
        <v>15716928.94727301</v>
      </c>
      <c r="C20">
        <v>41204516.13137402</v>
      </c>
      <c r="D20">
        <v>51998115.33322901</v>
      </c>
      <c r="E20">
        <v>197758.6130890001</v>
      </c>
      <c r="F20">
        <v>155092.863413</v>
      </c>
      <c r="G20">
        <v>271807.3775559996</v>
      </c>
      <c r="H20">
        <v>298540.2680660001</v>
      </c>
      <c r="I20">
        <v>17055.92746099998</v>
      </c>
      <c r="J20">
        <v>37667.38984599999</v>
      </c>
      <c r="K20">
        <v>1670228.678584998</v>
      </c>
      <c r="L20">
        <v>1953380.835472999</v>
      </c>
      <c r="M20">
        <v>2282971.542801</v>
      </c>
      <c r="N20">
        <v>365926.107237</v>
      </c>
      <c r="O20">
        <v>528333.4967410003</v>
      </c>
      <c r="P20">
        <v>1387144.642094998</v>
      </c>
      <c r="Q20">
        <v>3282572.991553997</v>
      </c>
      <c r="R20">
        <v>788747.1738069999</v>
      </c>
      <c r="S20">
        <v>1040804.281777999</v>
      </c>
      <c r="T20">
        <v>2924639.905557998</v>
      </c>
      <c r="U20">
        <v>0</v>
      </c>
      <c r="V20">
        <v>0</v>
      </c>
      <c r="W20">
        <v>126122232.506936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1685</v>
      </c>
      <c r="C2">
        <v>2407</v>
      </c>
      <c r="D2">
        <v>2491</v>
      </c>
      <c r="E2">
        <v>6</v>
      </c>
      <c r="F2">
        <v>8</v>
      </c>
      <c r="G2">
        <v>1</v>
      </c>
      <c r="H2">
        <v>1</v>
      </c>
      <c r="I2">
        <v>0</v>
      </c>
      <c r="J2">
        <v>0</v>
      </c>
      <c r="K2">
        <v>0</v>
      </c>
      <c r="L2">
        <v>6</v>
      </c>
      <c r="M2">
        <v>45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6653</v>
      </c>
      <c r="V2">
        <v>13306</v>
      </c>
      <c r="W2">
        <v>23712066.35597603</v>
      </c>
    </row>
    <row r="3" spans="1:23">
      <c r="A3" t="s">
        <v>40</v>
      </c>
      <c r="B3">
        <v>1677</v>
      </c>
      <c r="C3">
        <v>2431</v>
      </c>
      <c r="D3">
        <v>2622</v>
      </c>
      <c r="E3">
        <v>5</v>
      </c>
      <c r="F3">
        <v>6</v>
      </c>
      <c r="G3">
        <v>0</v>
      </c>
      <c r="H3">
        <v>0</v>
      </c>
      <c r="I3">
        <v>0</v>
      </c>
      <c r="J3">
        <v>0</v>
      </c>
      <c r="K3">
        <v>3</v>
      </c>
      <c r="L3">
        <v>12</v>
      </c>
      <c r="M3">
        <v>42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6802</v>
      </c>
      <c r="V3">
        <v>13604</v>
      </c>
      <c r="W3">
        <v>23366232.85552206</v>
      </c>
    </row>
    <row r="4" spans="1:23">
      <c r="A4" t="s">
        <v>41</v>
      </c>
      <c r="B4">
        <v>1631</v>
      </c>
      <c r="C4">
        <v>2395</v>
      </c>
      <c r="D4">
        <v>2686</v>
      </c>
      <c r="E4">
        <v>5</v>
      </c>
      <c r="F4">
        <v>3</v>
      </c>
      <c r="G4">
        <v>0</v>
      </c>
      <c r="H4">
        <v>1</v>
      </c>
      <c r="I4">
        <v>0</v>
      </c>
      <c r="J4">
        <v>0</v>
      </c>
      <c r="K4">
        <v>2</v>
      </c>
      <c r="L4">
        <v>9</v>
      </c>
      <c r="M4">
        <v>57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6793</v>
      </c>
      <c r="V4">
        <v>13586</v>
      </c>
      <c r="W4">
        <v>23172182.782229</v>
      </c>
    </row>
    <row r="5" spans="1:23">
      <c r="A5" t="s">
        <v>42</v>
      </c>
      <c r="B5">
        <v>1709</v>
      </c>
      <c r="C5">
        <v>2436</v>
      </c>
      <c r="D5">
        <v>2607</v>
      </c>
      <c r="E5">
        <v>6</v>
      </c>
      <c r="F5">
        <v>9</v>
      </c>
      <c r="G5">
        <v>0</v>
      </c>
      <c r="H5">
        <v>0</v>
      </c>
      <c r="I5">
        <v>0</v>
      </c>
      <c r="J5">
        <v>1</v>
      </c>
      <c r="K5">
        <v>1</v>
      </c>
      <c r="L5">
        <v>5</v>
      </c>
      <c r="M5">
        <v>47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6822</v>
      </c>
      <c r="V5">
        <v>13644</v>
      </c>
      <c r="W5">
        <v>20794845.70279796</v>
      </c>
    </row>
    <row r="6" spans="1:23">
      <c r="A6" t="s">
        <v>43</v>
      </c>
      <c r="B6">
        <v>48</v>
      </c>
      <c r="C6">
        <v>1012</v>
      </c>
      <c r="D6">
        <v>1474</v>
      </c>
      <c r="E6">
        <v>2</v>
      </c>
      <c r="F6">
        <v>5</v>
      </c>
      <c r="G6">
        <v>0</v>
      </c>
      <c r="H6">
        <v>3</v>
      </c>
      <c r="I6">
        <v>0</v>
      </c>
      <c r="J6">
        <v>0</v>
      </c>
      <c r="K6">
        <v>2</v>
      </c>
      <c r="L6">
        <v>30</v>
      </c>
      <c r="M6">
        <v>72</v>
      </c>
      <c r="N6">
        <v>0</v>
      </c>
      <c r="O6">
        <v>0</v>
      </c>
      <c r="P6">
        <v>0</v>
      </c>
      <c r="Q6">
        <v>3</v>
      </c>
      <c r="R6">
        <v>0</v>
      </c>
      <c r="S6">
        <v>1</v>
      </c>
      <c r="T6">
        <v>4</v>
      </c>
      <c r="U6">
        <v>2656</v>
      </c>
      <c r="V6">
        <v>10624</v>
      </c>
      <c r="W6">
        <v>18932586.38320002</v>
      </c>
    </row>
    <row r="7" spans="1:23">
      <c r="A7" t="s">
        <v>44</v>
      </c>
      <c r="B7">
        <v>41</v>
      </c>
      <c r="C7">
        <v>1048</v>
      </c>
      <c r="D7">
        <v>1437</v>
      </c>
      <c r="E7">
        <v>10</v>
      </c>
      <c r="F7">
        <v>4</v>
      </c>
      <c r="G7">
        <v>0</v>
      </c>
      <c r="H7">
        <v>2</v>
      </c>
      <c r="I7">
        <v>0</v>
      </c>
      <c r="J7">
        <v>2</v>
      </c>
      <c r="K7">
        <v>4</v>
      </c>
      <c r="L7">
        <v>15</v>
      </c>
      <c r="M7">
        <v>63</v>
      </c>
      <c r="N7">
        <v>1</v>
      </c>
      <c r="O7">
        <v>0</v>
      </c>
      <c r="P7">
        <v>0</v>
      </c>
      <c r="Q7">
        <v>6</v>
      </c>
      <c r="R7">
        <v>2</v>
      </c>
      <c r="S7">
        <v>1</v>
      </c>
      <c r="T7">
        <v>2</v>
      </c>
      <c r="U7">
        <v>2638</v>
      </c>
      <c r="V7">
        <v>10552</v>
      </c>
      <c r="W7">
        <v>18124116.98592603</v>
      </c>
    </row>
    <row r="8" spans="1:23">
      <c r="A8" t="s">
        <v>45</v>
      </c>
      <c r="B8">
        <v>28</v>
      </c>
      <c r="C8">
        <v>1040</v>
      </c>
      <c r="D8">
        <v>1439</v>
      </c>
      <c r="E8">
        <v>4</v>
      </c>
      <c r="F8">
        <v>4</v>
      </c>
      <c r="G8">
        <v>0</v>
      </c>
      <c r="H8">
        <v>3</v>
      </c>
      <c r="I8">
        <v>1</v>
      </c>
      <c r="J8">
        <v>1</v>
      </c>
      <c r="K8">
        <v>4</v>
      </c>
      <c r="L8">
        <v>27</v>
      </c>
      <c r="M8">
        <v>74</v>
      </c>
      <c r="N8">
        <v>0</v>
      </c>
      <c r="O8">
        <v>0</v>
      </c>
      <c r="P8">
        <v>1</v>
      </c>
      <c r="Q8">
        <v>5</v>
      </c>
      <c r="R8">
        <v>0</v>
      </c>
      <c r="S8">
        <v>1</v>
      </c>
      <c r="T8">
        <v>1</v>
      </c>
      <c r="U8">
        <v>2633</v>
      </c>
      <c r="V8">
        <v>10532</v>
      </c>
      <c r="W8">
        <v>17963302.800872</v>
      </c>
    </row>
    <row r="9" spans="1:23">
      <c r="A9" t="s">
        <v>46</v>
      </c>
      <c r="B9">
        <v>35</v>
      </c>
      <c r="C9">
        <v>994</v>
      </c>
      <c r="D9">
        <v>1429</v>
      </c>
      <c r="E9">
        <v>6</v>
      </c>
      <c r="F9">
        <v>4</v>
      </c>
      <c r="G9">
        <v>0</v>
      </c>
      <c r="H9">
        <v>1</v>
      </c>
      <c r="I9">
        <v>0</v>
      </c>
      <c r="J9">
        <v>1</v>
      </c>
      <c r="K9">
        <v>7</v>
      </c>
      <c r="L9">
        <v>16</v>
      </c>
      <c r="M9">
        <v>70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4</v>
      </c>
      <c r="U9">
        <v>2570</v>
      </c>
      <c r="V9">
        <v>10280</v>
      </c>
      <c r="W9">
        <v>15667767.04883999</v>
      </c>
    </row>
    <row r="10" spans="1:23">
      <c r="A10" t="s">
        <v>47</v>
      </c>
      <c r="B10">
        <v>0</v>
      </c>
      <c r="C10">
        <v>21</v>
      </c>
      <c r="D10">
        <v>91</v>
      </c>
      <c r="E10">
        <v>2</v>
      </c>
      <c r="F10">
        <v>2</v>
      </c>
      <c r="G10">
        <v>0</v>
      </c>
      <c r="H10">
        <v>4</v>
      </c>
      <c r="I10">
        <v>1</v>
      </c>
      <c r="J10">
        <v>0</v>
      </c>
      <c r="K10">
        <v>18</v>
      </c>
      <c r="L10">
        <v>30</v>
      </c>
      <c r="M10">
        <v>33</v>
      </c>
      <c r="N10">
        <v>2</v>
      </c>
      <c r="O10">
        <v>0</v>
      </c>
      <c r="P10">
        <v>4</v>
      </c>
      <c r="Q10">
        <v>17</v>
      </c>
      <c r="R10">
        <v>5</v>
      </c>
      <c r="S10">
        <v>0</v>
      </c>
      <c r="T10">
        <v>14</v>
      </c>
      <c r="U10">
        <v>244</v>
      </c>
      <c r="V10">
        <v>1464</v>
      </c>
      <c r="W10">
        <v>2608933.210655993</v>
      </c>
    </row>
    <row r="11" spans="1:23">
      <c r="A11" t="s">
        <v>48</v>
      </c>
      <c r="B11">
        <v>0</v>
      </c>
      <c r="C11">
        <v>27</v>
      </c>
      <c r="D11">
        <v>90</v>
      </c>
      <c r="E11">
        <v>2</v>
      </c>
      <c r="F11">
        <v>1</v>
      </c>
      <c r="G11">
        <v>3</v>
      </c>
      <c r="H11">
        <v>1</v>
      </c>
      <c r="I11">
        <v>0</v>
      </c>
      <c r="J11">
        <v>1</v>
      </c>
      <c r="K11">
        <v>11</v>
      </c>
      <c r="L11">
        <v>22</v>
      </c>
      <c r="M11">
        <v>26</v>
      </c>
      <c r="N11">
        <v>1</v>
      </c>
      <c r="O11">
        <v>2</v>
      </c>
      <c r="P11">
        <v>1</v>
      </c>
      <c r="Q11">
        <v>19</v>
      </c>
      <c r="R11">
        <v>2</v>
      </c>
      <c r="S11">
        <v>1</v>
      </c>
      <c r="T11">
        <v>8</v>
      </c>
      <c r="U11">
        <v>218</v>
      </c>
      <c r="V11">
        <v>1308</v>
      </c>
      <c r="W11">
        <v>2246621.033478003</v>
      </c>
    </row>
    <row r="12" spans="1:23">
      <c r="A12" t="s">
        <v>49</v>
      </c>
      <c r="B12">
        <v>0</v>
      </c>
      <c r="C12">
        <v>16</v>
      </c>
      <c r="D12">
        <v>85</v>
      </c>
      <c r="E12">
        <v>2</v>
      </c>
      <c r="F12">
        <v>0</v>
      </c>
      <c r="G12">
        <v>2</v>
      </c>
      <c r="H12">
        <v>8</v>
      </c>
      <c r="I12">
        <v>1</v>
      </c>
      <c r="J12">
        <v>1</v>
      </c>
      <c r="K12">
        <v>15</v>
      </c>
      <c r="L12">
        <v>29</v>
      </c>
      <c r="M12">
        <v>19</v>
      </c>
      <c r="N12">
        <v>1</v>
      </c>
      <c r="O12">
        <v>3</v>
      </c>
      <c r="P12">
        <v>1</v>
      </c>
      <c r="Q12">
        <v>21</v>
      </c>
      <c r="R12">
        <v>3</v>
      </c>
      <c r="S12">
        <v>2</v>
      </c>
      <c r="T12">
        <v>10</v>
      </c>
      <c r="U12">
        <v>219</v>
      </c>
      <c r="V12">
        <v>1314</v>
      </c>
      <c r="W12">
        <v>2241148.868462996</v>
      </c>
    </row>
    <row r="13" spans="1:23">
      <c r="A13" t="s">
        <v>50</v>
      </c>
      <c r="B13">
        <v>0</v>
      </c>
      <c r="C13">
        <v>24</v>
      </c>
      <c r="D13">
        <v>113</v>
      </c>
      <c r="E13">
        <v>1</v>
      </c>
      <c r="F13">
        <v>0</v>
      </c>
      <c r="G13">
        <v>0</v>
      </c>
      <c r="H13">
        <v>7</v>
      </c>
      <c r="I13">
        <v>0</v>
      </c>
      <c r="J13">
        <v>4</v>
      </c>
      <c r="K13">
        <v>11</v>
      </c>
      <c r="L13">
        <v>23</v>
      </c>
      <c r="M13">
        <v>20</v>
      </c>
      <c r="N13">
        <v>4</v>
      </c>
      <c r="O13">
        <v>2</v>
      </c>
      <c r="P13">
        <v>2</v>
      </c>
      <c r="Q13">
        <v>22</v>
      </c>
      <c r="R13">
        <v>8</v>
      </c>
      <c r="S13">
        <v>0</v>
      </c>
      <c r="T13">
        <v>14</v>
      </c>
      <c r="U13">
        <v>255</v>
      </c>
      <c r="V13">
        <v>1530</v>
      </c>
      <c r="W13">
        <v>2331875.836620003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8</v>
      </c>
      <c r="L14">
        <v>3</v>
      </c>
      <c r="M14">
        <v>0</v>
      </c>
      <c r="N14">
        <v>1</v>
      </c>
      <c r="O14">
        <v>0</v>
      </c>
      <c r="P14">
        <v>0</v>
      </c>
      <c r="Q14">
        <v>5</v>
      </c>
      <c r="R14">
        <v>0</v>
      </c>
      <c r="S14">
        <v>2</v>
      </c>
      <c r="T14">
        <v>5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1</v>
      </c>
      <c r="K15">
        <v>3</v>
      </c>
      <c r="L15">
        <v>2</v>
      </c>
      <c r="M15">
        <v>0</v>
      </c>
      <c r="N15">
        <v>0</v>
      </c>
      <c r="O15">
        <v>3</v>
      </c>
      <c r="P15">
        <v>4</v>
      </c>
      <c r="Q15">
        <v>7</v>
      </c>
      <c r="R15">
        <v>0</v>
      </c>
      <c r="S15">
        <v>1</v>
      </c>
      <c r="T15">
        <v>8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10</v>
      </c>
      <c r="L16">
        <v>6</v>
      </c>
      <c r="M16">
        <v>0</v>
      </c>
      <c r="N16">
        <v>1</v>
      </c>
      <c r="O16">
        <v>0</v>
      </c>
      <c r="P16">
        <v>6</v>
      </c>
      <c r="Q16">
        <v>12</v>
      </c>
      <c r="R16">
        <v>2</v>
      </c>
      <c r="S16">
        <v>2</v>
      </c>
      <c r="T16">
        <v>14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6</v>
      </c>
      <c r="L17">
        <v>3</v>
      </c>
      <c r="M17">
        <v>0</v>
      </c>
      <c r="N17">
        <v>3</v>
      </c>
      <c r="O17">
        <v>4</v>
      </c>
      <c r="P17">
        <v>6</v>
      </c>
      <c r="Q17">
        <v>11</v>
      </c>
      <c r="R17">
        <v>9</v>
      </c>
      <c r="S17">
        <v>6</v>
      </c>
      <c r="T17">
        <v>15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6854</v>
      </c>
      <c r="C18">
        <v>13851</v>
      </c>
      <c r="D18">
        <v>16564</v>
      </c>
      <c r="E18">
        <v>51</v>
      </c>
      <c r="F18">
        <v>46</v>
      </c>
      <c r="G18">
        <v>10</v>
      </c>
      <c r="H18">
        <v>35</v>
      </c>
      <c r="I18">
        <v>3</v>
      </c>
      <c r="J18">
        <v>12</v>
      </c>
      <c r="K18">
        <v>105</v>
      </c>
      <c r="L18">
        <v>238</v>
      </c>
      <c r="M18">
        <v>568</v>
      </c>
      <c r="N18">
        <v>16</v>
      </c>
      <c r="O18">
        <v>14</v>
      </c>
      <c r="P18">
        <v>26</v>
      </c>
      <c r="Q18">
        <v>135</v>
      </c>
      <c r="R18">
        <v>33</v>
      </c>
      <c r="S18">
        <v>18</v>
      </c>
      <c r="T18">
        <v>101</v>
      </c>
      <c r="U18">
        <v>38680</v>
      </c>
      <c r="V18">
        <v>0</v>
      </c>
      <c r="W18">
        <v>0</v>
      </c>
    </row>
    <row r="19" spans="1:23">
      <c r="A19" t="s">
        <v>37</v>
      </c>
      <c r="B19">
        <v>14012</v>
      </c>
      <c r="C19">
        <v>36242</v>
      </c>
      <c r="D19">
        <v>46202</v>
      </c>
      <c r="E19">
        <v>174</v>
      </c>
      <c r="F19">
        <v>138</v>
      </c>
      <c r="G19">
        <v>332</v>
      </c>
      <c r="H19">
        <v>310</v>
      </c>
      <c r="I19">
        <v>16</v>
      </c>
      <c r="J19">
        <v>79</v>
      </c>
      <c r="K19">
        <v>1885</v>
      </c>
      <c r="L19">
        <v>1840</v>
      </c>
      <c r="M19">
        <v>2086</v>
      </c>
      <c r="N19">
        <v>381</v>
      </c>
      <c r="O19">
        <v>417</v>
      </c>
      <c r="P19">
        <v>1054</v>
      </c>
      <c r="Q19">
        <v>2575</v>
      </c>
      <c r="R19">
        <v>945</v>
      </c>
      <c r="S19">
        <v>707</v>
      </c>
      <c r="T19">
        <v>2824</v>
      </c>
      <c r="U19">
        <v>0</v>
      </c>
      <c r="V19">
        <v>112219</v>
      </c>
      <c r="W19">
        <v>0</v>
      </c>
    </row>
    <row r="20" spans="1:23">
      <c r="A20" t="s">
        <v>38</v>
      </c>
      <c r="B20">
        <v>23567632.98877</v>
      </c>
      <c r="C20">
        <v>60980058.08070702</v>
      </c>
      <c r="D20">
        <v>77707060.70308903</v>
      </c>
      <c r="E20">
        <v>292341.875172</v>
      </c>
      <c r="F20">
        <v>233279.702978</v>
      </c>
      <c r="G20">
        <v>572360.7648519996</v>
      </c>
      <c r="H20">
        <v>525370.5976680003</v>
      </c>
      <c r="I20">
        <v>27748.27668499995</v>
      </c>
      <c r="J20">
        <v>129465.2040880002</v>
      </c>
      <c r="K20">
        <v>3280188.032940996</v>
      </c>
      <c r="L20">
        <v>3166409.776766997</v>
      </c>
      <c r="M20">
        <v>3518161.723434</v>
      </c>
      <c r="N20">
        <v>654336.2054169995</v>
      </c>
      <c r="O20">
        <v>709198.3720040005</v>
      </c>
      <c r="P20">
        <v>1831833.533942998</v>
      </c>
      <c r="Q20">
        <v>4454307.762047996</v>
      </c>
      <c r="R20">
        <v>1617254.456198999</v>
      </c>
      <c r="S20">
        <v>1221597.112446999</v>
      </c>
      <c r="T20">
        <v>4896634.712712995</v>
      </c>
      <c r="U20">
        <v>0</v>
      </c>
      <c r="V20">
        <v>0</v>
      </c>
      <c r="W20">
        <v>189385239.881922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1949</v>
      </c>
      <c r="C2">
        <v>2829</v>
      </c>
      <c r="D2">
        <v>2908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6</v>
      </c>
      <c r="M2">
        <v>54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7769</v>
      </c>
      <c r="V2">
        <v>15538</v>
      </c>
      <c r="W2">
        <v>27689620.24944803</v>
      </c>
    </row>
    <row r="3" spans="1:23">
      <c r="A3" t="s">
        <v>40</v>
      </c>
      <c r="B3">
        <v>1942</v>
      </c>
      <c r="C3">
        <v>2846</v>
      </c>
      <c r="D3">
        <v>3038</v>
      </c>
      <c r="E3">
        <v>7</v>
      </c>
      <c r="F3">
        <v>7</v>
      </c>
      <c r="G3">
        <v>0</v>
      </c>
      <c r="H3">
        <v>0</v>
      </c>
      <c r="I3">
        <v>0</v>
      </c>
      <c r="J3">
        <v>0</v>
      </c>
      <c r="K3">
        <v>3</v>
      </c>
      <c r="L3">
        <v>12</v>
      </c>
      <c r="M3">
        <v>54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7913</v>
      </c>
      <c r="V3">
        <v>15826</v>
      </c>
      <c r="W3">
        <v>27182740.45659306</v>
      </c>
    </row>
    <row r="4" spans="1:23">
      <c r="A4" t="s">
        <v>41</v>
      </c>
      <c r="B4">
        <v>1933</v>
      </c>
      <c r="C4">
        <v>2782</v>
      </c>
      <c r="D4">
        <v>3101</v>
      </c>
      <c r="E4">
        <v>5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11</v>
      </c>
      <c r="M4">
        <v>70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7914</v>
      </c>
      <c r="V4">
        <v>15828</v>
      </c>
      <c r="W4">
        <v>26996121.67504199</v>
      </c>
    </row>
    <row r="5" spans="1:23">
      <c r="A5" t="s">
        <v>42</v>
      </c>
      <c r="B5">
        <v>1992</v>
      </c>
      <c r="C5">
        <v>2824</v>
      </c>
      <c r="D5">
        <v>3051</v>
      </c>
      <c r="E5">
        <v>7</v>
      </c>
      <c r="F5">
        <v>10</v>
      </c>
      <c r="G5">
        <v>0</v>
      </c>
      <c r="H5">
        <v>0</v>
      </c>
      <c r="I5">
        <v>0</v>
      </c>
      <c r="J5">
        <v>1</v>
      </c>
      <c r="K5">
        <v>2</v>
      </c>
      <c r="L5">
        <v>5</v>
      </c>
      <c r="M5">
        <v>52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7945</v>
      </c>
      <c r="V5">
        <v>15890</v>
      </c>
      <c r="W5">
        <v>24217978.46800495</v>
      </c>
    </row>
    <row r="6" spans="1:23">
      <c r="A6" t="s">
        <v>43</v>
      </c>
      <c r="B6">
        <v>51</v>
      </c>
      <c r="C6">
        <v>1182</v>
      </c>
      <c r="D6">
        <v>1697</v>
      </c>
      <c r="E6">
        <v>2</v>
      </c>
      <c r="F6">
        <v>6</v>
      </c>
      <c r="G6">
        <v>0</v>
      </c>
      <c r="H6">
        <v>3</v>
      </c>
      <c r="I6">
        <v>0</v>
      </c>
      <c r="J6">
        <v>0</v>
      </c>
      <c r="K6">
        <v>4</v>
      </c>
      <c r="L6">
        <v>32</v>
      </c>
      <c r="M6">
        <v>78</v>
      </c>
      <c r="N6">
        <v>0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3067</v>
      </c>
      <c r="V6">
        <v>12268</v>
      </c>
      <c r="W6">
        <v>21862290.07427502</v>
      </c>
    </row>
    <row r="7" spans="1:23">
      <c r="A7" t="s">
        <v>44</v>
      </c>
      <c r="B7">
        <v>45</v>
      </c>
      <c r="C7">
        <v>1239</v>
      </c>
      <c r="D7">
        <v>1663</v>
      </c>
      <c r="E7">
        <v>10</v>
      </c>
      <c r="F7">
        <v>5</v>
      </c>
      <c r="G7">
        <v>0</v>
      </c>
      <c r="H7">
        <v>2</v>
      </c>
      <c r="I7">
        <v>0</v>
      </c>
      <c r="J7">
        <v>2</v>
      </c>
      <c r="K7">
        <v>6</v>
      </c>
      <c r="L7">
        <v>18</v>
      </c>
      <c r="M7">
        <v>70</v>
      </c>
      <c r="N7">
        <v>1</v>
      </c>
      <c r="O7">
        <v>0</v>
      </c>
      <c r="P7">
        <v>0</v>
      </c>
      <c r="Q7">
        <v>7</v>
      </c>
      <c r="R7">
        <v>2</v>
      </c>
      <c r="S7">
        <v>1</v>
      </c>
      <c r="T7">
        <v>4</v>
      </c>
      <c r="U7">
        <v>3075</v>
      </c>
      <c r="V7">
        <v>12300</v>
      </c>
      <c r="W7">
        <v>21126482.08177504</v>
      </c>
    </row>
    <row r="8" spans="1:23">
      <c r="A8" t="s">
        <v>45</v>
      </c>
      <c r="B8">
        <v>37</v>
      </c>
      <c r="C8">
        <v>1200</v>
      </c>
      <c r="D8">
        <v>1707</v>
      </c>
      <c r="E8">
        <v>4</v>
      </c>
      <c r="F8">
        <v>5</v>
      </c>
      <c r="G8">
        <v>0</v>
      </c>
      <c r="H8">
        <v>3</v>
      </c>
      <c r="I8">
        <v>1</v>
      </c>
      <c r="J8">
        <v>2</v>
      </c>
      <c r="K8">
        <v>5</v>
      </c>
      <c r="L8">
        <v>31</v>
      </c>
      <c r="M8">
        <v>84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1</v>
      </c>
      <c r="U8">
        <v>3088</v>
      </c>
      <c r="V8">
        <v>12352</v>
      </c>
      <c r="W8">
        <v>21067481.598592</v>
      </c>
    </row>
    <row r="9" spans="1:23">
      <c r="A9" t="s">
        <v>46</v>
      </c>
      <c r="B9">
        <v>41</v>
      </c>
      <c r="C9">
        <v>1171</v>
      </c>
      <c r="D9">
        <v>1660</v>
      </c>
      <c r="E9">
        <v>7</v>
      </c>
      <c r="F9">
        <v>6</v>
      </c>
      <c r="G9">
        <v>0</v>
      </c>
      <c r="H9">
        <v>1</v>
      </c>
      <c r="I9">
        <v>0</v>
      </c>
      <c r="J9">
        <v>1</v>
      </c>
      <c r="K9">
        <v>9</v>
      </c>
      <c r="L9">
        <v>18</v>
      </c>
      <c r="M9">
        <v>80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3003</v>
      </c>
      <c r="V9">
        <v>12012</v>
      </c>
      <c r="W9">
        <v>18307511.45823599</v>
      </c>
    </row>
    <row r="10" spans="1:23">
      <c r="A10" t="s">
        <v>47</v>
      </c>
      <c r="B10">
        <v>0</v>
      </c>
      <c r="C10">
        <v>24</v>
      </c>
      <c r="D10">
        <v>105</v>
      </c>
      <c r="E10">
        <v>2</v>
      </c>
      <c r="F10">
        <v>2</v>
      </c>
      <c r="G10">
        <v>1</v>
      </c>
      <c r="H10">
        <v>5</v>
      </c>
      <c r="I10">
        <v>1</v>
      </c>
      <c r="J10">
        <v>0</v>
      </c>
      <c r="K10">
        <v>19</v>
      </c>
      <c r="L10">
        <v>34</v>
      </c>
      <c r="M10">
        <v>35</v>
      </c>
      <c r="N10">
        <v>2</v>
      </c>
      <c r="O10">
        <v>0</v>
      </c>
      <c r="P10">
        <v>4</v>
      </c>
      <c r="Q10">
        <v>21</v>
      </c>
      <c r="R10">
        <v>6</v>
      </c>
      <c r="S10">
        <v>0</v>
      </c>
      <c r="T10">
        <v>16</v>
      </c>
      <c r="U10">
        <v>277</v>
      </c>
      <c r="V10">
        <v>1662</v>
      </c>
      <c r="W10">
        <v>2961780.735047992</v>
      </c>
    </row>
    <row r="11" spans="1:23">
      <c r="A11" t="s">
        <v>48</v>
      </c>
      <c r="B11">
        <v>0</v>
      </c>
      <c r="C11">
        <v>31</v>
      </c>
      <c r="D11">
        <v>116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14</v>
      </c>
      <c r="L11">
        <v>24</v>
      </c>
      <c r="M11">
        <v>29</v>
      </c>
      <c r="N11">
        <v>1</v>
      </c>
      <c r="O11">
        <v>2</v>
      </c>
      <c r="P11">
        <v>2</v>
      </c>
      <c r="Q11">
        <v>21</v>
      </c>
      <c r="R11">
        <v>2</v>
      </c>
      <c r="S11">
        <v>1</v>
      </c>
      <c r="T11">
        <v>10</v>
      </c>
      <c r="U11">
        <v>262</v>
      </c>
      <c r="V11">
        <v>1572</v>
      </c>
      <c r="W11">
        <v>2700067.480602004</v>
      </c>
    </row>
    <row r="12" spans="1:23">
      <c r="A12" t="s">
        <v>49</v>
      </c>
      <c r="B12">
        <v>0</v>
      </c>
      <c r="C12">
        <v>23</v>
      </c>
      <c r="D12">
        <v>102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19</v>
      </c>
      <c r="L12">
        <v>34</v>
      </c>
      <c r="M12">
        <v>24</v>
      </c>
      <c r="N12">
        <v>2</v>
      </c>
      <c r="O12">
        <v>3</v>
      </c>
      <c r="P12">
        <v>1</v>
      </c>
      <c r="Q12">
        <v>24</v>
      </c>
      <c r="R12">
        <v>5</v>
      </c>
      <c r="S12">
        <v>3</v>
      </c>
      <c r="T12">
        <v>11</v>
      </c>
      <c r="U12">
        <v>266</v>
      </c>
      <c r="V12">
        <v>1596</v>
      </c>
      <c r="W12">
        <v>2722126.022881994</v>
      </c>
    </row>
    <row r="13" spans="1:23">
      <c r="A13" t="s">
        <v>50</v>
      </c>
      <c r="B13">
        <v>0</v>
      </c>
      <c r="C13">
        <v>32</v>
      </c>
      <c r="D13">
        <v>135</v>
      </c>
      <c r="E13">
        <v>2</v>
      </c>
      <c r="F13">
        <v>0</v>
      </c>
      <c r="G13">
        <v>1</v>
      </c>
      <c r="H13">
        <v>7</v>
      </c>
      <c r="I13">
        <v>0</v>
      </c>
      <c r="J13">
        <v>4</v>
      </c>
      <c r="K13">
        <v>12</v>
      </c>
      <c r="L13">
        <v>33</v>
      </c>
      <c r="M13">
        <v>26</v>
      </c>
      <c r="N13">
        <v>4</v>
      </c>
      <c r="O13">
        <v>2</v>
      </c>
      <c r="P13">
        <v>2</v>
      </c>
      <c r="Q13">
        <v>25</v>
      </c>
      <c r="R13">
        <v>8</v>
      </c>
      <c r="S13">
        <v>1</v>
      </c>
      <c r="T13">
        <v>15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5</v>
      </c>
      <c r="R14">
        <v>1</v>
      </c>
      <c r="S14">
        <v>2</v>
      </c>
      <c r="T14">
        <v>6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1</v>
      </c>
      <c r="K15">
        <v>3</v>
      </c>
      <c r="L15">
        <v>3</v>
      </c>
      <c r="M15">
        <v>0</v>
      </c>
      <c r="N15">
        <v>0</v>
      </c>
      <c r="O15">
        <v>3</v>
      </c>
      <c r="P15">
        <v>4</v>
      </c>
      <c r="Q15">
        <v>8</v>
      </c>
      <c r="R15">
        <v>0</v>
      </c>
      <c r="S15">
        <v>1</v>
      </c>
      <c r="T15">
        <v>11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11</v>
      </c>
      <c r="L16">
        <v>6</v>
      </c>
      <c r="M16">
        <v>0</v>
      </c>
      <c r="N16">
        <v>1</v>
      </c>
      <c r="O16">
        <v>0</v>
      </c>
      <c r="P16">
        <v>6</v>
      </c>
      <c r="Q16">
        <v>15</v>
      </c>
      <c r="R16">
        <v>2</v>
      </c>
      <c r="S16">
        <v>3</v>
      </c>
      <c r="T16">
        <v>16</v>
      </c>
      <c r="U16">
        <v>62</v>
      </c>
      <c r="V16">
        <v>4650</v>
      </c>
      <c r="W16">
        <v>8286570.659263973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5</v>
      </c>
      <c r="M17">
        <v>0</v>
      </c>
      <c r="N17">
        <v>3</v>
      </c>
      <c r="O17">
        <v>6</v>
      </c>
      <c r="P17">
        <v>7</v>
      </c>
      <c r="Q17">
        <v>13</v>
      </c>
      <c r="R17">
        <v>9</v>
      </c>
      <c r="S17">
        <v>6</v>
      </c>
      <c r="T17">
        <v>16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7990</v>
      </c>
      <c r="C18">
        <v>16183</v>
      </c>
      <c r="D18">
        <v>19283</v>
      </c>
      <c r="E18">
        <v>56</v>
      </c>
      <c r="F18">
        <v>58</v>
      </c>
      <c r="G18">
        <v>13</v>
      </c>
      <c r="H18">
        <v>38</v>
      </c>
      <c r="I18">
        <v>3</v>
      </c>
      <c r="J18">
        <v>14</v>
      </c>
      <c r="K18">
        <v>128</v>
      </c>
      <c r="L18">
        <v>275</v>
      </c>
      <c r="M18">
        <v>656</v>
      </c>
      <c r="N18">
        <v>17</v>
      </c>
      <c r="O18">
        <v>17</v>
      </c>
      <c r="P18">
        <v>28</v>
      </c>
      <c r="Q18">
        <v>157</v>
      </c>
      <c r="R18">
        <v>38</v>
      </c>
      <c r="S18">
        <v>21</v>
      </c>
      <c r="T18">
        <v>119</v>
      </c>
      <c r="U18">
        <v>45094</v>
      </c>
      <c r="V18">
        <v>0</v>
      </c>
      <c r="W18">
        <v>0</v>
      </c>
    </row>
    <row r="19" spans="1:23">
      <c r="A19" t="s">
        <v>37</v>
      </c>
      <c r="B19">
        <v>16328</v>
      </c>
      <c r="C19">
        <v>42390</v>
      </c>
      <c r="D19">
        <v>53852</v>
      </c>
      <c r="E19">
        <v>190</v>
      </c>
      <c r="F19">
        <v>172</v>
      </c>
      <c r="G19">
        <v>419</v>
      </c>
      <c r="H19">
        <v>347</v>
      </c>
      <c r="I19">
        <v>16</v>
      </c>
      <c r="J19">
        <v>89</v>
      </c>
      <c r="K19">
        <v>2296</v>
      </c>
      <c r="L19">
        <v>2189</v>
      </c>
      <c r="M19">
        <v>2392</v>
      </c>
      <c r="N19">
        <v>387</v>
      </c>
      <c r="O19">
        <v>592</v>
      </c>
      <c r="P19">
        <v>1135</v>
      </c>
      <c r="Q19">
        <v>3063</v>
      </c>
      <c r="R19">
        <v>992</v>
      </c>
      <c r="S19">
        <v>794</v>
      </c>
      <c r="T19">
        <v>3205</v>
      </c>
      <c r="U19">
        <v>0</v>
      </c>
      <c r="V19">
        <v>130848</v>
      </c>
      <c r="W19">
        <v>0</v>
      </c>
    </row>
    <row r="20" spans="1:23">
      <c r="A20" t="s">
        <v>38</v>
      </c>
      <c r="B20">
        <v>27458553.55288701</v>
      </c>
      <c r="C20">
        <v>71325335.97255704</v>
      </c>
      <c r="D20">
        <v>90563147.42920004</v>
      </c>
      <c r="E20">
        <v>317501.4981390001</v>
      </c>
      <c r="F20">
        <v>290291.64644</v>
      </c>
      <c r="G20">
        <v>725852.0906719991</v>
      </c>
      <c r="H20">
        <v>588936.3219540004</v>
      </c>
      <c r="I20">
        <v>27748.27668499995</v>
      </c>
      <c r="J20">
        <v>146593.1761430003</v>
      </c>
      <c r="K20">
        <v>3987464.982817995</v>
      </c>
      <c r="L20">
        <v>3752055.336575997</v>
      </c>
      <c r="M20">
        <v>4029434.541167001</v>
      </c>
      <c r="N20">
        <v>664569.7618939995</v>
      </c>
      <c r="O20">
        <v>1009588.738420001</v>
      </c>
      <c r="P20">
        <v>1970058.590620998</v>
      </c>
      <c r="Q20">
        <v>5302182.102001995</v>
      </c>
      <c r="R20">
        <v>1700093.606403999</v>
      </c>
      <c r="S20">
        <v>1374629.645519999</v>
      </c>
      <c r="T20">
        <v>5559801.552827994</v>
      </c>
      <c r="U20">
        <v>0</v>
      </c>
      <c r="V20">
        <v>0</v>
      </c>
      <c r="W20">
        <v>220793838.8229271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2081</v>
      </c>
      <c r="C2">
        <v>3018</v>
      </c>
      <c r="D2">
        <v>3120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6</v>
      </c>
      <c r="M2">
        <v>57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8305</v>
      </c>
      <c r="V2">
        <v>16610</v>
      </c>
      <c r="W2">
        <v>29599986.63556004</v>
      </c>
    </row>
    <row r="3" spans="1:23">
      <c r="A3" t="s">
        <v>40</v>
      </c>
      <c r="B3">
        <v>2084</v>
      </c>
      <c r="C3">
        <v>3041</v>
      </c>
      <c r="D3">
        <v>3244</v>
      </c>
      <c r="E3">
        <v>8</v>
      </c>
      <c r="F3">
        <v>8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58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8463</v>
      </c>
      <c r="V3">
        <v>16926</v>
      </c>
      <c r="W3">
        <v>29072100.65514307</v>
      </c>
    </row>
    <row r="4" spans="1:23">
      <c r="A4" t="s">
        <v>41</v>
      </c>
      <c r="B4">
        <v>2057</v>
      </c>
      <c r="C4">
        <v>2972</v>
      </c>
      <c r="D4">
        <v>3349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74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8483</v>
      </c>
      <c r="V4">
        <v>16966</v>
      </c>
      <c r="W4">
        <v>28937086.19779899</v>
      </c>
    </row>
    <row r="5" spans="1:23">
      <c r="A5" t="s">
        <v>42</v>
      </c>
      <c r="B5">
        <v>2131</v>
      </c>
      <c r="C5">
        <v>3034</v>
      </c>
      <c r="D5">
        <v>3296</v>
      </c>
      <c r="E5">
        <v>7</v>
      </c>
      <c r="F5">
        <v>10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57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8546</v>
      </c>
      <c r="V5">
        <v>17092</v>
      </c>
      <c r="W5">
        <v>26049948.89711395</v>
      </c>
    </row>
    <row r="6" spans="1:23">
      <c r="A6" t="s">
        <v>43</v>
      </c>
      <c r="B6">
        <v>54</v>
      </c>
      <c r="C6">
        <v>1255</v>
      </c>
      <c r="D6">
        <v>1808</v>
      </c>
      <c r="E6">
        <v>2</v>
      </c>
      <c r="F6">
        <v>6</v>
      </c>
      <c r="G6">
        <v>0</v>
      </c>
      <c r="H6">
        <v>3</v>
      </c>
      <c r="I6">
        <v>0</v>
      </c>
      <c r="J6">
        <v>0</v>
      </c>
      <c r="K6">
        <v>4</v>
      </c>
      <c r="L6">
        <v>33</v>
      </c>
      <c r="M6">
        <v>83</v>
      </c>
      <c r="N6">
        <v>0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3260</v>
      </c>
      <c r="V6">
        <v>13040</v>
      </c>
      <c r="W6">
        <v>23238039.00950002</v>
      </c>
    </row>
    <row r="7" spans="1:23">
      <c r="A7" t="s">
        <v>44</v>
      </c>
      <c r="B7">
        <v>48</v>
      </c>
      <c r="C7">
        <v>1323</v>
      </c>
      <c r="D7">
        <v>1795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22</v>
      </c>
      <c r="M7">
        <v>77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3309</v>
      </c>
      <c r="V7">
        <v>13236</v>
      </c>
      <c r="W7">
        <v>22734155.84019304</v>
      </c>
    </row>
    <row r="8" spans="1:23">
      <c r="A8" t="s">
        <v>45</v>
      </c>
      <c r="B8">
        <v>44</v>
      </c>
      <c r="C8">
        <v>1293</v>
      </c>
      <c r="D8">
        <v>1819</v>
      </c>
      <c r="E8">
        <v>6</v>
      </c>
      <c r="F8">
        <v>5</v>
      </c>
      <c r="G8">
        <v>0</v>
      </c>
      <c r="H8">
        <v>3</v>
      </c>
      <c r="I8">
        <v>1</v>
      </c>
      <c r="J8">
        <v>2</v>
      </c>
      <c r="K8">
        <v>5</v>
      </c>
      <c r="L8">
        <v>34</v>
      </c>
      <c r="M8">
        <v>90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3312</v>
      </c>
      <c r="V8">
        <v>13248</v>
      </c>
      <c r="W8">
        <v>22595692.699008</v>
      </c>
    </row>
    <row r="9" spans="1:23">
      <c r="A9" t="s">
        <v>46</v>
      </c>
      <c r="B9">
        <v>42</v>
      </c>
      <c r="C9">
        <v>1248</v>
      </c>
      <c r="D9">
        <v>1775</v>
      </c>
      <c r="E9">
        <v>8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22</v>
      </c>
      <c r="M9">
        <v>85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3207</v>
      </c>
      <c r="V9">
        <v>12828</v>
      </c>
      <c r="W9">
        <v>19551178.57028398</v>
      </c>
    </row>
    <row r="10" spans="1:23">
      <c r="A10" t="s">
        <v>47</v>
      </c>
      <c r="B10">
        <v>0</v>
      </c>
      <c r="C10">
        <v>26</v>
      </c>
      <c r="D10">
        <v>116</v>
      </c>
      <c r="E10">
        <v>4</v>
      </c>
      <c r="F10">
        <v>2</v>
      </c>
      <c r="G10">
        <v>1</v>
      </c>
      <c r="H10">
        <v>5</v>
      </c>
      <c r="I10">
        <v>1</v>
      </c>
      <c r="J10">
        <v>0</v>
      </c>
      <c r="K10">
        <v>21</v>
      </c>
      <c r="L10">
        <v>37</v>
      </c>
      <c r="M10">
        <v>38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305</v>
      </c>
      <c r="V10">
        <v>1830</v>
      </c>
      <c r="W10">
        <v>3261166.513319992</v>
      </c>
    </row>
    <row r="11" spans="1:23">
      <c r="A11" t="s">
        <v>48</v>
      </c>
      <c r="B11">
        <v>0</v>
      </c>
      <c r="C11">
        <v>34</v>
      </c>
      <c r="D11">
        <v>121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15</v>
      </c>
      <c r="L11">
        <v>29</v>
      </c>
      <c r="M11">
        <v>32</v>
      </c>
      <c r="N11">
        <v>1</v>
      </c>
      <c r="O11">
        <v>2</v>
      </c>
      <c r="P11">
        <v>2</v>
      </c>
      <c r="Q11">
        <v>25</v>
      </c>
      <c r="R11">
        <v>2</v>
      </c>
      <c r="S11">
        <v>1</v>
      </c>
      <c r="T11">
        <v>11</v>
      </c>
      <c r="U11">
        <v>284</v>
      </c>
      <c r="V11">
        <v>1704</v>
      </c>
      <c r="W11">
        <v>2926790.704164004</v>
      </c>
    </row>
    <row r="12" spans="1:23">
      <c r="A12" t="s">
        <v>49</v>
      </c>
      <c r="B12">
        <v>0</v>
      </c>
      <c r="C12">
        <v>23</v>
      </c>
      <c r="D12">
        <v>116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19</v>
      </c>
      <c r="L12">
        <v>37</v>
      </c>
      <c r="M12">
        <v>24</v>
      </c>
      <c r="N12">
        <v>2</v>
      </c>
      <c r="O12">
        <v>3</v>
      </c>
      <c r="P12">
        <v>1</v>
      </c>
      <c r="Q12">
        <v>26</v>
      </c>
      <c r="R12">
        <v>5</v>
      </c>
      <c r="S12">
        <v>3</v>
      </c>
      <c r="T12">
        <v>11</v>
      </c>
      <c r="U12">
        <v>285</v>
      </c>
      <c r="V12">
        <v>1710</v>
      </c>
      <c r="W12">
        <v>2916563.595944994</v>
      </c>
    </row>
    <row r="13" spans="1:23">
      <c r="A13" t="s">
        <v>50</v>
      </c>
      <c r="B13">
        <v>0</v>
      </c>
      <c r="C13">
        <v>34</v>
      </c>
      <c r="D13">
        <v>142</v>
      </c>
      <c r="E13">
        <v>3</v>
      </c>
      <c r="F13">
        <v>0</v>
      </c>
      <c r="G13">
        <v>1</v>
      </c>
      <c r="H13">
        <v>9</v>
      </c>
      <c r="I13">
        <v>0</v>
      </c>
      <c r="J13">
        <v>4</v>
      </c>
      <c r="K13">
        <v>12</v>
      </c>
      <c r="L13">
        <v>34</v>
      </c>
      <c r="M13">
        <v>29</v>
      </c>
      <c r="N13">
        <v>4</v>
      </c>
      <c r="O13">
        <v>2</v>
      </c>
      <c r="P13">
        <v>2</v>
      </c>
      <c r="Q13">
        <v>25</v>
      </c>
      <c r="R13">
        <v>8</v>
      </c>
      <c r="S13">
        <v>2</v>
      </c>
      <c r="T13">
        <v>15</v>
      </c>
      <c r="U13">
        <v>326</v>
      </c>
      <c r="V13">
        <v>1956</v>
      </c>
      <c r="W13">
        <v>2981143.226424004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4</v>
      </c>
      <c r="T14">
        <v>7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3</v>
      </c>
      <c r="L15">
        <v>3</v>
      </c>
      <c r="M15">
        <v>0</v>
      </c>
      <c r="N15">
        <v>0</v>
      </c>
      <c r="O15">
        <v>3</v>
      </c>
      <c r="P15">
        <v>4</v>
      </c>
      <c r="Q15">
        <v>9</v>
      </c>
      <c r="R15">
        <v>0</v>
      </c>
      <c r="S15">
        <v>1</v>
      </c>
      <c r="T15">
        <v>11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6</v>
      </c>
      <c r="Q16">
        <v>15</v>
      </c>
      <c r="R16">
        <v>2</v>
      </c>
      <c r="S16">
        <v>4</v>
      </c>
      <c r="T16">
        <v>18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6</v>
      </c>
      <c r="M17">
        <v>0</v>
      </c>
      <c r="N17">
        <v>3</v>
      </c>
      <c r="O17">
        <v>6</v>
      </c>
      <c r="P17">
        <v>8</v>
      </c>
      <c r="Q17">
        <v>13</v>
      </c>
      <c r="R17">
        <v>10</v>
      </c>
      <c r="S17">
        <v>6</v>
      </c>
      <c r="T17">
        <v>17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8541</v>
      </c>
      <c r="C18">
        <v>17301</v>
      </c>
      <c r="D18">
        <v>20701</v>
      </c>
      <c r="E18">
        <v>65</v>
      </c>
      <c r="F18">
        <v>60</v>
      </c>
      <c r="G18">
        <v>14</v>
      </c>
      <c r="H18">
        <v>41</v>
      </c>
      <c r="I18">
        <v>4</v>
      </c>
      <c r="J18">
        <v>14</v>
      </c>
      <c r="K18">
        <v>135</v>
      </c>
      <c r="L18">
        <v>304</v>
      </c>
      <c r="M18">
        <v>704</v>
      </c>
      <c r="N18">
        <v>17</v>
      </c>
      <c r="O18">
        <v>18</v>
      </c>
      <c r="P18">
        <v>29</v>
      </c>
      <c r="Q18">
        <v>172</v>
      </c>
      <c r="R18">
        <v>39</v>
      </c>
      <c r="S18">
        <v>25</v>
      </c>
      <c r="T18">
        <v>125</v>
      </c>
      <c r="U18">
        <v>48309</v>
      </c>
      <c r="V18">
        <v>0</v>
      </c>
      <c r="W18">
        <v>0</v>
      </c>
    </row>
    <row r="19" spans="1:23">
      <c r="A19" t="s">
        <v>37</v>
      </c>
      <c r="B19">
        <v>17458</v>
      </c>
      <c r="C19">
        <v>45308</v>
      </c>
      <c r="D19">
        <v>57776</v>
      </c>
      <c r="E19">
        <v>228</v>
      </c>
      <c r="F19">
        <v>178</v>
      </c>
      <c r="G19">
        <v>444</v>
      </c>
      <c r="H19">
        <v>363</v>
      </c>
      <c r="I19">
        <v>91</v>
      </c>
      <c r="J19">
        <v>89</v>
      </c>
      <c r="K19">
        <v>2543</v>
      </c>
      <c r="L19">
        <v>2392</v>
      </c>
      <c r="M19">
        <v>2570</v>
      </c>
      <c r="N19">
        <v>387</v>
      </c>
      <c r="O19">
        <v>667</v>
      </c>
      <c r="P19">
        <v>1210</v>
      </c>
      <c r="Q19">
        <v>3185</v>
      </c>
      <c r="R19">
        <v>1067</v>
      </c>
      <c r="S19">
        <v>925</v>
      </c>
      <c r="T19">
        <v>3465</v>
      </c>
      <c r="U19">
        <v>0</v>
      </c>
      <c r="V19">
        <v>140346</v>
      </c>
      <c r="W19">
        <v>0</v>
      </c>
    </row>
    <row r="20" spans="1:23">
      <c r="A20" t="s">
        <v>38</v>
      </c>
      <c r="B20">
        <v>29359351.58442201</v>
      </c>
      <c r="C20">
        <v>76229035.30523804</v>
      </c>
      <c r="D20">
        <v>97158920.33061104</v>
      </c>
      <c r="E20">
        <v>381488.743582</v>
      </c>
      <c r="F20">
        <v>300597.2474780001</v>
      </c>
      <c r="G20">
        <v>768491.9092569994</v>
      </c>
      <c r="H20">
        <v>614095.9448790004</v>
      </c>
      <c r="I20">
        <v>155667.7322919999</v>
      </c>
      <c r="J20">
        <v>146593.1761430003</v>
      </c>
      <c r="K20">
        <v>4414744.966434995</v>
      </c>
      <c r="L20">
        <v>4096193.478873998</v>
      </c>
      <c r="M20">
        <v>4328331.368229001</v>
      </c>
      <c r="N20">
        <v>664569.7618939995</v>
      </c>
      <c r="O20">
        <v>1143243.103892</v>
      </c>
      <c r="P20">
        <v>2097978.046227998</v>
      </c>
      <c r="Q20">
        <v>5514443.243532995</v>
      </c>
      <c r="R20">
        <v>1828013.062010999</v>
      </c>
      <c r="S20">
        <v>1606531.532519998</v>
      </c>
      <c r="T20">
        <v>6016709.166635994</v>
      </c>
      <c r="U20">
        <v>0</v>
      </c>
      <c r="V20">
        <v>0</v>
      </c>
      <c r="W20">
        <v>236824999.704154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2146</v>
      </c>
      <c r="C2">
        <v>3108</v>
      </c>
      <c r="D2">
        <v>3234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58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8576</v>
      </c>
      <c r="V2">
        <v>17152</v>
      </c>
      <c r="W2">
        <v>30565862.17779204</v>
      </c>
    </row>
    <row r="3" spans="1:23">
      <c r="A3" t="s">
        <v>40</v>
      </c>
      <c r="B3">
        <v>2147</v>
      </c>
      <c r="C3">
        <v>3165</v>
      </c>
      <c r="D3">
        <v>3343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8753</v>
      </c>
      <c r="V3">
        <v>17506</v>
      </c>
      <c r="W3">
        <v>30068308.75983307</v>
      </c>
    </row>
    <row r="4" spans="1:23">
      <c r="A4" t="s">
        <v>41</v>
      </c>
      <c r="B4">
        <v>2125</v>
      </c>
      <c r="C4">
        <v>3067</v>
      </c>
      <c r="D4">
        <v>3475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77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8775</v>
      </c>
      <c r="V4">
        <v>17550</v>
      </c>
      <c r="W4">
        <v>29933152.35007499</v>
      </c>
    </row>
    <row r="5" spans="1:23">
      <c r="A5" t="s">
        <v>42</v>
      </c>
      <c r="B5">
        <v>2196</v>
      </c>
      <c r="C5">
        <v>3127</v>
      </c>
      <c r="D5">
        <v>3393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8808</v>
      </c>
      <c r="V5">
        <v>17616</v>
      </c>
      <c r="W5">
        <v>26848578.26887194</v>
      </c>
    </row>
    <row r="6" spans="1:23">
      <c r="A6" t="s">
        <v>43</v>
      </c>
      <c r="B6">
        <v>56</v>
      </c>
      <c r="C6">
        <v>1296</v>
      </c>
      <c r="D6">
        <v>1878</v>
      </c>
      <c r="E6">
        <v>2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33</v>
      </c>
      <c r="M6">
        <v>88</v>
      </c>
      <c r="N6">
        <v>0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3379</v>
      </c>
      <c r="V6">
        <v>13516</v>
      </c>
      <c r="W6">
        <v>24086298.71567502</v>
      </c>
    </row>
    <row r="7" spans="1:23">
      <c r="A7" t="s">
        <v>44</v>
      </c>
      <c r="B7">
        <v>50</v>
      </c>
      <c r="C7">
        <v>1365</v>
      </c>
      <c r="D7">
        <v>1858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23</v>
      </c>
      <c r="M7">
        <v>82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3422</v>
      </c>
      <c r="V7">
        <v>13688</v>
      </c>
      <c r="W7">
        <v>23510511.11669404</v>
      </c>
    </row>
    <row r="8" spans="1:23">
      <c r="A8" t="s">
        <v>45</v>
      </c>
      <c r="B8">
        <v>46</v>
      </c>
      <c r="C8">
        <v>1335</v>
      </c>
      <c r="D8">
        <v>1879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34</v>
      </c>
      <c r="M8">
        <v>93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3420</v>
      </c>
      <c r="V8">
        <v>13680</v>
      </c>
      <c r="W8">
        <v>23332508.76528</v>
      </c>
    </row>
    <row r="9" spans="1:23">
      <c r="A9" t="s">
        <v>46</v>
      </c>
      <c r="B9">
        <v>42</v>
      </c>
      <c r="C9">
        <v>1291</v>
      </c>
      <c r="D9">
        <v>1848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22</v>
      </c>
      <c r="M9">
        <v>86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3325</v>
      </c>
      <c r="V9">
        <v>13300</v>
      </c>
      <c r="W9">
        <v>20270554.64489998</v>
      </c>
    </row>
    <row r="10" spans="1:23">
      <c r="A10" t="s">
        <v>47</v>
      </c>
      <c r="B10">
        <v>0</v>
      </c>
      <c r="C10">
        <v>26</v>
      </c>
      <c r="D10">
        <v>116</v>
      </c>
      <c r="E10">
        <v>4</v>
      </c>
      <c r="F10">
        <v>2</v>
      </c>
      <c r="G10">
        <v>1</v>
      </c>
      <c r="H10">
        <v>5</v>
      </c>
      <c r="I10">
        <v>1</v>
      </c>
      <c r="J10">
        <v>0</v>
      </c>
      <c r="K10">
        <v>22</v>
      </c>
      <c r="L10">
        <v>39</v>
      </c>
      <c r="M10">
        <v>39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309</v>
      </c>
      <c r="V10">
        <v>1854</v>
      </c>
      <c r="W10">
        <v>3303935.910215992</v>
      </c>
    </row>
    <row r="11" spans="1:23">
      <c r="A11" t="s">
        <v>48</v>
      </c>
      <c r="B11">
        <v>0</v>
      </c>
      <c r="C11">
        <v>37</v>
      </c>
      <c r="D11">
        <v>128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15</v>
      </c>
      <c r="L11">
        <v>30</v>
      </c>
      <c r="M11">
        <v>34</v>
      </c>
      <c r="N11">
        <v>1</v>
      </c>
      <c r="O11">
        <v>2</v>
      </c>
      <c r="P11">
        <v>2</v>
      </c>
      <c r="Q11">
        <v>25</v>
      </c>
      <c r="R11">
        <v>2</v>
      </c>
      <c r="S11">
        <v>1</v>
      </c>
      <c r="T11">
        <v>11</v>
      </c>
      <c r="U11">
        <v>297</v>
      </c>
      <c r="V11">
        <v>1782</v>
      </c>
      <c r="W11">
        <v>3060763.518087005</v>
      </c>
    </row>
    <row r="12" spans="1:23">
      <c r="A12" t="s">
        <v>49</v>
      </c>
      <c r="B12">
        <v>0</v>
      </c>
      <c r="C12">
        <v>25</v>
      </c>
      <c r="D12">
        <v>123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20</v>
      </c>
      <c r="L12">
        <v>38</v>
      </c>
      <c r="M12">
        <v>24</v>
      </c>
      <c r="N12">
        <v>2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298</v>
      </c>
      <c r="V12">
        <v>1788</v>
      </c>
      <c r="W12">
        <v>3049599.830145994</v>
      </c>
    </row>
    <row r="13" spans="1:23">
      <c r="A13" t="s">
        <v>50</v>
      </c>
      <c r="B13">
        <v>0</v>
      </c>
      <c r="C13">
        <v>36</v>
      </c>
      <c r="D13">
        <v>146</v>
      </c>
      <c r="E13">
        <v>3</v>
      </c>
      <c r="F13">
        <v>0</v>
      </c>
      <c r="G13">
        <v>1</v>
      </c>
      <c r="H13">
        <v>9</v>
      </c>
      <c r="I13">
        <v>0</v>
      </c>
      <c r="J13">
        <v>4</v>
      </c>
      <c r="K13">
        <v>12</v>
      </c>
      <c r="L13">
        <v>35</v>
      </c>
      <c r="M13">
        <v>29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334</v>
      </c>
      <c r="V13">
        <v>2004</v>
      </c>
      <c r="W13">
        <v>3054300.115416004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4</v>
      </c>
      <c r="L15">
        <v>3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6</v>
      </c>
      <c r="Q16">
        <v>15</v>
      </c>
      <c r="R16">
        <v>3</v>
      </c>
      <c r="S16">
        <v>4</v>
      </c>
      <c r="T16">
        <v>19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8</v>
      </c>
      <c r="Q17">
        <v>13</v>
      </c>
      <c r="R17">
        <v>10</v>
      </c>
      <c r="S17">
        <v>6</v>
      </c>
      <c r="T17">
        <v>18</v>
      </c>
      <c r="U17">
        <v>87</v>
      </c>
      <c r="V17">
        <v>6525</v>
      </c>
      <c r="W17">
        <v>11128992.637809</v>
      </c>
    </row>
    <row r="18" spans="1:23">
      <c r="A18" t="s">
        <v>36</v>
      </c>
      <c r="B18">
        <v>8808</v>
      </c>
      <c r="C18">
        <v>17878</v>
      </c>
      <c r="D18">
        <v>21421</v>
      </c>
      <c r="E18">
        <v>67</v>
      </c>
      <c r="F18">
        <v>63</v>
      </c>
      <c r="G18">
        <v>15</v>
      </c>
      <c r="H18">
        <v>41</v>
      </c>
      <c r="I18">
        <v>4</v>
      </c>
      <c r="J18">
        <v>14</v>
      </c>
      <c r="K18">
        <v>138</v>
      </c>
      <c r="L18">
        <v>312</v>
      </c>
      <c r="M18">
        <v>733</v>
      </c>
      <c r="N18">
        <v>17</v>
      </c>
      <c r="O18">
        <v>19</v>
      </c>
      <c r="P18">
        <v>29</v>
      </c>
      <c r="Q18">
        <v>173</v>
      </c>
      <c r="R18">
        <v>42</v>
      </c>
      <c r="S18">
        <v>26</v>
      </c>
      <c r="T18">
        <v>129</v>
      </c>
      <c r="U18">
        <v>49929</v>
      </c>
      <c r="V18">
        <v>0</v>
      </c>
      <c r="W18">
        <v>0</v>
      </c>
    </row>
    <row r="19" spans="1:23">
      <c r="A19" t="s">
        <v>37</v>
      </c>
      <c r="B19">
        <v>18004</v>
      </c>
      <c r="C19">
        <v>46826</v>
      </c>
      <c r="D19">
        <v>59820</v>
      </c>
      <c r="E19">
        <v>234</v>
      </c>
      <c r="F19">
        <v>186</v>
      </c>
      <c r="G19">
        <v>448</v>
      </c>
      <c r="H19">
        <v>363</v>
      </c>
      <c r="I19">
        <v>91</v>
      </c>
      <c r="J19">
        <v>89</v>
      </c>
      <c r="K19">
        <v>2580</v>
      </c>
      <c r="L19">
        <v>2503</v>
      </c>
      <c r="M19">
        <v>2668</v>
      </c>
      <c r="N19">
        <v>387</v>
      </c>
      <c r="O19">
        <v>692</v>
      </c>
      <c r="P19">
        <v>1210</v>
      </c>
      <c r="Q19">
        <v>3191</v>
      </c>
      <c r="R19">
        <v>1154</v>
      </c>
      <c r="S19">
        <v>950</v>
      </c>
      <c r="T19">
        <v>3665</v>
      </c>
      <c r="U19">
        <v>0</v>
      </c>
      <c r="V19">
        <v>145061</v>
      </c>
      <c r="W19">
        <v>0</v>
      </c>
    </row>
    <row r="20" spans="1:23">
      <c r="A20" t="s">
        <v>38</v>
      </c>
      <c r="B20">
        <v>30279172.63350601</v>
      </c>
      <c r="C20">
        <v>78782488.80097204</v>
      </c>
      <c r="D20">
        <v>100597343.649738</v>
      </c>
      <c r="E20">
        <v>390633.354703</v>
      </c>
      <c r="F20">
        <v>313903.0225320001</v>
      </c>
      <c r="G20">
        <v>775620.1420819993</v>
      </c>
      <c r="H20">
        <v>614095.9448790004</v>
      </c>
      <c r="I20">
        <v>155667.7322919999</v>
      </c>
      <c r="J20">
        <v>146593.1761430003</v>
      </c>
      <c r="K20">
        <v>4478310.690720995</v>
      </c>
      <c r="L20">
        <v>4285615.918669997</v>
      </c>
      <c r="M20">
        <v>4495535.899848</v>
      </c>
      <c r="N20">
        <v>664569.7618939995</v>
      </c>
      <c r="O20">
        <v>1185882.922477</v>
      </c>
      <c r="P20">
        <v>2097978.046227998</v>
      </c>
      <c r="Q20">
        <v>5524676.800009995</v>
      </c>
      <c r="R20">
        <v>1981045.595083999</v>
      </c>
      <c r="S20">
        <v>1651082.987721998</v>
      </c>
      <c r="T20">
        <v>6365474.261501994</v>
      </c>
      <c r="U20">
        <v>0</v>
      </c>
      <c r="V20">
        <v>0</v>
      </c>
      <c r="W20">
        <v>244785691.3410031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2185</v>
      </c>
      <c r="C2">
        <v>3165</v>
      </c>
      <c r="D2">
        <v>3285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58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8723</v>
      </c>
      <c r="V2">
        <v>17446</v>
      </c>
      <c r="W2">
        <v>31089787.28741604</v>
      </c>
    </row>
    <row r="3" spans="1:23">
      <c r="A3" t="s">
        <v>40</v>
      </c>
      <c r="B3">
        <v>2178</v>
      </c>
      <c r="C3">
        <v>3216</v>
      </c>
      <c r="D3">
        <v>3410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8902</v>
      </c>
      <c r="V3">
        <v>17804</v>
      </c>
      <c r="W3">
        <v>30580153.61362207</v>
      </c>
    </row>
    <row r="4" spans="1:23">
      <c r="A4" t="s">
        <v>41</v>
      </c>
      <c r="B4">
        <v>2161</v>
      </c>
      <c r="C4">
        <v>3121</v>
      </c>
      <c r="D4">
        <v>3517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80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8910</v>
      </c>
      <c r="V4">
        <v>17820</v>
      </c>
      <c r="W4">
        <v>30393662.38622999</v>
      </c>
    </row>
    <row r="5" spans="1:23">
      <c r="A5" t="s">
        <v>42</v>
      </c>
      <c r="B5">
        <v>2227</v>
      </c>
      <c r="C5">
        <v>3186</v>
      </c>
      <c r="D5">
        <v>3434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8940</v>
      </c>
      <c r="V5">
        <v>17880</v>
      </c>
      <c r="W5">
        <v>27250941.15845994</v>
      </c>
    </row>
    <row r="6" spans="1:23">
      <c r="A6" t="s">
        <v>43</v>
      </c>
      <c r="B6">
        <v>58</v>
      </c>
      <c r="C6">
        <v>1311</v>
      </c>
      <c r="D6">
        <v>1913</v>
      </c>
      <c r="E6">
        <v>2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33</v>
      </c>
      <c r="M6">
        <v>89</v>
      </c>
      <c r="N6">
        <v>0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3432</v>
      </c>
      <c r="V6">
        <v>13728</v>
      </c>
      <c r="W6">
        <v>24464095.05540002</v>
      </c>
    </row>
    <row r="7" spans="1:23">
      <c r="A7" t="s">
        <v>44</v>
      </c>
      <c r="B7">
        <v>51</v>
      </c>
      <c r="C7">
        <v>1388</v>
      </c>
      <c r="D7">
        <v>1886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82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3475</v>
      </c>
      <c r="V7">
        <v>13900</v>
      </c>
      <c r="W7">
        <v>23874642.35257504</v>
      </c>
    </row>
    <row r="8" spans="1:23">
      <c r="A8" t="s">
        <v>45</v>
      </c>
      <c r="B8">
        <v>48</v>
      </c>
      <c r="C8">
        <v>1354</v>
      </c>
      <c r="D8">
        <v>1906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34</v>
      </c>
      <c r="M8">
        <v>96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43</v>
      </c>
      <c r="C9">
        <v>1312</v>
      </c>
      <c r="D9">
        <v>1876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3379</v>
      </c>
      <c r="V9">
        <v>13516</v>
      </c>
      <c r="W9">
        <v>20599760.64514798</v>
      </c>
    </row>
    <row r="10" spans="1:23">
      <c r="A10" t="s">
        <v>47</v>
      </c>
      <c r="B10">
        <v>0</v>
      </c>
      <c r="C10">
        <v>26</v>
      </c>
      <c r="D10">
        <v>116</v>
      </c>
      <c r="E10">
        <v>4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40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311</v>
      </c>
      <c r="V10">
        <v>1866</v>
      </c>
      <c r="W10">
        <v>3325320.608663992</v>
      </c>
    </row>
    <row r="11" spans="1:23">
      <c r="A11" t="s">
        <v>48</v>
      </c>
      <c r="B11">
        <v>0</v>
      </c>
      <c r="C11">
        <v>37</v>
      </c>
      <c r="D11">
        <v>131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25</v>
      </c>
      <c r="R11">
        <v>2</v>
      </c>
      <c r="S11">
        <v>1</v>
      </c>
      <c r="T11">
        <v>11</v>
      </c>
      <c r="U11">
        <v>302</v>
      </c>
      <c r="V11">
        <v>1812</v>
      </c>
      <c r="W11">
        <v>3112291.523442005</v>
      </c>
    </row>
    <row r="12" spans="1:23">
      <c r="A12" t="s">
        <v>49</v>
      </c>
      <c r="B12">
        <v>0</v>
      </c>
      <c r="C12">
        <v>25</v>
      </c>
      <c r="D12">
        <v>127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20</v>
      </c>
      <c r="L12">
        <v>38</v>
      </c>
      <c r="M12">
        <v>24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303</v>
      </c>
      <c r="V12">
        <v>1818</v>
      </c>
      <c r="W12">
        <v>3100767.612530994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35</v>
      </c>
      <c r="M13">
        <v>29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343</v>
      </c>
      <c r="V13">
        <v>2058</v>
      </c>
      <c r="W13">
        <v>3136601.615532004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6</v>
      </c>
      <c r="Q16">
        <v>15</v>
      </c>
      <c r="R16">
        <v>3</v>
      </c>
      <c r="S16">
        <v>4</v>
      </c>
      <c r="T16">
        <v>19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8</v>
      </c>
      <c r="Q17">
        <v>13</v>
      </c>
      <c r="R17">
        <v>11</v>
      </c>
      <c r="S17">
        <v>6</v>
      </c>
      <c r="T17">
        <v>18</v>
      </c>
      <c r="U17">
        <v>88</v>
      </c>
      <c r="V17">
        <v>6600</v>
      </c>
      <c r="W17">
        <v>11256912.093416</v>
      </c>
    </row>
    <row r="18" spans="1:23">
      <c r="A18" t="s">
        <v>36</v>
      </c>
      <c r="B18">
        <v>8951</v>
      </c>
      <c r="C18">
        <v>18178</v>
      </c>
      <c r="D18">
        <v>21754</v>
      </c>
      <c r="E18">
        <v>67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141</v>
      </c>
      <c r="L18">
        <v>317</v>
      </c>
      <c r="M18">
        <v>744</v>
      </c>
      <c r="N18">
        <v>18</v>
      </c>
      <c r="O18">
        <v>19</v>
      </c>
      <c r="P18">
        <v>29</v>
      </c>
      <c r="Q18">
        <v>173</v>
      </c>
      <c r="R18">
        <v>43</v>
      </c>
      <c r="S18">
        <v>26</v>
      </c>
      <c r="T18">
        <v>129</v>
      </c>
      <c r="U18">
        <v>50727</v>
      </c>
      <c r="V18">
        <v>0</v>
      </c>
      <c r="W18">
        <v>0</v>
      </c>
    </row>
    <row r="19" spans="1:23">
      <c r="A19" t="s">
        <v>37</v>
      </c>
      <c r="B19">
        <v>18302</v>
      </c>
      <c r="C19">
        <v>47586</v>
      </c>
      <c r="D19">
        <v>60778</v>
      </c>
      <c r="E19">
        <v>234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2617</v>
      </c>
      <c r="L19">
        <v>2546</v>
      </c>
      <c r="M19">
        <v>2706</v>
      </c>
      <c r="N19">
        <v>393</v>
      </c>
      <c r="O19">
        <v>692</v>
      </c>
      <c r="P19">
        <v>1210</v>
      </c>
      <c r="Q19">
        <v>3191</v>
      </c>
      <c r="R19">
        <v>1229</v>
      </c>
      <c r="S19">
        <v>950</v>
      </c>
      <c r="T19">
        <v>3665</v>
      </c>
      <c r="U19">
        <v>0</v>
      </c>
      <c r="V19">
        <v>147282</v>
      </c>
      <c r="W19">
        <v>0</v>
      </c>
    </row>
    <row r="20" spans="1:23">
      <c r="A20" t="s">
        <v>38</v>
      </c>
      <c r="B20">
        <v>30782829.39097901</v>
      </c>
      <c r="C20">
        <v>80056623.61043803</v>
      </c>
      <c r="D20">
        <v>102210144.249936</v>
      </c>
      <c r="E20">
        <v>390633.354703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4541948.459600994</v>
      </c>
      <c r="L20">
        <v>4357624.553826998</v>
      </c>
      <c r="M20">
        <v>4559298.169741</v>
      </c>
      <c r="N20">
        <v>674803.3183709995</v>
      </c>
      <c r="O20">
        <v>1185882.922477</v>
      </c>
      <c r="P20">
        <v>2097978.046227998</v>
      </c>
      <c r="Q20">
        <v>5524676.800009995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248522989.8052781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2208</v>
      </c>
      <c r="C2">
        <v>3186</v>
      </c>
      <c r="D2">
        <v>3306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8790</v>
      </c>
      <c r="V2">
        <v>17580</v>
      </c>
      <c r="W2">
        <v>31328583.08568004</v>
      </c>
    </row>
    <row r="3" spans="1:23">
      <c r="A3" t="s">
        <v>40</v>
      </c>
      <c r="B3">
        <v>2203</v>
      </c>
      <c r="C3">
        <v>3239</v>
      </c>
      <c r="D3">
        <v>3438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8978</v>
      </c>
      <c r="V3">
        <v>17956</v>
      </c>
      <c r="W3">
        <v>30841228.84105807</v>
      </c>
    </row>
    <row r="4" spans="1:23">
      <c r="A4" t="s">
        <v>41</v>
      </c>
      <c r="B4">
        <v>2179</v>
      </c>
      <c r="C4">
        <v>3143</v>
      </c>
      <c r="D4">
        <v>3535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8969</v>
      </c>
      <c r="V4">
        <v>17938</v>
      </c>
      <c r="W4">
        <v>30594922.32795699</v>
      </c>
    </row>
    <row r="5" spans="1:23">
      <c r="A5" t="s">
        <v>42</v>
      </c>
      <c r="B5">
        <v>2251</v>
      </c>
      <c r="C5">
        <v>3213</v>
      </c>
      <c r="D5">
        <v>3463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9020</v>
      </c>
      <c r="V5">
        <v>18040</v>
      </c>
      <c r="W5">
        <v>27494797.45517994</v>
      </c>
    </row>
    <row r="6" spans="1:23">
      <c r="A6" t="s">
        <v>43</v>
      </c>
      <c r="B6">
        <v>59</v>
      </c>
      <c r="C6">
        <v>1323</v>
      </c>
      <c r="D6">
        <v>1929</v>
      </c>
      <c r="E6">
        <v>2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33</v>
      </c>
      <c r="M6">
        <v>89</v>
      </c>
      <c r="N6">
        <v>0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3461</v>
      </c>
      <c r="V6">
        <v>13844</v>
      </c>
      <c r="W6">
        <v>24670813.80732502</v>
      </c>
    </row>
    <row r="7" spans="1:23">
      <c r="A7" t="s">
        <v>44</v>
      </c>
      <c r="B7">
        <v>52</v>
      </c>
      <c r="C7">
        <v>1399</v>
      </c>
      <c r="D7">
        <v>1908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82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3509</v>
      </c>
      <c r="V7">
        <v>14036</v>
      </c>
      <c r="W7">
        <v>24108235.97559304</v>
      </c>
    </row>
    <row r="8" spans="1:23">
      <c r="A8" t="s">
        <v>45</v>
      </c>
      <c r="B8">
        <v>48</v>
      </c>
      <c r="C8">
        <v>1361</v>
      </c>
      <c r="D8">
        <v>1919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35</v>
      </c>
      <c r="M8">
        <v>97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3493</v>
      </c>
      <c r="V8">
        <v>13972</v>
      </c>
      <c r="W8">
        <v>23830541.847112</v>
      </c>
    </row>
    <row r="9" spans="1:23">
      <c r="A9" t="s">
        <v>46</v>
      </c>
      <c r="B9">
        <v>45</v>
      </c>
      <c r="C9">
        <v>1321</v>
      </c>
      <c r="D9">
        <v>1896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3410</v>
      </c>
      <c r="V9">
        <v>13640</v>
      </c>
      <c r="W9">
        <v>20788749.27491998</v>
      </c>
    </row>
    <row r="10" spans="1:23">
      <c r="A10" t="s">
        <v>47</v>
      </c>
      <c r="B10">
        <v>0</v>
      </c>
      <c r="C10">
        <v>26</v>
      </c>
      <c r="D10">
        <v>119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40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20</v>
      </c>
      <c r="L12">
        <v>38</v>
      </c>
      <c r="M12">
        <v>25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305</v>
      </c>
      <c r="V12">
        <v>1830</v>
      </c>
      <c r="W12">
        <v>3121234.725484994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36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8</v>
      </c>
      <c r="Q17">
        <v>13</v>
      </c>
      <c r="R17">
        <v>11</v>
      </c>
      <c r="S17">
        <v>6</v>
      </c>
      <c r="T17">
        <v>18</v>
      </c>
      <c r="U17">
        <v>88</v>
      </c>
      <c r="V17">
        <v>6600</v>
      </c>
      <c r="W17">
        <v>11256912.093416</v>
      </c>
    </row>
    <row r="18" spans="1:23">
      <c r="A18" t="s">
        <v>36</v>
      </c>
      <c r="B18">
        <v>9045</v>
      </c>
      <c r="C18">
        <v>18311</v>
      </c>
      <c r="D18">
        <v>21926</v>
      </c>
      <c r="E18">
        <v>68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141</v>
      </c>
      <c r="L18">
        <v>319</v>
      </c>
      <c r="M18">
        <v>750</v>
      </c>
      <c r="N18">
        <v>18</v>
      </c>
      <c r="O18">
        <v>19</v>
      </c>
      <c r="P18">
        <v>30</v>
      </c>
      <c r="Q18">
        <v>175</v>
      </c>
      <c r="R18">
        <v>43</v>
      </c>
      <c r="S18">
        <v>26</v>
      </c>
      <c r="T18">
        <v>129</v>
      </c>
      <c r="U18">
        <v>51138</v>
      </c>
      <c r="V18">
        <v>0</v>
      </c>
      <c r="W18">
        <v>0</v>
      </c>
    </row>
    <row r="19" spans="1:23">
      <c r="A19" t="s">
        <v>37</v>
      </c>
      <c r="B19">
        <v>18498</v>
      </c>
      <c r="C19">
        <v>47934</v>
      </c>
      <c r="D19">
        <v>61284</v>
      </c>
      <c r="E19">
        <v>240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2617</v>
      </c>
      <c r="L19">
        <v>2556</v>
      </c>
      <c r="M19">
        <v>2728</v>
      </c>
      <c r="N19">
        <v>393</v>
      </c>
      <c r="O19">
        <v>692</v>
      </c>
      <c r="P19">
        <v>1285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148526</v>
      </c>
      <c r="W19">
        <v>0</v>
      </c>
    </row>
    <row r="20" spans="1:23">
      <c r="A20" t="s">
        <v>38</v>
      </c>
      <c r="B20">
        <v>31111433.75251601</v>
      </c>
      <c r="C20">
        <v>80641870.30909604</v>
      </c>
      <c r="D20">
        <v>103059411.266337</v>
      </c>
      <c r="E20">
        <v>401325.7039269999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4541948.459600994</v>
      </c>
      <c r="L20">
        <v>4373591.535934998</v>
      </c>
      <c r="M20">
        <v>4596038.126563</v>
      </c>
      <c r="N20">
        <v>674803.3183709995</v>
      </c>
      <c r="O20">
        <v>1185882.922477</v>
      </c>
      <c r="P20">
        <v>2231632.411699997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250627121.502043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2019-01-04T12:57:20Z</dcterms:created>
  <dcterms:modified xsi:type="dcterms:W3CDTF">2019-01-04T12:57:20Z</dcterms:modified>
</cp:coreProperties>
</file>