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<sst xmlns="http://schemas.openxmlformats.org/spreadsheetml/2006/main" count="837" uniqueCount="55">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</sst>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2218925867.873081</c:v>
                </c:pt>
                <c:pt idx="1">
                  <c:v>2218925867.873081</c:v>
                </c:pt>
                <c:pt idx="2">
                  <c:v>2218925867.873081</c:v>
                </c:pt>
                <c:pt idx="3">
                  <c:v>2218925867.873081</c:v>
                </c:pt>
                <c:pt idx="4">
                  <c:v>2218925867.873081</c:v>
                </c:pt>
                <c:pt idx="5">
                  <c:v>2218925867.873081</c:v>
                </c:pt>
                <c:pt idx="6">
                  <c:v>2218925867.873081</c:v>
                </c:pt>
                <c:pt idx="7">
                  <c:v>2218925867.873081</c:v>
                </c:pt>
                <c:pt idx="8">
                  <c:v>2218925867.873081</c:v>
                </c:pt>
                <c:pt idx="9">
                  <c:v>2218925867.873081</c:v>
                </c:pt>
                <c:pt idx="10">
                  <c:v>2218925867.873081</c:v>
                </c:pt>
                <c:pt idx="11">
                  <c:v>2218925867.873081</c:v>
                </c:pt>
                <c:pt idx="12">
                  <c:v>2218925867.873081</c:v>
                </c:pt>
                <c:pt idx="13">
                  <c:v>2218925867.873081</c:v>
                </c:pt>
                <c:pt idx="14">
                  <c:v>2218925867.873081</c:v>
                </c:pt>
                <c:pt idx="15">
                  <c:v>2218925867.873081</c:v>
                </c:pt>
                <c:pt idx="16">
                  <c:v>2218925867.873081</c:v>
                </c:pt>
                <c:pt idx="17">
                  <c:v>2218925867.873081</c:v>
                </c:pt>
                <c:pt idx="18">
                  <c:v>2218925867.873081</c:v>
                </c:pt>
                <c:pt idx="19">
                  <c:v>2218925867.873081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25798</c:v>
                </c:pt>
                <c:pt idx="1">
                  <c:v>38554</c:v>
                </c:pt>
                <c:pt idx="2">
                  <c:v>44942</c:v>
                </c:pt>
                <c:pt idx="3">
                  <c:v>48242</c:v>
                </c:pt>
                <c:pt idx="4">
                  <c:v>49837</c:v>
                </c:pt>
                <c:pt idx="5">
                  <c:v>50677</c:v>
                </c:pt>
                <c:pt idx="6">
                  <c:v>51121</c:v>
                </c:pt>
                <c:pt idx="7">
                  <c:v>51344</c:v>
                </c:pt>
                <c:pt idx="8">
                  <c:v>51436</c:v>
                </c:pt>
                <c:pt idx="9">
                  <c:v>51479</c:v>
                </c:pt>
                <c:pt idx="10">
                  <c:v>51523</c:v>
                </c:pt>
                <c:pt idx="11">
                  <c:v>51532</c:v>
                </c:pt>
                <c:pt idx="12">
                  <c:v>51539</c:v>
                </c:pt>
                <c:pt idx="13">
                  <c:v>51540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25798</c:v>
                </c:pt>
                <c:pt idx="1">
                  <c:v>12756</c:v>
                </c:pt>
                <c:pt idx="2">
                  <c:v>6388</c:v>
                </c:pt>
                <c:pt idx="3">
                  <c:v>3300</c:v>
                </c:pt>
                <c:pt idx="4">
                  <c:v>1595</c:v>
                </c:pt>
                <c:pt idx="5">
                  <c:v>840</c:v>
                </c:pt>
                <c:pt idx="6">
                  <c:v>444</c:v>
                </c:pt>
                <c:pt idx="7">
                  <c:v>223</c:v>
                </c:pt>
                <c:pt idx="8">
                  <c:v>92</c:v>
                </c:pt>
                <c:pt idx="9">
                  <c:v>43</c:v>
                </c:pt>
                <c:pt idx="10">
                  <c:v>44</c:v>
                </c:pt>
                <c:pt idx="11">
                  <c:v>9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74522</c:v>
                </c:pt>
                <c:pt idx="1">
                  <c:v>111056</c:v>
                </c:pt>
                <c:pt idx="2">
                  <c:v>130516</c:v>
                </c:pt>
                <c:pt idx="3">
                  <c:v>139915</c:v>
                </c:pt>
                <c:pt idx="4">
                  <c:v>144654</c:v>
                </c:pt>
                <c:pt idx="5">
                  <c:v>146994</c:v>
                </c:pt>
                <c:pt idx="6">
                  <c:v>148409</c:v>
                </c:pt>
                <c:pt idx="7">
                  <c:v>149163</c:v>
                </c:pt>
                <c:pt idx="8">
                  <c:v>149413</c:v>
                </c:pt>
                <c:pt idx="9">
                  <c:v>149525</c:v>
                </c:pt>
                <c:pt idx="10">
                  <c:v>149649</c:v>
                </c:pt>
                <c:pt idx="11">
                  <c:v>149669</c:v>
                </c:pt>
                <c:pt idx="12">
                  <c:v>149687</c:v>
                </c:pt>
                <c:pt idx="13">
                  <c:v>149691</c:v>
                </c:pt>
                <c:pt idx="14">
                  <c:v>149691</c:v>
                </c:pt>
                <c:pt idx="15">
                  <c:v>149691</c:v>
                </c:pt>
                <c:pt idx="16">
                  <c:v>149695</c:v>
                </c:pt>
                <c:pt idx="17">
                  <c:v>149695</c:v>
                </c:pt>
                <c:pt idx="18">
                  <c:v>149695</c:v>
                </c:pt>
                <c:pt idx="19">
                  <c:v>149695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3198</v>
      </c>
      <c r="D2">
        <v>3320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8827</v>
      </c>
      <c r="V2">
        <v>17654</v>
      </c>
      <c r="W2">
        <v>31460455.39218404</v>
      </c>
    </row>
    <row r="3" spans="1:23">
      <c r="A3" t="s">
        <v>40</v>
      </c>
      <c r="B3">
        <v>2213</v>
      </c>
      <c r="C3">
        <v>3246</v>
      </c>
      <c r="D3">
        <v>3454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9011</v>
      </c>
      <c r="V3">
        <v>18022</v>
      </c>
      <c r="W3">
        <v>30954590.45297107</v>
      </c>
    </row>
    <row r="4" spans="1:23">
      <c r="A4" t="s">
        <v>41</v>
      </c>
      <c r="B4">
        <v>2184</v>
      </c>
      <c r="C4">
        <v>3161</v>
      </c>
      <c r="D4">
        <v>3552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9009</v>
      </c>
      <c r="V4">
        <v>18018</v>
      </c>
      <c r="W4">
        <v>30731369.74607699</v>
      </c>
    </row>
    <row r="5" spans="1:23">
      <c r="A5" t="s">
        <v>42</v>
      </c>
      <c r="B5">
        <v>2258</v>
      </c>
      <c r="C5">
        <v>3222</v>
      </c>
      <c r="D5">
        <v>3470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9043</v>
      </c>
      <c r="V5">
        <v>18086</v>
      </c>
      <c r="W5">
        <v>27564906.14048694</v>
      </c>
    </row>
    <row r="6" spans="1:23">
      <c r="A6" t="s">
        <v>43</v>
      </c>
      <c r="B6">
        <v>59</v>
      </c>
      <c r="C6">
        <v>1335</v>
      </c>
      <c r="D6">
        <v>1940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52</v>
      </c>
      <c r="C7">
        <v>1407</v>
      </c>
      <c r="D7">
        <v>1920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3529</v>
      </c>
      <c r="V7">
        <v>14116</v>
      </c>
      <c r="W7">
        <v>24245643.98913304</v>
      </c>
    </row>
    <row r="8" spans="1:23">
      <c r="A8" t="s">
        <v>45</v>
      </c>
      <c r="B8">
        <v>47</v>
      </c>
      <c r="C8">
        <v>1357</v>
      </c>
      <c r="D8">
        <v>1926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45</v>
      </c>
      <c r="C9">
        <v>1331</v>
      </c>
      <c r="D9">
        <v>1904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3428</v>
      </c>
      <c r="V9">
        <v>13712</v>
      </c>
      <c r="W9">
        <v>20898484.60833598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11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25</v>
      </c>
      <c r="D12">
        <v>127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3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9077</v>
      </c>
      <c r="C18">
        <v>18383</v>
      </c>
      <c r="D18">
        <v>22018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755</v>
      </c>
      <c r="N18">
        <v>18</v>
      </c>
      <c r="O18">
        <v>19</v>
      </c>
      <c r="P18">
        <v>31</v>
      </c>
      <c r="Q18">
        <v>174</v>
      </c>
      <c r="R18">
        <v>43</v>
      </c>
      <c r="S18">
        <v>26</v>
      </c>
      <c r="T18">
        <v>129</v>
      </c>
      <c r="U18">
        <v>51344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48130</v>
      </c>
      <c r="D19">
        <v>61544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2756</v>
      </c>
      <c r="N19">
        <v>391</v>
      </c>
      <c r="O19">
        <v>692</v>
      </c>
      <c r="P19">
        <v>1360</v>
      </c>
      <c r="Q19">
        <v>3266</v>
      </c>
      <c r="R19">
        <v>1229</v>
      </c>
      <c r="S19">
        <v>950</v>
      </c>
      <c r="T19">
        <v>3665</v>
      </c>
      <c r="U19">
        <v>0</v>
      </c>
      <c r="V19">
        <v>149163</v>
      </c>
      <c r="W19">
        <v>0</v>
      </c>
    </row>
    <row r="20" spans="1:23">
      <c r="A20" t="s">
        <v>38</v>
      </c>
      <c r="B20">
        <v>31216562.01868202</v>
      </c>
      <c r="C20">
        <v>80971697.86936204</v>
      </c>
      <c r="D20">
        <v>103501828.446548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4644865.239855001</v>
      </c>
      <c r="N20">
        <v>672786.9400719996</v>
      </c>
      <c r="O20">
        <v>1185882.922477</v>
      </c>
      <c r="P20">
        <v>2359551.867306997</v>
      </c>
      <c r="Q20">
        <v>5658331.165481995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251709376.10245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3201</v>
      </c>
      <c r="D2">
        <v>3325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8835</v>
      </c>
      <c r="V2">
        <v>17670</v>
      </c>
      <c r="W2">
        <v>31488968.32332004</v>
      </c>
    </row>
    <row r="3" spans="1:23">
      <c r="A3" t="s">
        <v>40</v>
      </c>
      <c r="B3">
        <v>2217</v>
      </c>
      <c r="C3">
        <v>3252</v>
      </c>
      <c r="D3">
        <v>3463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9030</v>
      </c>
      <c r="V3">
        <v>18060</v>
      </c>
      <c r="W3">
        <v>31019859.25983007</v>
      </c>
    </row>
    <row r="4" spans="1:23">
      <c r="A4" t="s">
        <v>41</v>
      </c>
      <c r="B4">
        <v>2186</v>
      </c>
      <c r="C4">
        <v>3167</v>
      </c>
      <c r="D4">
        <v>3558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9023</v>
      </c>
      <c r="V4">
        <v>18046</v>
      </c>
      <c r="W4">
        <v>30779126.34241899</v>
      </c>
    </row>
    <row r="5" spans="1:23">
      <c r="A5" t="s">
        <v>42</v>
      </c>
      <c r="B5">
        <v>2265</v>
      </c>
      <c r="C5">
        <v>3227</v>
      </c>
      <c r="D5">
        <v>3478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9063</v>
      </c>
      <c r="V5">
        <v>18126</v>
      </c>
      <c r="W5">
        <v>27625870.21466694</v>
      </c>
    </row>
    <row r="6" spans="1:23">
      <c r="A6" t="s">
        <v>43</v>
      </c>
      <c r="B6">
        <v>59</v>
      </c>
      <c r="C6">
        <v>1338</v>
      </c>
      <c r="D6">
        <v>1942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52</v>
      </c>
      <c r="C7">
        <v>1408</v>
      </c>
      <c r="D7">
        <v>1922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3533</v>
      </c>
      <c r="V7">
        <v>14132</v>
      </c>
      <c r="W7">
        <v>24273125.59184104</v>
      </c>
    </row>
    <row r="8" spans="1:23">
      <c r="A8" t="s">
        <v>45</v>
      </c>
      <c r="B8">
        <v>47</v>
      </c>
      <c r="C8">
        <v>1362</v>
      </c>
      <c r="D8">
        <v>1933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3510</v>
      </c>
      <c r="V8">
        <v>14040</v>
      </c>
      <c r="W8">
        <v>23946522.15384</v>
      </c>
    </row>
    <row r="9" spans="1:23">
      <c r="A9" t="s">
        <v>46</v>
      </c>
      <c r="B9">
        <v>45</v>
      </c>
      <c r="C9">
        <v>1335</v>
      </c>
      <c r="D9">
        <v>1907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3435</v>
      </c>
      <c r="V9">
        <v>13740</v>
      </c>
      <c r="W9">
        <v>20941159.46021998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3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9090</v>
      </c>
      <c r="C18">
        <v>18416</v>
      </c>
      <c r="D18">
        <v>22062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18</v>
      </c>
      <c r="O18">
        <v>19</v>
      </c>
      <c r="P18">
        <v>31</v>
      </c>
      <c r="Q18">
        <v>174</v>
      </c>
      <c r="R18">
        <v>43</v>
      </c>
      <c r="S18">
        <v>26</v>
      </c>
      <c r="T18">
        <v>129</v>
      </c>
      <c r="U18">
        <v>51436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48222</v>
      </c>
      <c r="D19">
        <v>61668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391</v>
      </c>
      <c r="O19">
        <v>692</v>
      </c>
      <c r="P19">
        <v>1360</v>
      </c>
      <c r="Q19">
        <v>3266</v>
      </c>
      <c r="R19">
        <v>1229</v>
      </c>
      <c r="S19">
        <v>950</v>
      </c>
      <c r="T19">
        <v>3665</v>
      </c>
      <c r="U19">
        <v>0</v>
      </c>
      <c r="V19">
        <v>149413</v>
      </c>
      <c r="W19">
        <v>0</v>
      </c>
    </row>
    <row r="20" spans="1:23">
      <c r="A20" t="s">
        <v>38</v>
      </c>
      <c r="B20">
        <v>31258462.61699501</v>
      </c>
      <c r="C20">
        <v>81125462.13568705</v>
      </c>
      <c r="D20">
        <v>103710000.8178231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672786.9400719996</v>
      </c>
      <c r="O20">
        <v>1185882.922477</v>
      </c>
      <c r="P20">
        <v>2359551.867306997</v>
      </c>
      <c r="Q20">
        <v>5658331.165481995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252127211.971865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3204</v>
      </c>
      <c r="D2">
        <v>3332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8845</v>
      </c>
      <c r="V2">
        <v>17690</v>
      </c>
      <c r="W2">
        <v>31524609.48724004</v>
      </c>
    </row>
    <row r="3" spans="1:23">
      <c r="A3" t="s">
        <v>40</v>
      </c>
      <c r="B3">
        <v>2217</v>
      </c>
      <c r="C3">
        <v>3255</v>
      </c>
      <c r="D3">
        <v>3465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9035</v>
      </c>
      <c r="V3">
        <v>18070</v>
      </c>
      <c r="W3">
        <v>31037035.26163507</v>
      </c>
    </row>
    <row r="4" spans="1:23">
      <c r="A4" t="s">
        <v>41</v>
      </c>
      <c r="B4">
        <v>2188</v>
      </c>
      <c r="C4">
        <v>3168</v>
      </c>
      <c r="D4">
        <v>3562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9030</v>
      </c>
      <c r="V4">
        <v>18060</v>
      </c>
      <c r="W4">
        <v>30803004.64058999</v>
      </c>
    </row>
    <row r="5" spans="1:23">
      <c r="A5" t="s">
        <v>42</v>
      </c>
      <c r="B5">
        <v>2266</v>
      </c>
      <c r="C5">
        <v>3231</v>
      </c>
      <c r="D5">
        <v>3481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9071</v>
      </c>
      <c r="V5">
        <v>18142</v>
      </c>
      <c r="W5">
        <v>27650255.84433894</v>
      </c>
    </row>
    <row r="6" spans="1:23">
      <c r="A6" t="s">
        <v>43</v>
      </c>
      <c r="B6">
        <v>59</v>
      </c>
      <c r="C6">
        <v>1338</v>
      </c>
      <c r="D6">
        <v>1943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52</v>
      </c>
      <c r="C7">
        <v>1409</v>
      </c>
      <c r="D7">
        <v>1923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3535</v>
      </c>
      <c r="V7">
        <v>14140</v>
      </c>
      <c r="W7">
        <v>24286866.39319504</v>
      </c>
    </row>
    <row r="8" spans="1:23">
      <c r="A8" t="s">
        <v>45</v>
      </c>
      <c r="B8">
        <v>48</v>
      </c>
      <c r="C8">
        <v>1365</v>
      </c>
      <c r="D8">
        <v>1935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45</v>
      </c>
      <c r="C9">
        <v>1336</v>
      </c>
      <c r="D9">
        <v>1910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3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9094</v>
      </c>
      <c r="C18">
        <v>18432</v>
      </c>
      <c r="D18">
        <v>22085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18</v>
      </c>
      <c r="O18">
        <v>19</v>
      </c>
      <c r="P18">
        <v>31</v>
      </c>
      <c r="Q18">
        <v>174</v>
      </c>
      <c r="R18">
        <v>43</v>
      </c>
      <c r="S18">
        <v>26</v>
      </c>
      <c r="T18">
        <v>129</v>
      </c>
      <c r="U18">
        <v>51479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48264</v>
      </c>
      <c r="D19">
        <v>61728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391</v>
      </c>
      <c r="O19">
        <v>692</v>
      </c>
      <c r="P19">
        <v>1360</v>
      </c>
      <c r="Q19">
        <v>3266</v>
      </c>
      <c r="R19">
        <v>1229</v>
      </c>
      <c r="S19">
        <v>950</v>
      </c>
      <c r="T19">
        <v>3665</v>
      </c>
      <c r="U19">
        <v>0</v>
      </c>
      <c r="V19">
        <v>149525</v>
      </c>
      <c r="W19">
        <v>0</v>
      </c>
    </row>
    <row r="20" spans="1:23">
      <c r="A20" t="s">
        <v>38</v>
      </c>
      <c r="B20">
        <v>31275155.56259402</v>
      </c>
      <c r="C20">
        <v>81195498.00727604</v>
      </c>
      <c r="D20">
        <v>103810541.983934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672786.9400719996</v>
      </c>
      <c r="O20">
        <v>1185882.922477</v>
      </c>
      <c r="P20">
        <v>2359551.867306997</v>
      </c>
      <c r="Q20">
        <v>5658331.165481995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252314481.955164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3208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8851</v>
      </c>
      <c r="V2">
        <v>17702</v>
      </c>
      <c r="W2">
        <v>31545994.18559204</v>
      </c>
    </row>
    <row r="3" spans="1:23">
      <c r="A3" t="s">
        <v>40</v>
      </c>
      <c r="B3">
        <v>2218</v>
      </c>
      <c r="C3">
        <v>3258</v>
      </c>
      <c r="D3">
        <v>3471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2190</v>
      </c>
      <c r="C4">
        <v>3171</v>
      </c>
      <c r="D4">
        <v>3563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9036</v>
      </c>
      <c r="V4">
        <v>18072</v>
      </c>
      <c r="W4">
        <v>30823471.75330799</v>
      </c>
    </row>
    <row r="5" spans="1:23">
      <c r="A5" t="s">
        <v>42</v>
      </c>
      <c r="B5">
        <v>2268</v>
      </c>
      <c r="C5">
        <v>3232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1410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48</v>
      </c>
      <c r="C8">
        <v>1369</v>
      </c>
      <c r="D8">
        <v>1937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9100</v>
      </c>
      <c r="C18">
        <v>18450</v>
      </c>
      <c r="D18">
        <v>22103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48314</v>
      </c>
      <c r="D19">
        <v>61778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149649</v>
      </c>
      <c r="W19">
        <v>0</v>
      </c>
    </row>
    <row r="20" spans="1:23">
      <c r="A20" t="s">
        <v>38</v>
      </c>
      <c r="B20">
        <v>31295073.65767102</v>
      </c>
      <c r="C20">
        <v>81280726.35884506</v>
      </c>
      <c r="D20">
        <v>103894237.522191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252522774.152262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3209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8852</v>
      </c>
      <c r="V2">
        <v>17704</v>
      </c>
      <c r="W2">
        <v>31549558.30198404</v>
      </c>
    </row>
    <row r="3" spans="1:23">
      <c r="A3" t="s">
        <v>40</v>
      </c>
      <c r="B3">
        <v>2219</v>
      </c>
      <c r="C3">
        <v>3260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3171</v>
      </c>
      <c r="D4">
        <v>3564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2268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1410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48</v>
      </c>
      <c r="C8">
        <v>1369</v>
      </c>
      <c r="D8">
        <v>1938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9102</v>
      </c>
      <c r="C18">
        <v>18454</v>
      </c>
      <c r="D18">
        <v>22106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48322</v>
      </c>
      <c r="D19">
        <v>61786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149669</v>
      </c>
      <c r="W19">
        <v>0</v>
      </c>
    </row>
    <row r="20" spans="1:23">
      <c r="A20" t="s">
        <v>38</v>
      </c>
      <c r="B20">
        <v>31301920.04348502</v>
      </c>
      <c r="C20">
        <v>81294209.07966805</v>
      </c>
      <c r="D20">
        <v>103907906.278989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252556772.015697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1939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61796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149687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103925139.152179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252587487.6096651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149691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103931961.523163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252594309.9806491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149691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103931961.523163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252594309.9806491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149691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103931961.523163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252594309.9806491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25798</v>
      </c>
      <c r="D2">
        <v>25798</v>
      </c>
      <c r="E2">
        <v>74522</v>
      </c>
      <c r="F2">
        <v>74522</v>
      </c>
      <c r="G2">
        <v>2218925867.873081</v>
      </c>
      <c r="H2">
        <v>0</v>
      </c>
      <c r="I2">
        <v>0</v>
      </c>
      <c r="J2">
        <v>2218925867.873081</v>
      </c>
    </row>
    <row r="3" spans="1:10">
      <c r="A3">
        <v>1</v>
      </c>
      <c r="B3">
        <v>0.1748041890016638</v>
      </c>
      <c r="C3">
        <v>38554</v>
      </c>
      <c r="D3">
        <v>12756</v>
      </c>
      <c r="E3">
        <v>111056</v>
      </c>
      <c r="F3">
        <v>36534</v>
      </c>
      <c r="G3">
        <v>2218925867.873081</v>
      </c>
      <c r="H3">
        <v>125702979.7164144</v>
      </c>
      <c r="I3">
        <v>0.05665037374002275</v>
      </c>
      <c r="J3">
        <v>2093222888.156667</v>
      </c>
    </row>
    <row r="4" spans="1:10">
      <c r="A4">
        <v>2</v>
      </c>
      <c r="B4">
        <v>0.1773770810513279</v>
      </c>
      <c r="C4">
        <v>44942</v>
      </c>
      <c r="D4">
        <v>6388</v>
      </c>
      <c r="E4">
        <v>130516</v>
      </c>
      <c r="F4">
        <v>19460</v>
      </c>
      <c r="G4">
        <v>2218925867.873081</v>
      </c>
      <c r="H4">
        <v>187339697.9760858</v>
      </c>
      <c r="I4">
        <v>0.08442810131176554</v>
      </c>
      <c r="J4">
        <v>2031586169.896996</v>
      </c>
    </row>
    <row r="5" spans="1:10">
      <c r="A5">
        <v>3</v>
      </c>
      <c r="B5">
        <v>0.1788144384202391</v>
      </c>
      <c r="C5">
        <v>48242</v>
      </c>
      <c r="D5">
        <v>3300</v>
      </c>
      <c r="E5">
        <v>139915</v>
      </c>
      <c r="F5">
        <v>9399</v>
      </c>
      <c r="G5">
        <v>2218925867.873081</v>
      </c>
      <c r="H5">
        <v>220218533.9381247</v>
      </c>
      <c r="I5">
        <v>0.09924555710786855</v>
      </c>
      <c r="J5">
        <v>1998707333.934957</v>
      </c>
    </row>
    <row r="6" spans="1:10">
      <c r="A6">
        <v>4</v>
      </c>
      <c r="B6">
        <v>0.1795246671250342</v>
      </c>
      <c r="C6">
        <v>49837</v>
      </c>
      <c r="D6">
        <v>1595</v>
      </c>
      <c r="E6">
        <v>144654</v>
      </c>
      <c r="F6">
        <v>4739</v>
      </c>
      <c r="G6">
        <v>2218925867.873081</v>
      </c>
      <c r="H6">
        <v>236074938.2860178</v>
      </c>
      <c r="I6">
        <v>0.1063915391244251</v>
      </c>
      <c r="J6">
        <v>1982850929.587063</v>
      </c>
    </row>
    <row r="7" spans="1:10">
      <c r="A7">
        <v>5</v>
      </c>
      <c r="B7">
        <v>0.1798870413820934</v>
      </c>
      <c r="C7">
        <v>50677</v>
      </c>
      <c r="D7">
        <v>840</v>
      </c>
      <c r="E7">
        <v>146994</v>
      </c>
      <c r="F7">
        <v>2340</v>
      </c>
      <c r="G7">
        <v>2218925867.873081</v>
      </c>
      <c r="H7">
        <v>244068683.7850365</v>
      </c>
      <c r="I7">
        <v>0.1099940684449206</v>
      </c>
      <c r="J7">
        <v>1974857184.088045</v>
      </c>
    </row>
    <row r="8" spans="1:10">
      <c r="A8">
        <v>6</v>
      </c>
      <c r="B8">
        <v>0.1800674278485522</v>
      </c>
      <c r="C8">
        <v>51121</v>
      </c>
      <c r="D8">
        <v>444</v>
      </c>
      <c r="E8">
        <v>148409</v>
      </c>
      <c r="F8">
        <v>1415</v>
      </c>
      <c r="G8">
        <v>2218925867.873081</v>
      </c>
      <c r="H8">
        <v>248023915.0790566</v>
      </c>
      <c r="I8">
        <v>0.1117765666127442</v>
      </c>
      <c r="J8">
        <v>1970901952.794024</v>
      </c>
    </row>
    <row r="9" spans="1:10">
      <c r="A9">
        <v>7</v>
      </c>
      <c r="B9">
        <v>0.1801772912642338</v>
      </c>
      <c r="C9">
        <v>51344</v>
      </c>
      <c r="D9">
        <v>223</v>
      </c>
      <c r="E9">
        <v>149163</v>
      </c>
      <c r="F9">
        <v>754</v>
      </c>
      <c r="G9">
        <v>2218925867.873081</v>
      </c>
      <c r="H9">
        <v>250425074.1455105</v>
      </c>
      <c r="I9">
        <v>0.1128586933756159</v>
      </c>
      <c r="J9">
        <v>1968500793.727571</v>
      </c>
    </row>
    <row r="10" spans="1:10">
      <c r="A10">
        <v>8</v>
      </c>
      <c r="B10">
        <v>0.1802361637229231</v>
      </c>
      <c r="C10">
        <v>51436</v>
      </c>
      <c r="D10">
        <v>92</v>
      </c>
      <c r="E10">
        <v>149413</v>
      </c>
      <c r="F10">
        <v>250</v>
      </c>
      <c r="G10">
        <v>2218925867.873081</v>
      </c>
      <c r="H10">
        <v>251709376.1024784</v>
      </c>
      <c r="I10">
        <v>0.113437487816459</v>
      </c>
      <c r="J10">
        <v>1967216491.770603</v>
      </c>
    </row>
    <row r="11" spans="1:10">
      <c r="A11">
        <v>9</v>
      </c>
      <c r="B11">
        <v>0.1802553339139382</v>
      </c>
      <c r="C11">
        <v>51479</v>
      </c>
      <c r="D11">
        <v>43</v>
      </c>
      <c r="E11">
        <v>149525</v>
      </c>
      <c r="F11">
        <v>112</v>
      </c>
      <c r="G11">
        <v>2218925867.873081</v>
      </c>
      <c r="H11">
        <v>252127211.9718935</v>
      </c>
      <c r="I11">
        <v>0.1136257932823895</v>
      </c>
      <c r="J11">
        <v>1966798655.901188</v>
      </c>
    </row>
    <row r="12" spans="1:10">
      <c r="A12">
        <v>10</v>
      </c>
      <c r="B12">
        <v>0.1802639284512198</v>
      </c>
      <c r="C12">
        <v>51523</v>
      </c>
      <c r="D12">
        <v>44</v>
      </c>
      <c r="E12">
        <v>149649</v>
      </c>
      <c r="F12">
        <v>124</v>
      </c>
      <c r="G12">
        <v>2218925867.873081</v>
      </c>
      <c r="H12">
        <v>252314481.9551926</v>
      </c>
      <c r="I12">
        <v>0.1137101899654921</v>
      </c>
      <c r="J12">
        <v>1966611385.917889</v>
      </c>
    </row>
    <row r="13" spans="1:10">
      <c r="A13">
        <v>11</v>
      </c>
      <c r="B13">
        <v>0.1802734897014212</v>
      </c>
      <c r="C13">
        <v>51532</v>
      </c>
      <c r="D13">
        <v>9</v>
      </c>
      <c r="E13">
        <v>149669</v>
      </c>
      <c r="F13">
        <v>20</v>
      </c>
      <c r="G13">
        <v>2218925867.873081</v>
      </c>
      <c r="H13">
        <v>252522774.1522907</v>
      </c>
      <c r="I13">
        <v>0.1138040606982255</v>
      </c>
      <c r="J13">
        <v>1966403093.72079</v>
      </c>
    </row>
    <row r="14" spans="1:10">
      <c r="A14">
        <v>12</v>
      </c>
      <c r="B14">
        <v>0.1802750504998395</v>
      </c>
      <c r="C14">
        <v>51539</v>
      </c>
      <c r="D14">
        <v>7</v>
      </c>
      <c r="E14">
        <v>149687</v>
      </c>
      <c r="F14">
        <v>18</v>
      </c>
      <c r="G14">
        <v>2218925867.873081</v>
      </c>
      <c r="H14">
        <v>252556772.0157258</v>
      </c>
      <c r="I14">
        <v>0.1138193824644581</v>
      </c>
      <c r="J14">
        <v>1966369095.857355</v>
      </c>
    </row>
    <row r="15" spans="1:10">
      <c r="A15">
        <v>13</v>
      </c>
      <c r="B15">
        <v>0.1802764606598732</v>
      </c>
      <c r="C15">
        <v>51540</v>
      </c>
      <c r="D15">
        <v>1</v>
      </c>
      <c r="E15">
        <v>149691</v>
      </c>
      <c r="F15">
        <v>4</v>
      </c>
      <c r="G15">
        <v>2218925867.873081</v>
      </c>
      <c r="H15">
        <v>252587487.6096938</v>
      </c>
      <c r="I15">
        <v>0.1138332250152223</v>
      </c>
      <c r="J15">
        <v>1966338380.263387</v>
      </c>
    </row>
    <row r="16" spans="1:10">
      <c r="A16">
        <v>14</v>
      </c>
      <c r="B16">
        <v>0.1802767738824848</v>
      </c>
      <c r="C16">
        <v>51540</v>
      </c>
      <c r="D16">
        <v>0</v>
      </c>
      <c r="E16">
        <v>149691</v>
      </c>
      <c r="F16">
        <v>0</v>
      </c>
      <c r="G16">
        <v>2218925867.873081</v>
      </c>
      <c r="H16">
        <v>252594309.9806778</v>
      </c>
      <c r="I16">
        <v>0.1138362996429432</v>
      </c>
      <c r="J16">
        <v>1966331557.892403</v>
      </c>
    </row>
    <row r="17" spans="1:10">
      <c r="A17">
        <v>15</v>
      </c>
      <c r="B17">
        <v>0.1802767738824848</v>
      </c>
      <c r="C17">
        <v>51540</v>
      </c>
      <c r="D17">
        <v>0</v>
      </c>
      <c r="E17">
        <v>149691</v>
      </c>
      <c r="F17">
        <v>0</v>
      </c>
      <c r="G17">
        <v>2218925867.873081</v>
      </c>
      <c r="H17">
        <v>252594309.9806778</v>
      </c>
      <c r="I17">
        <v>0.1138362996429432</v>
      </c>
      <c r="J17">
        <v>1966331557.892403</v>
      </c>
    </row>
    <row r="18" spans="1:10">
      <c r="A18">
        <v>16</v>
      </c>
      <c r="B18">
        <v>0.1802767738824848</v>
      </c>
      <c r="C18">
        <v>51541</v>
      </c>
      <c r="D18">
        <v>1</v>
      </c>
      <c r="E18">
        <v>149695</v>
      </c>
      <c r="F18">
        <v>4</v>
      </c>
      <c r="G18">
        <v>2218925867.873081</v>
      </c>
      <c r="H18">
        <v>252594309.9806778</v>
      </c>
      <c r="I18">
        <v>0.1138362996429432</v>
      </c>
      <c r="J18">
        <v>1966331557.892403</v>
      </c>
    </row>
    <row r="19" spans="1:10">
      <c r="A19">
        <v>17</v>
      </c>
      <c r="B19">
        <v>0.1802770871072698</v>
      </c>
      <c r="C19">
        <v>51541</v>
      </c>
      <c r="D19">
        <v>0</v>
      </c>
      <c r="E19">
        <v>149695</v>
      </c>
      <c r="F19">
        <v>0</v>
      </c>
      <c r="G19">
        <v>2218925867.873081</v>
      </c>
      <c r="H19">
        <v>252601132.3516618</v>
      </c>
      <c r="I19">
        <v>0.1138393742706641</v>
      </c>
      <c r="J19">
        <v>1966324735.52142</v>
      </c>
    </row>
    <row r="20" spans="1:10">
      <c r="A20">
        <v>18</v>
      </c>
      <c r="B20">
        <v>0.1802770871072698</v>
      </c>
      <c r="C20">
        <v>51541</v>
      </c>
      <c r="D20">
        <v>0</v>
      </c>
      <c r="E20">
        <v>149695</v>
      </c>
      <c r="F20">
        <v>0</v>
      </c>
      <c r="G20">
        <v>2218925867.873081</v>
      </c>
      <c r="H20">
        <v>252601132.3516618</v>
      </c>
      <c r="I20">
        <v>0.1138393742706641</v>
      </c>
      <c r="J20">
        <v>1966324735.52142</v>
      </c>
    </row>
    <row r="21" spans="1:10">
      <c r="A21">
        <v>19</v>
      </c>
      <c r="B21">
        <v>0.1802770871072698</v>
      </c>
      <c r="C21">
        <v>51541</v>
      </c>
      <c r="D21">
        <v>0</v>
      </c>
      <c r="E21">
        <v>149695</v>
      </c>
      <c r="F21">
        <v>0</v>
      </c>
      <c r="G21">
        <v>2218925867.873081</v>
      </c>
      <c r="H21">
        <v>252601132.3516618</v>
      </c>
      <c r="I21">
        <v>0.1138393742706641</v>
      </c>
      <c r="J21">
        <v>1966324735.52142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1084</v>
      </c>
      <c r="C2">
        <v>1610</v>
      </c>
      <c r="D2">
        <v>1654</v>
      </c>
      <c r="E2">
        <v>3</v>
      </c>
      <c r="F2">
        <v>5</v>
      </c>
      <c r="G2">
        <v>1</v>
      </c>
      <c r="H2">
        <v>0</v>
      </c>
      <c r="I2">
        <v>0</v>
      </c>
      <c r="J2">
        <v>0</v>
      </c>
      <c r="K2">
        <v>1</v>
      </c>
      <c r="L2">
        <v>2</v>
      </c>
      <c r="M2">
        <v>27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4389</v>
      </c>
      <c r="V2">
        <v>8778</v>
      </c>
      <c r="W2">
        <v>15642906.84448802</v>
      </c>
    </row>
    <row r="3" spans="1:23">
      <c r="A3" t="s">
        <v>40</v>
      </c>
      <c r="B3">
        <v>1120</v>
      </c>
      <c r="C3">
        <v>1630</v>
      </c>
      <c r="D3">
        <v>1775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4570</v>
      </c>
      <c r="V3">
        <v>9140</v>
      </c>
      <c r="W3">
        <v>15698865.64977004</v>
      </c>
    </row>
    <row r="4" spans="1:23">
      <c r="A4" t="s">
        <v>41</v>
      </c>
      <c r="B4">
        <v>1098</v>
      </c>
      <c r="C4">
        <v>1625</v>
      </c>
      <c r="D4">
        <v>1771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37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4547</v>
      </c>
      <c r="V4">
        <v>9094</v>
      </c>
      <c r="W4">
        <v>15510660.254791</v>
      </c>
    </row>
    <row r="5" spans="1:23">
      <c r="A5" t="s">
        <v>42</v>
      </c>
      <c r="B5">
        <v>1113</v>
      </c>
      <c r="C5">
        <v>1592</v>
      </c>
      <c r="D5">
        <v>1785</v>
      </c>
      <c r="E5">
        <v>5</v>
      </c>
      <c r="F5">
        <v>9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4539</v>
      </c>
      <c r="V5">
        <v>9078</v>
      </c>
      <c r="W5">
        <v>13835796.63515097</v>
      </c>
    </row>
    <row r="6" spans="1:23">
      <c r="A6" t="s">
        <v>43</v>
      </c>
      <c r="B6">
        <v>23</v>
      </c>
      <c r="C6">
        <v>691</v>
      </c>
      <c r="D6">
        <v>985</v>
      </c>
      <c r="E6">
        <v>0</v>
      </c>
      <c r="F6">
        <v>3</v>
      </c>
      <c r="G6">
        <v>1</v>
      </c>
      <c r="H6">
        <v>2</v>
      </c>
      <c r="I6">
        <v>0</v>
      </c>
      <c r="J6">
        <v>0</v>
      </c>
      <c r="K6">
        <v>3</v>
      </c>
      <c r="L6">
        <v>15</v>
      </c>
      <c r="M6">
        <v>46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3</v>
      </c>
      <c r="U6">
        <v>1774</v>
      </c>
      <c r="V6">
        <v>7096</v>
      </c>
      <c r="W6">
        <v>12645485.03155001</v>
      </c>
    </row>
    <row r="7" spans="1:23">
      <c r="A7" t="s">
        <v>44</v>
      </c>
      <c r="B7">
        <v>29</v>
      </c>
      <c r="C7">
        <v>691</v>
      </c>
      <c r="D7">
        <v>931</v>
      </c>
      <c r="E7">
        <v>4</v>
      </c>
      <c r="F7">
        <v>2</v>
      </c>
      <c r="G7">
        <v>0</v>
      </c>
      <c r="H7">
        <v>1</v>
      </c>
      <c r="I7">
        <v>0</v>
      </c>
      <c r="J7">
        <v>1</v>
      </c>
      <c r="K7">
        <v>1</v>
      </c>
      <c r="L7">
        <v>10</v>
      </c>
      <c r="M7">
        <v>41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1718</v>
      </c>
      <c r="V7">
        <v>6872</v>
      </c>
      <c r="W7">
        <v>11803348.36308602</v>
      </c>
    </row>
    <row r="8" spans="1:23">
      <c r="A8" t="s">
        <v>45</v>
      </c>
      <c r="B8">
        <v>27</v>
      </c>
      <c r="C8">
        <v>678</v>
      </c>
      <c r="D8">
        <v>965</v>
      </c>
      <c r="E8">
        <v>2</v>
      </c>
      <c r="F8">
        <v>2</v>
      </c>
      <c r="G8">
        <v>0</v>
      </c>
      <c r="H8">
        <v>1</v>
      </c>
      <c r="I8">
        <v>0</v>
      </c>
      <c r="J8">
        <v>2</v>
      </c>
      <c r="K8">
        <v>1</v>
      </c>
      <c r="L8">
        <v>19</v>
      </c>
      <c r="M8">
        <v>45</v>
      </c>
      <c r="N8">
        <v>0</v>
      </c>
      <c r="O8">
        <v>0</v>
      </c>
      <c r="P8">
        <v>1</v>
      </c>
      <c r="Q8">
        <v>4</v>
      </c>
      <c r="R8">
        <v>0</v>
      </c>
      <c r="S8">
        <v>0</v>
      </c>
      <c r="T8">
        <v>0</v>
      </c>
      <c r="U8">
        <v>1747</v>
      </c>
      <c r="V8">
        <v>6988</v>
      </c>
      <c r="W8">
        <v>11918682.109048</v>
      </c>
    </row>
    <row r="9" spans="1:23">
      <c r="A9" t="s">
        <v>46</v>
      </c>
      <c r="B9">
        <v>25</v>
      </c>
      <c r="C9">
        <v>660</v>
      </c>
      <c r="D9">
        <v>988</v>
      </c>
      <c r="E9">
        <v>3</v>
      </c>
      <c r="F9">
        <v>3</v>
      </c>
      <c r="G9">
        <v>0</v>
      </c>
      <c r="H9">
        <v>0</v>
      </c>
      <c r="I9">
        <v>0</v>
      </c>
      <c r="J9">
        <v>1</v>
      </c>
      <c r="K9">
        <v>4</v>
      </c>
      <c r="L9">
        <v>11</v>
      </c>
      <c r="M9">
        <v>43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2</v>
      </c>
      <c r="U9">
        <v>1743</v>
      </c>
      <c r="V9">
        <v>6972</v>
      </c>
      <c r="W9">
        <v>10626038.11911599</v>
      </c>
    </row>
    <row r="10" spans="1:23">
      <c r="A10" t="s">
        <v>47</v>
      </c>
      <c r="B10">
        <v>0</v>
      </c>
      <c r="C10">
        <v>13</v>
      </c>
      <c r="D10">
        <v>62</v>
      </c>
      <c r="E10">
        <v>4</v>
      </c>
      <c r="F10">
        <v>1</v>
      </c>
      <c r="G10">
        <v>0</v>
      </c>
      <c r="H10">
        <v>4</v>
      </c>
      <c r="I10">
        <v>0</v>
      </c>
      <c r="J10">
        <v>0</v>
      </c>
      <c r="K10">
        <v>12</v>
      </c>
      <c r="L10">
        <v>23</v>
      </c>
      <c r="M10">
        <v>24</v>
      </c>
      <c r="N10">
        <v>1</v>
      </c>
      <c r="O10">
        <v>0</v>
      </c>
      <c r="P10">
        <v>3</v>
      </c>
      <c r="Q10">
        <v>13</v>
      </c>
      <c r="R10">
        <v>4</v>
      </c>
      <c r="S10">
        <v>0</v>
      </c>
      <c r="T10">
        <v>9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22</v>
      </c>
      <c r="D11">
        <v>73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9</v>
      </c>
      <c r="L11">
        <v>17</v>
      </c>
      <c r="M11">
        <v>16</v>
      </c>
      <c r="N11">
        <v>1</v>
      </c>
      <c r="O11">
        <v>0</v>
      </c>
      <c r="P11">
        <v>1</v>
      </c>
      <c r="Q11">
        <v>12</v>
      </c>
      <c r="R11">
        <v>1</v>
      </c>
      <c r="S11">
        <v>0</v>
      </c>
      <c r="T11">
        <v>7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13</v>
      </c>
      <c r="D12">
        <v>60</v>
      </c>
      <c r="E12">
        <v>2</v>
      </c>
      <c r="F12">
        <v>0</v>
      </c>
      <c r="G12">
        <v>2</v>
      </c>
      <c r="H12">
        <v>1</v>
      </c>
      <c r="I12">
        <v>0</v>
      </c>
      <c r="J12">
        <v>1</v>
      </c>
      <c r="K12">
        <v>12</v>
      </c>
      <c r="L12">
        <v>20</v>
      </c>
      <c r="M12">
        <v>13</v>
      </c>
      <c r="N12">
        <v>2</v>
      </c>
      <c r="O12">
        <v>2</v>
      </c>
      <c r="P12">
        <v>0</v>
      </c>
      <c r="Q12">
        <v>12</v>
      </c>
      <c r="R12">
        <v>2</v>
      </c>
      <c r="S12">
        <v>1</v>
      </c>
      <c r="T12">
        <v>2</v>
      </c>
      <c r="U12">
        <v>145</v>
      </c>
      <c r="V12">
        <v>870</v>
      </c>
      <c r="W12">
        <v>1483865.689164997</v>
      </c>
    </row>
    <row r="13" spans="1:23">
      <c r="A13" t="s">
        <v>50</v>
      </c>
      <c r="B13">
        <v>0</v>
      </c>
      <c r="C13">
        <v>13</v>
      </c>
      <c r="D13">
        <v>82</v>
      </c>
      <c r="E13">
        <v>1</v>
      </c>
      <c r="F13">
        <v>0</v>
      </c>
      <c r="G13">
        <v>1</v>
      </c>
      <c r="H13">
        <v>5</v>
      </c>
      <c r="I13">
        <v>0</v>
      </c>
      <c r="J13">
        <v>3</v>
      </c>
      <c r="K13">
        <v>8</v>
      </c>
      <c r="L13">
        <v>23</v>
      </c>
      <c r="M13">
        <v>10</v>
      </c>
      <c r="N13">
        <v>1</v>
      </c>
      <c r="O13">
        <v>1</v>
      </c>
      <c r="P13">
        <v>1</v>
      </c>
      <c r="Q13">
        <v>12</v>
      </c>
      <c r="R13">
        <v>4</v>
      </c>
      <c r="S13">
        <v>1</v>
      </c>
      <c r="T13">
        <v>12</v>
      </c>
      <c r="U13">
        <v>178</v>
      </c>
      <c r="V13">
        <v>1068</v>
      </c>
      <c r="W13">
        <v>1627740.780072002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3</v>
      </c>
      <c r="T14">
        <v>1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2</v>
      </c>
      <c r="I15">
        <v>0</v>
      </c>
      <c r="J15">
        <v>1</v>
      </c>
      <c r="K15">
        <v>2</v>
      </c>
      <c r="L15">
        <v>3</v>
      </c>
      <c r="M15">
        <v>0</v>
      </c>
      <c r="N15">
        <v>0</v>
      </c>
      <c r="O15">
        <v>1</v>
      </c>
      <c r="P15">
        <v>3</v>
      </c>
      <c r="Q15">
        <v>5</v>
      </c>
      <c r="R15">
        <v>0</v>
      </c>
      <c r="S15">
        <v>0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0</v>
      </c>
      <c r="P16">
        <v>4</v>
      </c>
      <c r="Q16">
        <v>6</v>
      </c>
      <c r="R16">
        <v>3</v>
      </c>
      <c r="S16">
        <v>3</v>
      </c>
      <c r="T16">
        <v>7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6</v>
      </c>
      <c r="L17">
        <v>4</v>
      </c>
      <c r="M17">
        <v>0</v>
      </c>
      <c r="N17">
        <v>1</v>
      </c>
      <c r="O17">
        <v>3</v>
      </c>
      <c r="P17">
        <v>1</v>
      </c>
      <c r="Q17">
        <v>5</v>
      </c>
      <c r="R17">
        <v>7</v>
      </c>
      <c r="S17">
        <v>2</v>
      </c>
      <c r="T17">
        <v>11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4519</v>
      </c>
      <c r="C18">
        <v>9238</v>
      </c>
      <c r="D18">
        <v>11131</v>
      </c>
      <c r="E18">
        <v>33</v>
      </c>
      <c r="F18">
        <v>32</v>
      </c>
      <c r="G18">
        <v>10</v>
      </c>
      <c r="H18">
        <v>19</v>
      </c>
      <c r="I18">
        <v>0</v>
      </c>
      <c r="J18">
        <v>9</v>
      </c>
      <c r="K18">
        <v>72</v>
      </c>
      <c r="L18">
        <v>164</v>
      </c>
      <c r="M18">
        <v>364</v>
      </c>
      <c r="N18">
        <v>8</v>
      </c>
      <c r="O18">
        <v>7</v>
      </c>
      <c r="P18">
        <v>15</v>
      </c>
      <c r="Q18">
        <v>80</v>
      </c>
      <c r="R18">
        <v>23</v>
      </c>
      <c r="S18">
        <v>11</v>
      </c>
      <c r="T18">
        <v>63</v>
      </c>
      <c r="U18">
        <v>25798</v>
      </c>
      <c r="V18">
        <v>0</v>
      </c>
      <c r="W18">
        <v>0</v>
      </c>
    </row>
    <row r="19" spans="1:23">
      <c r="A19" t="s">
        <v>37</v>
      </c>
      <c r="B19">
        <v>9246</v>
      </c>
      <c r="C19">
        <v>24160</v>
      </c>
      <c r="D19">
        <v>31108</v>
      </c>
      <c r="E19">
        <v>116</v>
      </c>
      <c r="F19">
        <v>92</v>
      </c>
      <c r="G19">
        <v>280</v>
      </c>
      <c r="H19">
        <v>232</v>
      </c>
      <c r="I19">
        <v>0</v>
      </c>
      <c r="J19">
        <v>65</v>
      </c>
      <c r="K19">
        <v>1313</v>
      </c>
      <c r="L19">
        <v>1300</v>
      </c>
      <c r="M19">
        <v>1330</v>
      </c>
      <c r="N19">
        <v>184</v>
      </c>
      <c r="O19">
        <v>268</v>
      </c>
      <c r="P19">
        <v>486</v>
      </c>
      <c r="Q19">
        <v>1321</v>
      </c>
      <c r="R19">
        <v>822</v>
      </c>
      <c r="S19">
        <v>466</v>
      </c>
      <c r="T19">
        <v>1733</v>
      </c>
      <c r="U19">
        <v>0</v>
      </c>
      <c r="V19">
        <v>74522</v>
      </c>
      <c r="W19">
        <v>0</v>
      </c>
    </row>
    <row r="20" spans="1:23">
      <c r="A20" t="s">
        <v>38</v>
      </c>
      <c r="B20">
        <v>15548864.105235</v>
      </c>
      <c r="C20">
        <v>40673412.75664402</v>
      </c>
      <c r="D20">
        <v>52278379.12735801</v>
      </c>
      <c r="E20">
        <v>195421.1999339999</v>
      </c>
      <c r="F20">
        <v>153875.002019</v>
      </c>
      <c r="G20">
        <v>482742.7696369997</v>
      </c>
      <c r="H20">
        <v>394731.3953540003</v>
      </c>
      <c r="I20">
        <v>0</v>
      </c>
      <c r="J20">
        <v>106918.7584910002</v>
      </c>
      <c r="K20">
        <v>2274881.701764998</v>
      </c>
      <c r="L20">
        <v>2214165.869630999</v>
      </c>
      <c r="M20">
        <v>2248156.225171</v>
      </c>
      <c r="N20">
        <v>319053.8961289995</v>
      </c>
      <c r="O20">
        <v>456009.9094840002</v>
      </c>
      <c r="P20">
        <v>852217.1895539988</v>
      </c>
      <c r="Q20">
        <v>2281280.644775998</v>
      </c>
      <c r="R20">
        <v>1416954.358150999</v>
      </c>
      <c r="S20">
        <v>816962.7736619987</v>
      </c>
      <c r="T20">
        <v>2988952.033437998</v>
      </c>
      <c r="U20">
        <v>0</v>
      </c>
      <c r="V20">
        <v>0</v>
      </c>
      <c r="W20">
        <v>125702979.716433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1622</v>
      </c>
      <c r="C2">
        <v>2441</v>
      </c>
      <c r="D2">
        <v>2492</v>
      </c>
      <c r="E2">
        <v>4</v>
      </c>
      <c r="F2">
        <v>8</v>
      </c>
      <c r="G2">
        <v>1</v>
      </c>
      <c r="H2">
        <v>0</v>
      </c>
      <c r="I2">
        <v>0</v>
      </c>
      <c r="J2">
        <v>0</v>
      </c>
      <c r="K2">
        <v>1</v>
      </c>
      <c r="L2">
        <v>4</v>
      </c>
      <c r="M2">
        <v>40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6615</v>
      </c>
      <c r="V2">
        <v>13230</v>
      </c>
      <c r="W2">
        <v>23576629.93308003</v>
      </c>
    </row>
    <row r="3" spans="1:23">
      <c r="A3" t="s">
        <v>40</v>
      </c>
      <c r="B3">
        <v>1677</v>
      </c>
      <c r="C3">
        <v>2453</v>
      </c>
      <c r="D3">
        <v>2590</v>
      </c>
      <c r="E3">
        <v>6</v>
      </c>
      <c r="F3">
        <v>6</v>
      </c>
      <c r="G3">
        <v>0</v>
      </c>
      <c r="H3">
        <v>0</v>
      </c>
      <c r="I3">
        <v>0</v>
      </c>
      <c r="J3">
        <v>0</v>
      </c>
      <c r="K3">
        <v>2</v>
      </c>
      <c r="L3">
        <v>10</v>
      </c>
      <c r="M3">
        <v>49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6795</v>
      </c>
      <c r="V3">
        <v>13590</v>
      </c>
      <c r="W3">
        <v>23342186.45299505</v>
      </c>
    </row>
    <row r="4" spans="1:23">
      <c r="A4" t="s">
        <v>41</v>
      </c>
      <c r="B4">
        <v>1640</v>
      </c>
      <c r="C4">
        <v>2381</v>
      </c>
      <c r="D4">
        <v>2658</v>
      </c>
      <c r="E4">
        <v>5</v>
      </c>
      <c r="F4">
        <v>4</v>
      </c>
      <c r="G4">
        <v>0</v>
      </c>
      <c r="H4">
        <v>1</v>
      </c>
      <c r="I4">
        <v>0</v>
      </c>
      <c r="J4">
        <v>0</v>
      </c>
      <c r="K4">
        <v>2</v>
      </c>
      <c r="L4">
        <v>9</v>
      </c>
      <c r="M4">
        <v>59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6761</v>
      </c>
      <c r="V4">
        <v>13522</v>
      </c>
      <c r="W4">
        <v>23063024.84773299</v>
      </c>
    </row>
    <row r="5" spans="1:23">
      <c r="A5" t="s">
        <v>42</v>
      </c>
      <c r="B5">
        <v>1682</v>
      </c>
      <c r="C5">
        <v>2398</v>
      </c>
      <c r="D5">
        <v>2644</v>
      </c>
      <c r="E5">
        <v>7</v>
      </c>
      <c r="F5">
        <v>10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6802</v>
      </c>
      <c r="V5">
        <v>13604</v>
      </c>
      <c r="W5">
        <v>20733881.62861796</v>
      </c>
    </row>
    <row r="6" spans="1:23">
      <c r="A6" t="s">
        <v>43</v>
      </c>
      <c r="B6">
        <v>42</v>
      </c>
      <c r="C6">
        <v>999</v>
      </c>
      <c r="D6">
        <v>1457</v>
      </c>
      <c r="E6">
        <v>2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26</v>
      </c>
      <c r="M6">
        <v>69</v>
      </c>
      <c r="N6">
        <v>0</v>
      </c>
      <c r="O6">
        <v>0</v>
      </c>
      <c r="P6">
        <v>0</v>
      </c>
      <c r="Q6">
        <v>2</v>
      </c>
      <c r="R6">
        <v>0</v>
      </c>
      <c r="S6">
        <v>1</v>
      </c>
      <c r="T6">
        <v>3</v>
      </c>
      <c r="U6">
        <v>2613</v>
      </c>
      <c r="V6">
        <v>10452</v>
      </c>
      <c r="W6">
        <v>18626072.37172502</v>
      </c>
    </row>
    <row r="7" spans="1:23">
      <c r="A7" t="s">
        <v>44</v>
      </c>
      <c r="B7">
        <v>40</v>
      </c>
      <c r="C7">
        <v>1065</v>
      </c>
      <c r="D7">
        <v>1420</v>
      </c>
      <c r="E7">
        <v>8</v>
      </c>
      <c r="F7">
        <v>3</v>
      </c>
      <c r="G7">
        <v>0</v>
      </c>
      <c r="H7">
        <v>1</v>
      </c>
      <c r="I7">
        <v>0</v>
      </c>
      <c r="J7">
        <v>1</v>
      </c>
      <c r="K7">
        <v>4</v>
      </c>
      <c r="L7">
        <v>18</v>
      </c>
      <c r="M7">
        <v>56</v>
      </c>
      <c r="N7">
        <v>1</v>
      </c>
      <c r="O7">
        <v>0</v>
      </c>
      <c r="P7">
        <v>0</v>
      </c>
      <c r="Q7">
        <v>7</v>
      </c>
      <c r="R7">
        <v>1</v>
      </c>
      <c r="S7">
        <v>0</v>
      </c>
      <c r="T7">
        <v>2</v>
      </c>
      <c r="U7">
        <v>2627</v>
      </c>
      <c r="V7">
        <v>10508</v>
      </c>
      <c r="W7">
        <v>18048542.57847903</v>
      </c>
    </row>
    <row r="8" spans="1:23">
      <c r="A8" t="s">
        <v>45</v>
      </c>
      <c r="B8">
        <v>39</v>
      </c>
      <c r="C8">
        <v>996</v>
      </c>
      <c r="D8">
        <v>1442</v>
      </c>
      <c r="E8">
        <v>3</v>
      </c>
      <c r="F8">
        <v>3</v>
      </c>
      <c r="G8">
        <v>0</v>
      </c>
      <c r="H8">
        <v>2</v>
      </c>
      <c r="I8">
        <v>0</v>
      </c>
      <c r="J8">
        <v>2</v>
      </c>
      <c r="K8">
        <v>3</v>
      </c>
      <c r="L8">
        <v>31</v>
      </c>
      <c r="M8">
        <v>78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1</v>
      </c>
      <c r="U8">
        <v>2607</v>
      </c>
      <c r="V8">
        <v>10428</v>
      </c>
      <c r="W8">
        <v>17785921.155288</v>
      </c>
    </row>
    <row r="9" spans="1:23">
      <c r="A9" t="s">
        <v>46</v>
      </c>
      <c r="B9">
        <v>37</v>
      </c>
      <c r="C9">
        <v>1000</v>
      </c>
      <c r="D9">
        <v>1443</v>
      </c>
      <c r="E9">
        <v>5</v>
      </c>
      <c r="F9">
        <v>4</v>
      </c>
      <c r="G9">
        <v>0</v>
      </c>
      <c r="H9">
        <v>1</v>
      </c>
      <c r="I9">
        <v>0</v>
      </c>
      <c r="J9">
        <v>1</v>
      </c>
      <c r="K9">
        <v>7</v>
      </c>
      <c r="L9">
        <v>20</v>
      </c>
      <c r="M9">
        <v>67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4</v>
      </c>
      <c r="U9">
        <v>2593</v>
      </c>
      <c r="V9">
        <v>10372</v>
      </c>
      <c r="W9">
        <v>15807984.41931599</v>
      </c>
    </row>
    <row r="10" spans="1:23">
      <c r="A10" t="s">
        <v>47</v>
      </c>
      <c r="B10">
        <v>0</v>
      </c>
      <c r="C10">
        <v>25</v>
      </c>
      <c r="D10">
        <v>96</v>
      </c>
      <c r="E10">
        <v>5</v>
      </c>
      <c r="F10">
        <v>2</v>
      </c>
      <c r="G10">
        <v>0</v>
      </c>
      <c r="H10">
        <v>4</v>
      </c>
      <c r="I10">
        <v>1</v>
      </c>
      <c r="J10">
        <v>0</v>
      </c>
      <c r="K10">
        <v>18</v>
      </c>
      <c r="L10">
        <v>29</v>
      </c>
      <c r="M10">
        <v>34</v>
      </c>
      <c r="N10">
        <v>2</v>
      </c>
      <c r="O10">
        <v>0</v>
      </c>
      <c r="P10">
        <v>4</v>
      </c>
      <c r="Q10">
        <v>21</v>
      </c>
      <c r="R10">
        <v>6</v>
      </c>
      <c r="S10">
        <v>0</v>
      </c>
      <c r="T10">
        <v>13</v>
      </c>
      <c r="U10">
        <v>260</v>
      </c>
      <c r="V10">
        <v>1560</v>
      </c>
      <c r="W10">
        <v>2780010.798239993</v>
      </c>
    </row>
    <row r="11" spans="1:23">
      <c r="A11" t="s">
        <v>48</v>
      </c>
      <c r="B11">
        <v>0</v>
      </c>
      <c r="C11">
        <v>32</v>
      </c>
      <c r="D11">
        <v>106</v>
      </c>
      <c r="E11">
        <v>2</v>
      </c>
      <c r="F11">
        <v>1</v>
      </c>
      <c r="G11">
        <v>1</v>
      </c>
      <c r="H11">
        <v>1</v>
      </c>
      <c r="I11">
        <v>0</v>
      </c>
      <c r="J11">
        <v>2</v>
      </c>
      <c r="K11">
        <v>15</v>
      </c>
      <c r="L11">
        <v>25</v>
      </c>
      <c r="M11">
        <v>24</v>
      </c>
      <c r="N11">
        <v>1</v>
      </c>
      <c r="O11">
        <v>1</v>
      </c>
      <c r="P11">
        <v>2</v>
      </c>
      <c r="Q11">
        <v>17</v>
      </c>
      <c r="R11">
        <v>1</v>
      </c>
      <c r="S11">
        <v>0</v>
      </c>
      <c r="T11">
        <v>9</v>
      </c>
      <c r="U11">
        <v>240</v>
      </c>
      <c r="V11">
        <v>1440</v>
      </c>
      <c r="W11">
        <v>2473344.257040004</v>
      </c>
    </row>
    <row r="12" spans="1:23">
      <c r="A12" t="s">
        <v>49</v>
      </c>
      <c r="B12">
        <v>0</v>
      </c>
      <c r="C12">
        <v>19</v>
      </c>
      <c r="D12">
        <v>88</v>
      </c>
      <c r="E12">
        <v>2</v>
      </c>
      <c r="F12">
        <v>0</v>
      </c>
      <c r="G12">
        <v>2</v>
      </c>
      <c r="H12">
        <v>4</v>
      </c>
      <c r="I12">
        <v>1</v>
      </c>
      <c r="J12">
        <v>1</v>
      </c>
      <c r="K12">
        <v>16</v>
      </c>
      <c r="L12">
        <v>29</v>
      </c>
      <c r="M12">
        <v>19</v>
      </c>
      <c r="N12">
        <v>2</v>
      </c>
      <c r="O12">
        <v>2</v>
      </c>
      <c r="P12">
        <v>0</v>
      </c>
      <c r="Q12">
        <v>18</v>
      </c>
      <c r="R12">
        <v>5</v>
      </c>
      <c r="S12">
        <v>1</v>
      </c>
      <c r="T12">
        <v>6</v>
      </c>
      <c r="U12">
        <v>215</v>
      </c>
      <c r="V12">
        <v>1290</v>
      </c>
      <c r="W12">
        <v>2200214.642554996</v>
      </c>
    </row>
    <row r="13" spans="1:23">
      <c r="A13" t="s">
        <v>50</v>
      </c>
      <c r="B13">
        <v>0</v>
      </c>
      <c r="C13">
        <v>22</v>
      </c>
      <c r="D13">
        <v>122</v>
      </c>
      <c r="E13">
        <v>2</v>
      </c>
      <c r="F13">
        <v>0</v>
      </c>
      <c r="G13">
        <v>1</v>
      </c>
      <c r="H13">
        <v>9</v>
      </c>
      <c r="I13">
        <v>0</v>
      </c>
      <c r="J13">
        <v>3</v>
      </c>
      <c r="K13">
        <v>10</v>
      </c>
      <c r="L13">
        <v>29</v>
      </c>
      <c r="M13">
        <v>18</v>
      </c>
      <c r="N13">
        <v>2</v>
      </c>
      <c r="O13">
        <v>1</v>
      </c>
      <c r="P13">
        <v>1</v>
      </c>
      <c r="Q13">
        <v>17</v>
      </c>
      <c r="R13">
        <v>8</v>
      </c>
      <c r="S13">
        <v>1</v>
      </c>
      <c r="T13">
        <v>14</v>
      </c>
      <c r="U13">
        <v>260</v>
      </c>
      <c r="V13">
        <v>1560</v>
      </c>
      <c r="W13">
        <v>2377598.892240003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3</v>
      </c>
      <c r="M14">
        <v>0</v>
      </c>
      <c r="N14">
        <v>0</v>
      </c>
      <c r="O14">
        <v>0</v>
      </c>
      <c r="P14">
        <v>0</v>
      </c>
      <c r="Q14">
        <v>4</v>
      </c>
      <c r="R14">
        <v>1</v>
      </c>
      <c r="S14">
        <v>4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2</v>
      </c>
      <c r="I15">
        <v>0</v>
      </c>
      <c r="J15">
        <v>1</v>
      </c>
      <c r="K15">
        <v>4</v>
      </c>
      <c r="L15">
        <v>3</v>
      </c>
      <c r="M15">
        <v>0</v>
      </c>
      <c r="N15">
        <v>0</v>
      </c>
      <c r="O15">
        <v>3</v>
      </c>
      <c r="P15">
        <v>3</v>
      </c>
      <c r="Q15">
        <v>8</v>
      </c>
      <c r="R15">
        <v>0</v>
      </c>
      <c r="S15">
        <v>0</v>
      </c>
      <c r="T15">
        <v>7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3</v>
      </c>
      <c r="M16">
        <v>0</v>
      </c>
      <c r="N16">
        <v>1</v>
      </c>
      <c r="O16">
        <v>0</v>
      </c>
      <c r="P16">
        <v>6</v>
      </c>
      <c r="Q16">
        <v>11</v>
      </c>
      <c r="R16">
        <v>3</v>
      </c>
      <c r="S16">
        <v>3</v>
      </c>
      <c r="T16">
        <v>13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8</v>
      </c>
      <c r="L17">
        <v>5</v>
      </c>
      <c r="M17">
        <v>0</v>
      </c>
      <c r="N17">
        <v>3</v>
      </c>
      <c r="O17">
        <v>3</v>
      </c>
      <c r="P17">
        <v>4</v>
      </c>
      <c r="Q17">
        <v>7</v>
      </c>
      <c r="R17">
        <v>9</v>
      </c>
      <c r="S17">
        <v>5</v>
      </c>
      <c r="T17">
        <v>13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6779</v>
      </c>
      <c r="C18">
        <v>13831</v>
      </c>
      <c r="D18">
        <v>16558</v>
      </c>
      <c r="E18">
        <v>51</v>
      </c>
      <c r="F18">
        <v>45</v>
      </c>
      <c r="G18">
        <v>10</v>
      </c>
      <c r="H18">
        <v>30</v>
      </c>
      <c r="I18">
        <v>2</v>
      </c>
      <c r="J18">
        <v>12</v>
      </c>
      <c r="K18">
        <v>108</v>
      </c>
      <c r="L18">
        <v>248</v>
      </c>
      <c r="M18">
        <v>567</v>
      </c>
      <c r="N18">
        <v>13</v>
      </c>
      <c r="O18">
        <v>10</v>
      </c>
      <c r="P18">
        <v>22</v>
      </c>
      <c r="Q18">
        <v>123</v>
      </c>
      <c r="R18">
        <v>35</v>
      </c>
      <c r="S18">
        <v>16</v>
      </c>
      <c r="T18">
        <v>94</v>
      </c>
      <c r="U18">
        <v>38554</v>
      </c>
      <c r="V18">
        <v>0</v>
      </c>
      <c r="W18">
        <v>0</v>
      </c>
    </row>
    <row r="19" spans="1:23">
      <c r="A19" t="s">
        <v>37</v>
      </c>
      <c r="B19">
        <v>13874</v>
      </c>
      <c r="C19">
        <v>36174</v>
      </c>
      <c r="D19">
        <v>46288</v>
      </c>
      <c r="E19">
        <v>182</v>
      </c>
      <c r="F19">
        <v>130</v>
      </c>
      <c r="G19">
        <v>280</v>
      </c>
      <c r="H19">
        <v>288</v>
      </c>
      <c r="I19">
        <v>12</v>
      </c>
      <c r="J19">
        <v>79</v>
      </c>
      <c r="K19">
        <v>1763</v>
      </c>
      <c r="L19">
        <v>1856</v>
      </c>
      <c r="M19">
        <v>2054</v>
      </c>
      <c r="N19">
        <v>348</v>
      </c>
      <c r="O19">
        <v>324</v>
      </c>
      <c r="P19">
        <v>873</v>
      </c>
      <c r="Q19">
        <v>2164</v>
      </c>
      <c r="R19">
        <v>1051</v>
      </c>
      <c r="S19">
        <v>720</v>
      </c>
      <c r="T19">
        <v>2596</v>
      </c>
      <c r="U19">
        <v>0</v>
      </c>
      <c r="V19">
        <v>111056</v>
      </c>
      <c r="W19">
        <v>0</v>
      </c>
    </row>
    <row r="20" spans="1:23">
      <c r="A20" t="s">
        <v>38</v>
      </c>
      <c r="B20">
        <v>23329091.92302901</v>
      </c>
      <c r="C20">
        <v>60880456.86408703</v>
      </c>
      <c r="D20">
        <v>77817162.33246702</v>
      </c>
      <c r="E20">
        <v>306259.1255039999</v>
      </c>
      <c r="F20">
        <v>218918.087654</v>
      </c>
      <c r="G20">
        <v>482742.7696369997</v>
      </c>
      <c r="H20">
        <v>485468.7059550003</v>
      </c>
      <c r="I20">
        <v>20925.90570099995</v>
      </c>
      <c r="J20">
        <v>130578.1643420002</v>
      </c>
      <c r="K20">
        <v>3049372.205983997</v>
      </c>
      <c r="L20">
        <v>3165744.077982999</v>
      </c>
      <c r="M20">
        <v>3463862.024190001</v>
      </c>
      <c r="N20">
        <v>598164.9680519996</v>
      </c>
      <c r="O20">
        <v>551595.1477250005</v>
      </c>
      <c r="P20">
        <v>1524282.237613998</v>
      </c>
      <c r="Q20">
        <v>3751814.611591996</v>
      </c>
      <c r="R20">
        <v>1806008.536941998</v>
      </c>
      <c r="S20">
        <v>1252094.966668999</v>
      </c>
      <c r="T20">
        <v>4505155.320959996</v>
      </c>
      <c r="U20">
        <v>0</v>
      </c>
      <c r="V20">
        <v>0</v>
      </c>
      <c r="W20">
        <v>187339697.9760871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1912</v>
      </c>
      <c r="C2">
        <v>2823</v>
      </c>
      <c r="D2">
        <v>2879</v>
      </c>
      <c r="E2">
        <v>6</v>
      </c>
      <c r="F2">
        <v>10</v>
      </c>
      <c r="G2">
        <v>1</v>
      </c>
      <c r="H2">
        <v>0</v>
      </c>
      <c r="I2">
        <v>0</v>
      </c>
      <c r="J2">
        <v>0</v>
      </c>
      <c r="K2">
        <v>1</v>
      </c>
      <c r="L2">
        <v>7</v>
      </c>
      <c r="M2">
        <v>51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7693</v>
      </c>
      <c r="V2">
        <v>15386</v>
      </c>
      <c r="W2">
        <v>27418747.40365604</v>
      </c>
    </row>
    <row r="3" spans="1:23">
      <c r="A3" t="s">
        <v>40</v>
      </c>
      <c r="B3">
        <v>1933</v>
      </c>
      <c r="C3">
        <v>2841</v>
      </c>
      <c r="D3">
        <v>3010</v>
      </c>
      <c r="E3">
        <v>6</v>
      </c>
      <c r="F3">
        <v>8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54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7870</v>
      </c>
      <c r="V3">
        <v>15740</v>
      </c>
      <c r="W3">
        <v>27035026.84107006</v>
      </c>
    </row>
    <row r="4" spans="1:23">
      <c r="A4" t="s">
        <v>41</v>
      </c>
      <c r="B4">
        <v>1928</v>
      </c>
      <c r="C4">
        <v>2755</v>
      </c>
      <c r="D4">
        <v>3128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65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7905</v>
      </c>
      <c r="V4">
        <v>15810</v>
      </c>
      <c r="W4">
        <v>26965421.00596499</v>
      </c>
    </row>
    <row r="5" spans="1:23">
      <c r="A5" t="s">
        <v>42</v>
      </c>
      <c r="B5">
        <v>1996</v>
      </c>
      <c r="C5">
        <v>2808</v>
      </c>
      <c r="D5">
        <v>3058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7947</v>
      </c>
      <c r="V5">
        <v>15894</v>
      </c>
      <c r="W5">
        <v>24224074.87542295</v>
      </c>
    </row>
    <row r="6" spans="1:23">
      <c r="A6" t="s">
        <v>43</v>
      </c>
      <c r="B6">
        <v>50</v>
      </c>
      <c r="C6">
        <v>1171</v>
      </c>
      <c r="D6">
        <v>1681</v>
      </c>
      <c r="E6">
        <v>2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31</v>
      </c>
      <c r="M6">
        <v>81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5</v>
      </c>
      <c r="U6">
        <v>3041</v>
      </c>
      <c r="V6">
        <v>12164</v>
      </c>
      <c r="W6">
        <v>21676956.02082502</v>
      </c>
    </row>
    <row r="7" spans="1:23">
      <c r="A7" t="s">
        <v>44</v>
      </c>
      <c r="B7">
        <v>49</v>
      </c>
      <c r="C7">
        <v>1227</v>
      </c>
      <c r="D7">
        <v>1664</v>
      </c>
      <c r="E7">
        <v>10</v>
      </c>
      <c r="F7">
        <v>6</v>
      </c>
      <c r="G7">
        <v>0</v>
      </c>
      <c r="H7">
        <v>2</v>
      </c>
      <c r="I7">
        <v>0</v>
      </c>
      <c r="J7">
        <v>2</v>
      </c>
      <c r="K7">
        <v>6</v>
      </c>
      <c r="L7">
        <v>23</v>
      </c>
      <c r="M7">
        <v>70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3</v>
      </c>
      <c r="U7">
        <v>3073</v>
      </c>
      <c r="V7">
        <v>12292</v>
      </c>
      <c r="W7">
        <v>21112741.28042103</v>
      </c>
    </row>
    <row r="8" spans="1:23">
      <c r="A8" t="s">
        <v>45</v>
      </c>
      <c r="B8">
        <v>46</v>
      </c>
      <c r="C8">
        <v>1188</v>
      </c>
      <c r="D8">
        <v>1702</v>
      </c>
      <c r="E8">
        <v>5</v>
      </c>
      <c r="F8">
        <v>5</v>
      </c>
      <c r="G8">
        <v>0</v>
      </c>
      <c r="H8">
        <v>3</v>
      </c>
      <c r="I8">
        <v>0</v>
      </c>
      <c r="J8">
        <v>2</v>
      </c>
      <c r="K8">
        <v>4</v>
      </c>
      <c r="L8">
        <v>35</v>
      </c>
      <c r="M8">
        <v>86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2</v>
      </c>
      <c r="U8">
        <v>3085</v>
      </c>
      <c r="V8">
        <v>12340</v>
      </c>
      <c r="W8">
        <v>21047014.48564</v>
      </c>
    </row>
    <row r="9" spans="1:23">
      <c r="A9" t="s">
        <v>46</v>
      </c>
      <c r="B9">
        <v>38</v>
      </c>
      <c r="C9">
        <v>1156</v>
      </c>
      <c r="D9">
        <v>1677</v>
      </c>
      <c r="E9">
        <v>8</v>
      </c>
      <c r="F9">
        <v>5</v>
      </c>
      <c r="G9">
        <v>0</v>
      </c>
      <c r="H9">
        <v>1</v>
      </c>
      <c r="I9">
        <v>0</v>
      </c>
      <c r="J9">
        <v>1</v>
      </c>
      <c r="K9">
        <v>9</v>
      </c>
      <c r="L9">
        <v>22</v>
      </c>
      <c r="M9">
        <v>78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4</v>
      </c>
      <c r="U9">
        <v>3003</v>
      </c>
      <c r="V9">
        <v>12012</v>
      </c>
      <c r="W9">
        <v>18307511.45823599</v>
      </c>
    </row>
    <row r="10" spans="1:23">
      <c r="A10" t="s">
        <v>47</v>
      </c>
      <c r="B10">
        <v>0</v>
      </c>
      <c r="C10">
        <v>25</v>
      </c>
      <c r="D10">
        <v>102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21</v>
      </c>
      <c r="L10">
        <v>33</v>
      </c>
      <c r="M10">
        <v>37</v>
      </c>
      <c r="N10">
        <v>2</v>
      </c>
      <c r="O10">
        <v>0</v>
      </c>
      <c r="P10">
        <v>4</v>
      </c>
      <c r="Q10">
        <v>22</v>
      </c>
      <c r="R10">
        <v>6</v>
      </c>
      <c r="S10">
        <v>0</v>
      </c>
      <c r="T10">
        <v>14</v>
      </c>
      <c r="U10">
        <v>280</v>
      </c>
      <c r="V10">
        <v>1680</v>
      </c>
      <c r="W10">
        <v>2993857.782719992</v>
      </c>
    </row>
    <row r="11" spans="1:23">
      <c r="A11" t="s">
        <v>48</v>
      </c>
      <c r="B11">
        <v>0</v>
      </c>
      <c r="C11">
        <v>35</v>
      </c>
      <c r="D11">
        <v>120</v>
      </c>
      <c r="E11">
        <v>2</v>
      </c>
      <c r="F11">
        <v>1</v>
      </c>
      <c r="G11">
        <v>1</v>
      </c>
      <c r="H11">
        <v>1</v>
      </c>
      <c r="I11">
        <v>0</v>
      </c>
      <c r="J11">
        <v>2</v>
      </c>
      <c r="K11">
        <v>15</v>
      </c>
      <c r="L11">
        <v>27</v>
      </c>
      <c r="M11">
        <v>29</v>
      </c>
      <c r="N11">
        <v>1</v>
      </c>
      <c r="O11">
        <v>1</v>
      </c>
      <c r="P11">
        <v>2</v>
      </c>
      <c r="Q11">
        <v>22</v>
      </c>
      <c r="R11">
        <v>1</v>
      </c>
      <c r="S11">
        <v>1</v>
      </c>
      <c r="T11">
        <v>10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23</v>
      </c>
      <c r="D12">
        <v>108</v>
      </c>
      <c r="E12">
        <v>2</v>
      </c>
      <c r="F12">
        <v>0</v>
      </c>
      <c r="G12">
        <v>2</v>
      </c>
      <c r="H12">
        <v>7</v>
      </c>
      <c r="I12">
        <v>1</v>
      </c>
      <c r="J12">
        <v>1</v>
      </c>
      <c r="K12">
        <v>18</v>
      </c>
      <c r="L12">
        <v>36</v>
      </c>
      <c r="M12">
        <v>21</v>
      </c>
      <c r="N12">
        <v>2</v>
      </c>
      <c r="O12">
        <v>2</v>
      </c>
      <c r="P12">
        <v>1</v>
      </c>
      <c r="Q12">
        <v>20</v>
      </c>
      <c r="R12">
        <v>6</v>
      </c>
      <c r="S12">
        <v>2</v>
      </c>
      <c r="T12">
        <v>7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32</v>
      </c>
      <c r="D13">
        <v>136</v>
      </c>
      <c r="E13">
        <v>3</v>
      </c>
      <c r="F13">
        <v>0</v>
      </c>
      <c r="G13">
        <v>1</v>
      </c>
      <c r="H13">
        <v>9</v>
      </c>
      <c r="I13">
        <v>0</v>
      </c>
      <c r="J13">
        <v>3</v>
      </c>
      <c r="K13">
        <v>11</v>
      </c>
      <c r="L13">
        <v>31</v>
      </c>
      <c r="M13">
        <v>26</v>
      </c>
      <c r="N13">
        <v>3</v>
      </c>
      <c r="O13">
        <v>1</v>
      </c>
      <c r="P13">
        <v>2</v>
      </c>
      <c r="Q13">
        <v>19</v>
      </c>
      <c r="R13">
        <v>9</v>
      </c>
      <c r="S13">
        <v>2</v>
      </c>
      <c r="T13">
        <v>15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5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4</v>
      </c>
      <c r="L15">
        <v>3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10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9</v>
      </c>
      <c r="L16">
        <v>5</v>
      </c>
      <c r="M16">
        <v>0</v>
      </c>
      <c r="N16">
        <v>1</v>
      </c>
      <c r="O16">
        <v>0</v>
      </c>
      <c r="P16">
        <v>6</v>
      </c>
      <c r="Q16">
        <v>15</v>
      </c>
      <c r="R16">
        <v>3</v>
      </c>
      <c r="S16">
        <v>4</v>
      </c>
      <c r="T16">
        <v>17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1</v>
      </c>
      <c r="J17">
        <v>0</v>
      </c>
      <c r="K17">
        <v>11</v>
      </c>
      <c r="L17">
        <v>5</v>
      </c>
      <c r="M17">
        <v>0</v>
      </c>
      <c r="N17">
        <v>3</v>
      </c>
      <c r="O17">
        <v>6</v>
      </c>
      <c r="P17">
        <v>7</v>
      </c>
      <c r="Q17">
        <v>11</v>
      </c>
      <c r="R17">
        <v>11</v>
      </c>
      <c r="S17">
        <v>5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7952</v>
      </c>
      <c r="C18">
        <v>16084</v>
      </c>
      <c r="D18">
        <v>19265</v>
      </c>
      <c r="E18">
        <v>63</v>
      </c>
      <c r="F18">
        <v>58</v>
      </c>
      <c r="G18">
        <v>11</v>
      </c>
      <c r="H18">
        <v>37</v>
      </c>
      <c r="I18">
        <v>3</v>
      </c>
      <c r="J18">
        <v>13</v>
      </c>
      <c r="K18">
        <v>129</v>
      </c>
      <c r="L18">
        <v>291</v>
      </c>
      <c r="M18">
        <v>653</v>
      </c>
      <c r="N18">
        <v>17</v>
      </c>
      <c r="O18">
        <v>15</v>
      </c>
      <c r="P18">
        <v>28</v>
      </c>
      <c r="Q18">
        <v>147</v>
      </c>
      <c r="R18">
        <v>41</v>
      </c>
      <c r="S18">
        <v>24</v>
      </c>
      <c r="T18">
        <v>111</v>
      </c>
      <c r="U18">
        <v>44942</v>
      </c>
      <c r="V18">
        <v>0</v>
      </c>
      <c r="W18">
        <v>0</v>
      </c>
    </row>
    <row r="19" spans="1:23">
      <c r="A19" t="s">
        <v>37</v>
      </c>
      <c r="B19">
        <v>16270</v>
      </c>
      <c r="C19">
        <v>42112</v>
      </c>
      <c r="D19">
        <v>53842</v>
      </c>
      <c r="E19">
        <v>224</v>
      </c>
      <c r="F19">
        <v>170</v>
      </c>
      <c r="G19">
        <v>286</v>
      </c>
      <c r="H19">
        <v>345</v>
      </c>
      <c r="I19">
        <v>87</v>
      </c>
      <c r="J19">
        <v>83</v>
      </c>
      <c r="K19">
        <v>2323</v>
      </c>
      <c r="L19">
        <v>2180</v>
      </c>
      <c r="M19">
        <v>2388</v>
      </c>
      <c r="N19">
        <v>385</v>
      </c>
      <c r="O19">
        <v>599</v>
      </c>
      <c r="P19">
        <v>1135</v>
      </c>
      <c r="Q19">
        <v>2886</v>
      </c>
      <c r="R19">
        <v>1221</v>
      </c>
      <c r="S19">
        <v>869</v>
      </c>
      <c r="T19">
        <v>3111</v>
      </c>
      <c r="U19">
        <v>0</v>
      </c>
      <c r="V19">
        <v>130516</v>
      </c>
      <c r="W19">
        <v>0</v>
      </c>
    </row>
    <row r="20" spans="1:23">
      <c r="A20" t="s">
        <v>38</v>
      </c>
      <c r="B20">
        <v>27354366.81720801</v>
      </c>
      <c r="C20">
        <v>70863646.82714604</v>
      </c>
      <c r="D20">
        <v>90519078.93007705</v>
      </c>
      <c r="E20">
        <v>374666.124132</v>
      </c>
      <c r="F20">
        <v>286856.6945580001</v>
      </c>
      <c r="G20">
        <v>493435.1188609997</v>
      </c>
      <c r="H20">
        <v>583194.3148560004</v>
      </c>
      <c r="I20">
        <v>148845.3613079999</v>
      </c>
      <c r="J20">
        <v>137448.5650190002</v>
      </c>
      <c r="K20">
        <v>4024124.742606997</v>
      </c>
      <c r="L20">
        <v>3729725.705496999</v>
      </c>
      <c r="M20">
        <v>4024351.530489</v>
      </c>
      <c r="N20">
        <v>662553.3835949996</v>
      </c>
      <c r="O20">
        <v>1022544.788333001</v>
      </c>
      <c r="P20">
        <v>1970058.590620998</v>
      </c>
      <c r="Q20">
        <v>5006993.714287994</v>
      </c>
      <c r="R20">
        <v>2095224.249258999</v>
      </c>
      <c r="S20">
        <v>1512929.975637998</v>
      </c>
      <c r="T20">
        <v>5408488.504618994</v>
      </c>
      <c r="U20">
        <v>0</v>
      </c>
      <c r="V20">
        <v>0</v>
      </c>
      <c r="W20">
        <v>220218533.9381111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2068</v>
      </c>
      <c r="C2">
        <v>3006</v>
      </c>
      <c r="D2">
        <v>3117</v>
      </c>
      <c r="E2">
        <v>6</v>
      </c>
      <c r="F2">
        <v>11</v>
      </c>
      <c r="G2">
        <v>1</v>
      </c>
      <c r="H2">
        <v>0</v>
      </c>
      <c r="I2">
        <v>0</v>
      </c>
      <c r="J2">
        <v>0</v>
      </c>
      <c r="K2">
        <v>1</v>
      </c>
      <c r="L2">
        <v>7</v>
      </c>
      <c r="M2">
        <v>58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8278</v>
      </c>
      <c r="V2">
        <v>16556</v>
      </c>
      <c r="W2">
        <v>29503755.49297604</v>
      </c>
    </row>
    <row r="3" spans="1:23">
      <c r="A3" t="s">
        <v>40</v>
      </c>
      <c r="B3">
        <v>2072</v>
      </c>
      <c r="C3">
        <v>3053</v>
      </c>
      <c r="D3">
        <v>3248</v>
      </c>
      <c r="E3">
        <v>6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55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8462</v>
      </c>
      <c r="V3">
        <v>16924</v>
      </c>
      <c r="W3">
        <v>29068665.45478207</v>
      </c>
    </row>
    <row r="4" spans="1:23">
      <c r="A4" t="s">
        <v>41</v>
      </c>
      <c r="B4">
        <v>2053</v>
      </c>
      <c r="C4">
        <v>2978</v>
      </c>
      <c r="D4">
        <v>3348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73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8481</v>
      </c>
      <c r="V4">
        <v>16962</v>
      </c>
      <c r="W4">
        <v>28930263.82689299</v>
      </c>
    </row>
    <row r="5" spans="1:23">
      <c r="A5" t="s">
        <v>42</v>
      </c>
      <c r="B5">
        <v>2143</v>
      </c>
      <c r="C5">
        <v>3017</v>
      </c>
      <c r="D5">
        <v>3269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8517</v>
      </c>
      <c r="V5">
        <v>17034</v>
      </c>
      <c r="W5">
        <v>25961550.98955294</v>
      </c>
    </row>
    <row r="6" spans="1:23">
      <c r="A6" t="s">
        <v>43</v>
      </c>
      <c r="B6">
        <v>56</v>
      </c>
      <c r="C6">
        <v>1249</v>
      </c>
      <c r="D6">
        <v>1819</v>
      </c>
      <c r="E6">
        <v>3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84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3270</v>
      </c>
      <c r="V6">
        <v>13080</v>
      </c>
      <c r="W6">
        <v>23309321.33775002</v>
      </c>
    </row>
    <row r="7" spans="1:23">
      <c r="A7" t="s">
        <v>44</v>
      </c>
      <c r="B7">
        <v>51</v>
      </c>
      <c r="C7">
        <v>1317</v>
      </c>
      <c r="D7">
        <v>1783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75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3293</v>
      </c>
      <c r="V7">
        <v>13172</v>
      </c>
      <c r="W7">
        <v>22624229.42936104</v>
      </c>
    </row>
    <row r="8" spans="1:23">
      <c r="A8" t="s">
        <v>45</v>
      </c>
      <c r="B8">
        <v>47</v>
      </c>
      <c r="C8">
        <v>1274</v>
      </c>
      <c r="D8">
        <v>1815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4</v>
      </c>
      <c r="L8">
        <v>36</v>
      </c>
      <c r="M8">
        <v>91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3295</v>
      </c>
      <c r="V8">
        <v>13180</v>
      </c>
      <c r="W8">
        <v>22479712.39228</v>
      </c>
    </row>
    <row r="9" spans="1:23">
      <c r="A9" t="s">
        <v>46</v>
      </c>
      <c r="B9">
        <v>42</v>
      </c>
      <c r="C9">
        <v>1251</v>
      </c>
      <c r="D9">
        <v>1795</v>
      </c>
      <c r="E9">
        <v>8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23</v>
      </c>
      <c r="M9">
        <v>82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3228</v>
      </c>
      <c r="V9">
        <v>12912</v>
      </c>
      <c r="W9">
        <v>19679203.12593598</v>
      </c>
    </row>
    <row r="10" spans="1:23">
      <c r="A10" t="s">
        <v>47</v>
      </c>
      <c r="B10">
        <v>0</v>
      </c>
      <c r="C10">
        <v>25</v>
      </c>
      <c r="D10">
        <v>113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36</v>
      </c>
      <c r="M10">
        <v>39</v>
      </c>
      <c r="N10">
        <v>2</v>
      </c>
      <c r="O10">
        <v>0</v>
      </c>
      <c r="P10">
        <v>4</v>
      </c>
      <c r="Q10">
        <v>24</v>
      </c>
      <c r="R10">
        <v>6</v>
      </c>
      <c r="S10">
        <v>0</v>
      </c>
      <c r="T10">
        <v>14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36</v>
      </c>
      <c r="D11">
        <v>125</v>
      </c>
      <c r="E11">
        <v>2</v>
      </c>
      <c r="F11">
        <v>1</v>
      </c>
      <c r="G11">
        <v>2</v>
      </c>
      <c r="H11">
        <v>1</v>
      </c>
      <c r="I11">
        <v>0</v>
      </c>
      <c r="J11">
        <v>2</v>
      </c>
      <c r="K11">
        <v>15</v>
      </c>
      <c r="L11">
        <v>30</v>
      </c>
      <c r="M11">
        <v>32</v>
      </c>
      <c r="N11">
        <v>1</v>
      </c>
      <c r="O11">
        <v>1</v>
      </c>
      <c r="P11">
        <v>2</v>
      </c>
      <c r="Q11">
        <v>25</v>
      </c>
      <c r="R11">
        <v>1</v>
      </c>
      <c r="S11">
        <v>1</v>
      </c>
      <c r="T11">
        <v>10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24</v>
      </c>
      <c r="D12">
        <v>119</v>
      </c>
      <c r="E12">
        <v>2</v>
      </c>
      <c r="F12">
        <v>0</v>
      </c>
      <c r="G12">
        <v>2</v>
      </c>
      <c r="H12">
        <v>8</v>
      </c>
      <c r="I12">
        <v>1</v>
      </c>
      <c r="J12">
        <v>1</v>
      </c>
      <c r="K12">
        <v>19</v>
      </c>
      <c r="L12">
        <v>36</v>
      </c>
      <c r="M12">
        <v>26</v>
      </c>
      <c r="N12">
        <v>2</v>
      </c>
      <c r="O12">
        <v>2</v>
      </c>
      <c r="P12">
        <v>1</v>
      </c>
      <c r="Q12">
        <v>23</v>
      </c>
      <c r="R12">
        <v>6</v>
      </c>
      <c r="S12">
        <v>2</v>
      </c>
      <c r="T12">
        <v>11</v>
      </c>
      <c r="U12">
        <v>285</v>
      </c>
      <c r="V12">
        <v>1710</v>
      </c>
      <c r="W12">
        <v>2916563.595944994</v>
      </c>
    </row>
    <row r="13" spans="1:23">
      <c r="A13" t="s">
        <v>50</v>
      </c>
      <c r="B13">
        <v>0</v>
      </c>
      <c r="C13">
        <v>33</v>
      </c>
      <c r="D13">
        <v>147</v>
      </c>
      <c r="E13">
        <v>3</v>
      </c>
      <c r="F13">
        <v>0</v>
      </c>
      <c r="G13">
        <v>1</v>
      </c>
      <c r="H13">
        <v>10</v>
      </c>
      <c r="I13">
        <v>0</v>
      </c>
      <c r="J13">
        <v>3</v>
      </c>
      <c r="K13">
        <v>12</v>
      </c>
      <c r="L13">
        <v>33</v>
      </c>
      <c r="M13">
        <v>28</v>
      </c>
      <c r="N13">
        <v>3</v>
      </c>
      <c r="O13">
        <v>1</v>
      </c>
      <c r="P13">
        <v>2</v>
      </c>
      <c r="Q13">
        <v>21</v>
      </c>
      <c r="R13">
        <v>9</v>
      </c>
      <c r="S13">
        <v>2</v>
      </c>
      <c r="T13">
        <v>15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5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10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0</v>
      </c>
      <c r="P16">
        <v>7</v>
      </c>
      <c r="Q16">
        <v>15</v>
      </c>
      <c r="R16">
        <v>3</v>
      </c>
      <c r="S16">
        <v>4</v>
      </c>
      <c r="T16">
        <v>17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1</v>
      </c>
      <c r="J17">
        <v>0</v>
      </c>
      <c r="K17">
        <v>11</v>
      </c>
      <c r="L17">
        <v>6</v>
      </c>
      <c r="M17">
        <v>0</v>
      </c>
      <c r="N17">
        <v>3</v>
      </c>
      <c r="O17">
        <v>6</v>
      </c>
      <c r="P17">
        <v>8</v>
      </c>
      <c r="Q17">
        <v>13</v>
      </c>
      <c r="R17">
        <v>11</v>
      </c>
      <c r="S17">
        <v>5</v>
      </c>
      <c r="T17">
        <v>15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8532</v>
      </c>
      <c r="C18">
        <v>17263</v>
      </c>
      <c r="D18">
        <v>20698</v>
      </c>
      <c r="E18">
        <v>66</v>
      </c>
      <c r="F18">
        <v>62</v>
      </c>
      <c r="G18">
        <v>12</v>
      </c>
      <c r="H18">
        <v>40</v>
      </c>
      <c r="I18">
        <v>4</v>
      </c>
      <c r="J18">
        <v>13</v>
      </c>
      <c r="K18">
        <v>137</v>
      </c>
      <c r="L18">
        <v>306</v>
      </c>
      <c r="M18">
        <v>701</v>
      </c>
      <c r="N18">
        <v>17</v>
      </c>
      <c r="O18">
        <v>15</v>
      </c>
      <c r="P18">
        <v>30</v>
      </c>
      <c r="Q18">
        <v>161</v>
      </c>
      <c r="R18">
        <v>42</v>
      </c>
      <c r="S18">
        <v>24</v>
      </c>
      <c r="T18">
        <v>119</v>
      </c>
      <c r="U18">
        <v>48242</v>
      </c>
      <c r="V18">
        <v>0</v>
      </c>
      <c r="W18">
        <v>0</v>
      </c>
    </row>
    <row r="19" spans="1:23">
      <c r="A19" t="s">
        <v>37</v>
      </c>
      <c r="B19">
        <v>17456</v>
      </c>
      <c r="C19">
        <v>45180</v>
      </c>
      <c r="D19">
        <v>57836</v>
      </c>
      <c r="E19">
        <v>236</v>
      </c>
      <c r="F19">
        <v>182</v>
      </c>
      <c r="G19">
        <v>292</v>
      </c>
      <c r="H19">
        <v>361</v>
      </c>
      <c r="I19">
        <v>91</v>
      </c>
      <c r="J19">
        <v>83</v>
      </c>
      <c r="K19">
        <v>2526</v>
      </c>
      <c r="L19">
        <v>2419</v>
      </c>
      <c r="M19">
        <v>2566</v>
      </c>
      <c r="N19">
        <v>385</v>
      </c>
      <c r="O19">
        <v>599</v>
      </c>
      <c r="P19">
        <v>1285</v>
      </c>
      <c r="Q19">
        <v>3104</v>
      </c>
      <c r="R19">
        <v>1223</v>
      </c>
      <c r="S19">
        <v>869</v>
      </c>
      <c r="T19">
        <v>3222</v>
      </c>
      <c r="U19">
        <v>0</v>
      </c>
      <c r="V19">
        <v>139915</v>
      </c>
      <c r="W19">
        <v>0</v>
      </c>
    </row>
    <row r="20" spans="1:23">
      <c r="A20" t="s">
        <v>38</v>
      </c>
      <c r="B20">
        <v>29350064.15032301</v>
      </c>
      <c r="C20">
        <v>76011816.13333002</v>
      </c>
      <c r="D20">
        <v>97252429.59620103</v>
      </c>
      <c r="E20">
        <v>395487.128618</v>
      </c>
      <c r="F20">
        <v>306774.7897070001</v>
      </c>
      <c r="G20">
        <v>503740.7199319997</v>
      </c>
      <c r="H20">
        <v>609442.8831340004</v>
      </c>
      <c r="I20">
        <v>155667.7322919999</v>
      </c>
      <c r="J20">
        <v>137448.5650190002</v>
      </c>
      <c r="K20">
        <v>4380932.565596995</v>
      </c>
      <c r="L20">
        <v>4142397.662339998</v>
      </c>
      <c r="M20">
        <v>4325162.333067001</v>
      </c>
      <c r="N20">
        <v>662553.3835949996</v>
      </c>
      <c r="O20">
        <v>1022544.788333001</v>
      </c>
      <c r="P20">
        <v>2231632.411699997</v>
      </c>
      <c r="Q20">
        <v>5377816.790502994</v>
      </c>
      <c r="R20">
        <v>2098659.449619998</v>
      </c>
      <c r="S20">
        <v>1512929.975637998</v>
      </c>
      <c r="T20">
        <v>5597437.227047995</v>
      </c>
      <c r="U20">
        <v>0</v>
      </c>
      <c r="V20">
        <v>0</v>
      </c>
      <c r="W20">
        <v>236074938.2859971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2154</v>
      </c>
      <c r="C2">
        <v>3104</v>
      </c>
      <c r="D2">
        <v>3220</v>
      </c>
      <c r="E2">
        <v>6</v>
      </c>
      <c r="F2">
        <v>11</v>
      </c>
      <c r="G2">
        <v>1</v>
      </c>
      <c r="H2">
        <v>0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8567</v>
      </c>
      <c r="V2">
        <v>17134</v>
      </c>
      <c r="W2">
        <v>30533785.13026404</v>
      </c>
    </row>
    <row r="3" spans="1:23">
      <c r="A3" t="s">
        <v>40</v>
      </c>
      <c r="B3">
        <v>2140</v>
      </c>
      <c r="C3">
        <v>3153</v>
      </c>
      <c r="D3">
        <v>3355</v>
      </c>
      <c r="E3">
        <v>7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8744</v>
      </c>
      <c r="V3">
        <v>17488</v>
      </c>
      <c r="W3">
        <v>30037391.95658407</v>
      </c>
    </row>
    <row r="4" spans="1:23">
      <c r="A4" t="s">
        <v>41</v>
      </c>
      <c r="B4">
        <v>2122</v>
      </c>
      <c r="C4">
        <v>3065</v>
      </c>
      <c r="D4">
        <v>3447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77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8741</v>
      </c>
      <c r="V4">
        <v>17482</v>
      </c>
      <c r="W4">
        <v>29817172.04467299</v>
      </c>
    </row>
    <row r="5" spans="1:23">
      <c r="A5" t="s">
        <v>42</v>
      </c>
      <c r="B5">
        <v>2208</v>
      </c>
      <c r="C5">
        <v>3124</v>
      </c>
      <c r="D5">
        <v>3374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8796</v>
      </c>
      <c r="V5">
        <v>17592</v>
      </c>
      <c r="W5">
        <v>26811999.82436394</v>
      </c>
    </row>
    <row r="6" spans="1:23">
      <c r="A6" t="s">
        <v>43</v>
      </c>
      <c r="B6">
        <v>59</v>
      </c>
      <c r="C6">
        <v>1289</v>
      </c>
      <c r="D6">
        <v>1872</v>
      </c>
      <c r="E6">
        <v>3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85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3367</v>
      </c>
      <c r="V6">
        <v>13468</v>
      </c>
      <c r="W6">
        <v>24000759.92177502</v>
      </c>
    </row>
    <row r="7" spans="1:23">
      <c r="A7" t="s">
        <v>44</v>
      </c>
      <c r="B7">
        <v>51</v>
      </c>
      <c r="C7">
        <v>1369</v>
      </c>
      <c r="D7">
        <v>1847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78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3413</v>
      </c>
      <c r="V7">
        <v>13652</v>
      </c>
      <c r="W7">
        <v>23448677.51060104</v>
      </c>
    </row>
    <row r="8" spans="1:23">
      <c r="A8" t="s">
        <v>45</v>
      </c>
      <c r="B8">
        <v>47</v>
      </c>
      <c r="C8">
        <v>1323</v>
      </c>
      <c r="D8">
        <v>1871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4</v>
      </c>
      <c r="L8">
        <v>36</v>
      </c>
      <c r="M8">
        <v>95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3404</v>
      </c>
      <c r="V8">
        <v>13616</v>
      </c>
      <c r="W8">
        <v>23223350.829536</v>
      </c>
    </row>
    <row r="9" spans="1:23">
      <c r="A9" t="s">
        <v>46</v>
      </c>
      <c r="B9">
        <v>43</v>
      </c>
      <c r="C9">
        <v>1298</v>
      </c>
      <c r="D9">
        <v>1848</v>
      </c>
      <c r="E9">
        <v>8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3333</v>
      </c>
      <c r="V9">
        <v>13332</v>
      </c>
      <c r="W9">
        <v>20319325.90419598</v>
      </c>
    </row>
    <row r="10" spans="1:23">
      <c r="A10" t="s">
        <v>47</v>
      </c>
      <c r="B10">
        <v>0</v>
      </c>
      <c r="C10">
        <v>25</v>
      </c>
      <c r="D10">
        <v>118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41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14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37</v>
      </c>
      <c r="D11">
        <v>131</v>
      </c>
      <c r="E11">
        <v>2</v>
      </c>
      <c r="F11">
        <v>1</v>
      </c>
      <c r="G11">
        <v>2</v>
      </c>
      <c r="H11">
        <v>1</v>
      </c>
      <c r="I11">
        <v>0</v>
      </c>
      <c r="J11">
        <v>2</v>
      </c>
      <c r="K11">
        <v>15</v>
      </c>
      <c r="L11">
        <v>30</v>
      </c>
      <c r="M11">
        <v>34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11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25</v>
      </c>
      <c r="D12">
        <v>122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2</v>
      </c>
      <c r="O12">
        <v>2</v>
      </c>
      <c r="P12">
        <v>1</v>
      </c>
      <c r="Q12">
        <v>24</v>
      </c>
      <c r="R12">
        <v>6</v>
      </c>
      <c r="S12">
        <v>2</v>
      </c>
      <c r="T12">
        <v>11</v>
      </c>
      <c r="U12">
        <v>295</v>
      </c>
      <c r="V12">
        <v>1770</v>
      </c>
      <c r="W12">
        <v>3018899.160714994</v>
      </c>
    </row>
    <row r="13" spans="1:23">
      <c r="A13" t="s">
        <v>50</v>
      </c>
      <c r="B13">
        <v>0</v>
      </c>
      <c r="C13">
        <v>35</v>
      </c>
      <c r="D13">
        <v>150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34</v>
      </c>
      <c r="M13">
        <v>28</v>
      </c>
      <c r="N13">
        <v>3</v>
      </c>
      <c r="O13">
        <v>2</v>
      </c>
      <c r="P13">
        <v>2</v>
      </c>
      <c r="Q13">
        <v>24</v>
      </c>
      <c r="R13">
        <v>9</v>
      </c>
      <c r="S13">
        <v>2</v>
      </c>
      <c r="T13">
        <v>15</v>
      </c>
      <c r="U13">
        <v>334</v>
      </c>
      <c r="V13">
        <v>2004</v>
      </c>
      <c r="W13">
        <v>3054300.115416004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0</v>
      </c>
      <c r="P16">
        <v>7</v>
      </c>
      <c r="Q16">
        <v>15</v>
      </c>
      <c r="R16">
        <v>3</v>
      </c>
      <c r="S16">
        <v>4</v>
      </c>
      <c r="T16">
        <v>18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5</v>
      </c>
      <c r="T17">
        <v>17</v>
      </c>
      <c r="U17">
        <v>87</v>
      </c>
      <c r="V17">
        <v>6525</v>
      </c>
      <c r="W17">
        <v>11128992.637809</v>
      </c>
    </row>
    <row r="18" spans="1:23">
      <c r="A18" t="s">
        <v>36</v>
      </c>
      <c r="B18">
        <v>8824</v>
      </c>
      <c r="C18">
        <v>17847</v>
      </c>
      <c r="D18">
        <v>21355</v>
      </c>
      <c r="E18">
        <v>67</v>
      </c>
      <c r="F18">
        <v>62</v>
      </c>
      <c r="G18">
        <v>13</v>
      </c>
      <c r="H18">
        <v>41</v>
      </c>
      <c r="I18">
        <v>4</v>
      </c>
      <c r="J18">
        <v>14</v>
      </c>
      <c r="K18">
        <v>139</v>
      </c>
      <c r="L18">
        <v>316</v>
      </c>
      <c r="M18">
        <v>729</v>
      </c>
      <c r="N18">
        <v>17</v>
      </c>
      <c r="O18">
        <v>17</v>
      </c>
      <c r="P18">
        <v>31</v>
      </c>
      <c r="Q18">
        <v>169</v>
      </c>
      <c r="R18">
        <v>43</v>
      </c>
      <c r="S18">
        <v>24</v>
      </c>
      <c r="T18">
        <v>125</v>
      </c>
      <c r="U18">
        <v>49837</v>
      </c>
      <c r="V18">
        <v>0</v>
      </c>
      <c r="W18">
        <v>0</v>
      </c>
    </row>
    <row r="19" spans="1:23">
      <c r="A19" t="s">
        <v>37</v>
      </c>
      <c r="B19">
        <v>18048</v>
      </c>
      <c r="C19">
        <v>46740</v>
      </c>
      <c r="D19">
        <v>59670</v>
      </c>
      <c r="E19">
        <v>238</v>
      </c>
      <c r="F19">
        <v>182</v>
      </c>
      <c r="G19">
        <v>367</v>
      </c>
      <c r="H19">
        <v>367</v>
      </c>
      <c r="I19">
        <v>91</v>
      </c>
      <c r="J19">
        <v>89</v>
      </c>
      <c r="K19">
        <v>2538</v>
      </c>
      <c r="L19">
        <v>2540</v>
      </c>
      <c r="M19">
        <v>2660</v>
      </c>
      <c r="N19">
        <v>385</v>
      </c>
      <c r="O19">
        <v>611</v>
      </c>
      <c r="P19">
        <v>1360</v>
      </c>
      <c r="Q19">
        <v>3167</v>
      </c>
      <c r="R19">
        <v>1229</v>
      </c>
      <c r="S19">
        <v>869</v>
      </c>
      <c r="T19">
        <v>3503</v>
      </c>
      <c r="U19">
        <v>0</v>
      </c>
      <c r="V19">
        <v>144654</v>
      </c>
      <c r="W19">
        <v>0</v>
      </c>
    </row>
    <row r="20" spans="1:23">
      <c r="A20" t="s">
        <v>38</v>
      </c>
      <c r="B20">
        <v>30351157.92781201</v>
      </c>
      <c r="C20">
        <v>78629596.36170003</v>
      </c>
      <c r="D20">
        <v>100340962.978838</v>
      </c>
      <c r="E20">
        <v>398922.328979</v>
      </c>
      <c r="F20">
        <v>306774.7897070001</v>
      </c>
      <c r="G20">
        <v>631660.1755389997</v>
      </c>
      <c r="H20">
        <v>619676.4396110004</v>
      </c>
      <c r="I20">
        <v>155667.7322919999</v>
      </c>
      <c r="J20">
        <v>146593.1761430003</v>
      </c>
      <c r="K20">
        <v>4401399.678550995</v>
      </c>
      <c r="L20">
        <v>4348407.898146997</v>
      </c>
      <c r="M20">
        <v>4484521.758504</v>
      </c>
      <c r="N20">
        <v>662553.3835949996</v>
      </c>
      <c r="O20">
        <v>1041995.000528001</v>
      </c>
      <c r="P20">
        <v>2359551.867306997</v>
      </c>
      <c r="Q20">
        <v>5484831.519454995</v>
      </c>
      <c r="R20">
        <v>2108965.050690998</v>
      </c>
      <c r="S20">
        <v>1512929.975637998</v>
      </c>
      <c r="T20">
        <v>6082515.741974995</v>
      </c>
      <c r="U20">
        <v>0</v>
      </c>
      <c r="V20">
        <v>0</v>
      </c>
      <c r="W20">
        <v>244068683.785012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2192</v>
      </c>
      <c r="C2">
        <v>3159</v>
      </c>
      <c r="D2">
        <v>3281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8722</v>
      </c>
      <c r="V2">
        <v>17444</v>
      </c>
      <c r="W2">
        <v>31086223.17102404</v>
      </c>
    </row>
    <row r="3" spans="1:23">
      <c r="A3" t="s">
        <v>40</v>
      </c>
      <c r="B3">
        <v>2178</v>
      </c>
      <c r="C3">
        <v>3215</v>
      </c>
      <c r="D3">
        <v>3406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2163</v>
      </c>
      <c r="C4">
        <v>3116</v>
      </c>
      <c r="D4">
        <v>3499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78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8886</v>
      </c>
      <c r="V4">
        <v>17772</v>
      </c>
      <c r="W4">
        <v>30311793.93535799</v>
      </c>
    </row>
    <row r="5" spans="1:23">
      <c r="A5" t="s">
        <v>42</v>
      </c>
      <c r="B5">
        <v>2237</v>
      </c>
      <c r="C5">
        <v>3177</v>
      </c>
      <c r="D5">
        <v>3433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8939</v>
      </c>
      <c r="V5">
        <v>17878</v>
      </c>
      <c r="W5">
        <v>27247892.95475094</v>
      </c>
    </row>
    <row r="6" spans="1:23">
      <c r="A6" t="s">
        <v>43</v>
      </c>
      <c r="B6">
        <v>59</v>
      </c>
      <c r="C6">
        <v>1313</v>
      </c>
      <c r="D6">
        <v>1904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86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3425</v>
      </c>
      <c r="V6">
        <v>13700</v>
      </c>
      <c r="W6">
        <v>24414197.42562502</v>
      </c>
    </row>
    <row r="7" spans="1:23">
      <c r="A7" t="s">
        <v>44</v>
      </c>
      <c r="B7">
        <v>52</v>
      </c>
      <c r="C7">
        <v>1391</v>
      </c>
      <c r="D7">
        <v>1891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78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3480</v>
      </c>
      <c r="V7">
        <v>13920</v>
      </c>
      <c r="W7">
        <v>23908994.35596004</v>
      </c>
    </row>
    <row r="8" spans="1:23">
      <c r="A8" t="s">
        <v>45</v>
      </c>
      <c r="B8">
        <v>47</v>
      </c>
      <c r="C8">
        <v>1345</v>
      </c>
      <c r="D8">
        <v>1900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4</v>
      </c>
      <c r="L8">
        <v>36</v>
      </c>
      <c r="M8">
        <v>97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3457</v>
      </c>
      <c r="V8">
        <v>13828</v>
      </c>
      <c r="W8">
        <v>23584936.491688</v>
      </c>
    </row>
    <row r="9" spans="1:23">
      <c r="A9" t="s">
        <v>46</v>
      </c>
      <c r="B9">
        <v>44</v>
      </c>
      <c r="C9">
        <v>1314</v>
      </c>
      <c r="D9">
        <v>1877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3382</v>
      </c>
      <c r="V9">
        <v>13528</v>
      </c>
      <c r="W9">
        <v>20618049.86738398</v>
      </c>
    </row>
    <row r="10" spans="1:23">
      <c r="A10" t="s">
        <v>47</v>
      </c>
      <c r="B10">
        <v>0</v>
      </c>
      <c r="C10">
        <v>25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41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2</v>
      </c>
      <c r="H11">
        <v>1</v>
      </c>
      <c r="I11">
        <v>0</v>
      </c>
      <c r="J11">
        <v>2</v>
      </c>
      <c r="K11">
        <v>15</v>
      </c>
      <c r="L11">
        <v>30</v>
      </c>
      <c r="M11">
        <v>34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11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25</v>
      </c>
      <c r="D12">
        <v>125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2</v>
      </c>
      <c r="P12">
        <v>1</v>
      </c>
      <c r="Q12">
        <v>26</v>
      </c>
      <c r="R12">
        <v>6</v>
      </c>
      <c r="S12">
        <v>2</v>
      </c>
      <c r="T12">
        <v>11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35</v>
      </c>
      <c r="D13">
        <v>151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36</v>
      </c>
      <c r="M13">
        <v>29</v>
      </c>
      <c r="N13">
        <v>3</v>
      </c>
      <c r="O13">
        <v>2</v>
      </c>
      <c r="P13">
        <v>2</v>
      </c>
      <c r="Q13">
        <v>24</v>
      </c>
      <c r="R13">
        <v>9</v>
      </c>
      <c r="S13">
        <v>2</v>
      </c>
      <c r="T13">
        <v>15</v>
      </c>
      <c r="U13">
        <v>338</v>
      </c>
      <c r="V13">
        <v>2028</v>
      </c>
      <c r="W13">
        <v>3090878.559912004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0</v>
      </c>
      <c r="P16">
        <v>7</v>
      </c>
      <c r="Q16">
        <v>16</v>
      </c>
      <c r="R16">
        <v>3</v>
      </c>
      <c r="S16">
        <v>4</v>
      </c>
      <c r="T16">
        <v>18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5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8972</v>
      </c>
      <c r="C18">
        <v>18153</v>
      </c>
      <c r="D18">
        <v>21718</v>
      </c>
      <c r="E18">
        <v>69</v>
      </c>
      <c r="F18">
        <v>63</v>
      </c>
      <c r="G18">
        <v>13</v>
      </c>
      <c r="H18">
        <v>42</v>
      </c>
      <c r="I18">
        <v>4</v>
      </c>
      <c r="J18">
        <v>14</v>
      </c>
      <c r="K18">
        <v>139</v>
      </c>
      <c r="L18">
        <v>318</v>
      </c>
      <c r="M18">
        <v>739</v>
      </c>
      <c r="N18">
        <v>18</v>
      </c>
      <c r="O18">
        <v>17</v>
      </c>
      <c r="P18">
        <v>31</v>
      </c>
      <c r="Q18">
        <v>172</v>
      </c>
      <c r="R18">
        <v>43</v>
      </c>
      <c r="S18">
        <v>24</v>
      </c>
      <c r="T18">
        <v>128</v>
      </c>
      <c r="U18">
        <v>50677</v>
      </c>
      <c r="V18">
        <v>0</v>
      </c>
      <c r="W18">
        <v>0</v>
      </c>
    </row>
    <row r="19" spans="1:23">
      <c r="A19" t="s">
        <v>37</v>
      </c>
      <c r="B19">
        <v>18348</v>
      </c>
      <c r="C19">
        <v>47524</v>
      </c>
      <c r="D19">
        <v>60688</v>
      </c>
      <c r="E19">
        <v>244</v>
      </c>
      <c r="F19">
        <v>186</v>
      </c>
      <c r="G19">
        <v>367</v>
      </c>
      <c r="H19">
        <v>369</v>
      </c>
      <c r="I19">
        <v>91</v>
      </c>
      <c r="J19">
        <v>89</v>
      </c>
      <c r="K19">
        <v>2538</v>
      </c>
      <c r="L19">
        <v>2552</v>
      </c>
      <c r="M19">
        <v>2694</v>
      </c>
      <c r="N19">
        <v>391</v>
      </c>
      <c r="O19">
        <v>611</v>
      </c>
      <c r="P19">
        <v>1360</v>
      </c>
      <c r="Q19">
        <v>3254</v>
      </c>
      <c r="R19">
        <v>1229</v>
      </c>
      <c r="S19">
        <v>869</v>
      </c>
      <c r="T19">
        <v>3590</v>
      </c>
      <c r="U19">
        <v>0</v>
      </c>
      <c r="V19">
        <v>146994</v>
      </c>
      <c r="W19">
        <v>0</v>
      </c>
    </row>
    <row r="20" spans="1:23">
      <c r="A20" t="s">
        <v>38</v>
      </c>
      <c r="B20">
        <v>30858355.28364901</v>
      </c>
      <c r="C20">
        <v>79954297.12432703</v>
      </c>
      <c r="D20">
        <v>102057070.592223</v>
      </c>
      <c r="E20">
        <v>408453.936752</v>
      </c>
      <c r="F20">
        <v>313903.0225320001</v>
      </c>
      <c r="G20">
        <v>631660.1755389997</v>
      </c>
      <c r="H20">
        <v>623240.5560030004</v>
      </c>
      <c r="I20">
        <v>155667.7322919999</v>
      </c>
      <c r="J20">
        <v>146593.1761430003</v>
      </c>
      <c r="K20">
        <v>4401399.678550995</v>
      </c>
      <c r="L20">
        <v>4366697.120394997</v>
      </c>
      <c r="M20">
        <v>4539574.952477001</v>
      </c>
      <c r="N20">
        <v>672786.9400719996</v>
      </c>
      <c r="O20">
        <v>1041995.000528001</v>
      </c>
      <c r="P20">
        <v>2359551.867306997</v>
      </c>
      <c r="Q20">
        <v>5638952.997880994</v>
      </c>
      <c r="R20">
        <v>2108965.050690998</v>
      </c>
      <c r="S20">
        <v>1512929.975637998</v>
      </c>
      <c r="T20">
        <v>6231819.896029994</v>
      </c>
      <c r="U20">
        <v>0</v>
      </c>
      <c r="V20">
        <v>0</v>
      </c>
      <c r="W20">
        <v>248023915.07903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2211</v>
      </c>
      <c r="C2">
        <v>3182</v>
      </c>
      <c r="D2">
        <v>3307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8790</v>
      </c>
      <c r="V2">
        <v>17580</v>
      </c>
      <c r="W2">
        <v>31328583.08568004</v>
      </c>
    </row>
    <row r="3" spans="1:23">
      <c r="A3" t="s">
        <v>40</v>
      </c>
      <c r="B3">
        <v>2201</v>
      </c>
      <c r="C3">
        <v>3239</v>
      </c>
      <c r="D3">
        <v>3439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8977</v>
      </c>
      <c r="V3">
        <v>17954</v>
      </c>
      <c r="W3">
        <v>30837793.64069707</v>
      </c>
    </row>
    <row r="4" spans="1:23">
      <c r="A4" t="s">
        <v>41</v>
      </c>
      <c r="B4">
        <v>2177</v>
      </c>
      <c r="C4">
        <v>3141</v>
      </c>
      <c r="D4">
        <v>3535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2253</v>
      </c>
      <c r="C5">
        <v>3207</v>
      </c>
      <c r="D5">
        <v>3459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9012</v>
      </c>
      <c r="V5">
        <v>18024</v>
      </c>
      <c r="W5">
        <v>27470411.82550794</v>
      </c>
    </row>
    <row r="6" spans="1:23">
      <c r="A6" t="s">
        <v>43</v>
      </c>
      <c r="B6">
        <v>59</v>
      </c>
      <c r="C6">
        <v>1327</v>
      </c>
      <c r="D6">
        <v>1931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3469</v>
      </c>
      <c r="V6">
        <v>13876</v>
      </c>
      <c r="W6">
        <v>24727839.66992502</v>
      </c>
    </row>
    <row r="7" spans="1:23">
      <c r="A7" t="s">
        <v>44</v>
      </c>
      <c r="B7">
        <v>52</v>
      </c>
      <c r="C7">
        <v>1404</v>
      </c>
      <c r="D7">
        <v>1908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80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47</v>
      </c>
      <c r="C8">
        <v>1352</v>
      </c>
      <c r="D8">
        <v>1914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45</v>
      </c>
      <c r="C9">
        <v>1322</v>
      </c>
      <c r="D9">
        <v>1897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3412</v>
      </c>
      <c r="V9">
        <v>13648</v>
      </c>
      <c r="W9">
        <v>20800942.08974398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42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11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25</v>
      </c>
      <c r="D12">
        <v>125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26</v>
      </c>
      <c r="R12">
        <v>6</v>
      </c>
      <c r="S12">
        <v>3</v>
      </c>
      <c r="T12">
        <v>11</v>
      </c>
      <c r="U12">
        <v>303</v>
      </c>
      <c r="V12">
        <v>1818</v>
      </c>
      <c r="W12">
        <v>3100767.612530994</v>
      </c>
    </row>
    <row r="13" spans="1:23">
      <c r="A13" t="s">
        <v>50</v>
      </c>
      <c r="B13">
        <v>0</v>
      </c>
      <c r="C13">
        <v>36</v>
      </c>
      <c r="D13">
        <v>152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36</v>
      </c>
      <c r="M13">
        <v>30</v>
      </c>
      <c r="N13">
        <v>3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9045</v>
      </c>
      <c r="C18">
        <v>18299</v>
      </c>
      <c r="D18">
        <v>21919</v>
      </c>
      <c r="E18">
        <v>69</v>
      </c>
      <c r="F18">
        <v>63</v>
      </c>
      <c r="G18">
        <v>14</v>
      </c>
      <c r="H18">
        <v>42</v>
      </c>
      <c r="I18">
        <v>4</v>
      </c>
      <c r="J18">
        <v>14</v>
      </c>
      <c r="K18">
        <v>141</v>
      </c>
      <c r="L18">
        <v>320</v>
      </c>
      <c r="M18">
        <v>752</v>
      </c>
      <c r="N18">
        <v>18</v>
      </c>
      <c r="O18">
        <v>19</v>
      </c>
      <c r="P18">
        <v>31</v>
      </c>
      <c r="Q18">
        <v>173</v>
      </c>
      <c r="R18">
        <v>43</v>
      </c>
      <c r="S18">
        <v>26</v>
      </c>
      <c r="T18">
        <v>129</v>
      </c>
      <c r="U18">
        <v>51121</v>
      </c>
      <c r="V18">
        <v>0</v>
      </c>
      <c r="W18">
        <v>0</v>
      </c>
    </row>
    <row r="19" spans="1:23">
      <c r="A19" t="s">
        <v>37</v>
      </c>
      <c r="B19">
        <v>18496</v>
      </c>
      <c r="C19">
        <v>47908</v>
      </c>
      <c r="D19">
        <v>61254</v>
      </c>
      <c r="E19">
        <v>244</v>
      </c>
      <c r="F19">
        <v>186</v>
      </c>
      <c r="G19">
        <v>373</v>
      </c>
      <c r="H19">
        <v>369</v>
      </c>
      <c r="I19">
        <v>91</v>
      </c>
      <c r="J19">
        <v>89</v>
      </c>
      <c r="K19">
        <v>2548</v>
      </c>
      <c r="L19">
        <v>2562</v>
      </c>
      <c r="M19">
        <v>2742</v>
      </c>
      <c r="N19">
        <v>391</v>
      </c>
      <c r="O19">
        <v>692</v>
      </c>
      <c r="P19">
        <v>1360</v>
      </c>
      <c r="Q19">
        <v>3260</v>
      </c>
      <c r="R19">
        <v>1229</v>
      </c>
      <c r="S19">
        <v>950</v>
      </c>
      <c r="T19">
        <v>3665</v>
      </c>
      <c r="U19">
        <v>0</v>
      </c>
      <c r="V19">
        <v>148409</v>
      </c>
      <c r="W19">
        <v>0</v>
      </c>
    </row>
    <row r="20" spans="1:23">
      <c r="A20" t="s">
        <v>38</v>
      </c>
      <c r="B20">
        <v>31107707.36649802</v>
      </c>
      <c r="C20">
        <v>80600917.64248505</v>
      </c>
      <c r="D20">
        <v>103011692.603218</v>
      </c>
      <c r="E20">
        <v>408453.936752</v>
      </c>
      <c r="F20">
        <v>313903.0225320001</v>
      </c>
      <c r="G20">
        <v>641965.7766099998</v>
      </c>
      <c r="H20">
        <v>623240.5560030004</v>
      </c>
      <c r="I20">
        <v>155667.7322919999</v>
      </c>
      <c r="J20">
        <v>146593.1761430003</v>
      </c>
      <c r="K20">
        <v>4418527.650605995</v>
      </c>
      <c r="L20">
        <v>4384130.954290998</v>
      </c>
      <c r="M20">
        <v>4620432.089277</v>
      </c>
      <c r="N20">
        <v>672786.9400719996</v>
      </c>
      <c r="O20">
        <v>1185882.922477</v>
      </c>
      <c r="P20">
        <v>2359551.867306997</v>
      </c>
      <c r="Q20">
        <v>5648097.609004995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250425074.145483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2019-01-04T12:57:41Z</dcterms:created>
  <dcterms:modified xsi:type="dcterms:W3CDTF">2019-01-04T12:57:41Z</dcterms:modified>
</cp:coreProperties>
</file>