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<sst xmlns="http://schemas.openxmlformats.org/spreadsheetml/2006/main" count="837" uniqueCount="55">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</sst>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2218925867.873081</c:v>
                </c:pt>
                <c:pt idx="1">
                  <c:v>2218925867.873081</c:v>
                </c:pt>
                <c:pt idx="2">
                  <c:v>2218925867.873081</c:v>
                </c:pt>
                <c:pt idx="3">
                  <c:v>2218925867.873081</c:v>
                </c:pt>
                <c:pt idx="4">
                  <c:v>2218925867.873081</c:v>
                </c:pt>
                <c:pt idx="5">
                  <c:v>2218925867.873081</c:v>
                </c:pt>
                <c:pt idx="6">
                  <c:v>2218925867.873081</c:v>
                </c:pt>
                <c:pt idx="7">
                  <c:v>2218925867.873081</c:v>
                </c:pt>
                <c:pt idx="8">
                  <c:v>2218925867.873081</c:v>
                </c:pt>
                <c:pt idx="9">
                  <c:v>2218925867.873081</c:v>
                </c:pt>
                <c:pt idx="10">
                  <c:v>2218925867.873081</c:v>
                </c:pt>
                <c:pt idx="11">
                  <c:v>2218925867.873081</c:v>
                </c:pt>
                <c:pt idx="12">
                  <c:v>2218925867.873081</c:v>
                </c:pt>
                <c:pt idx="13">
                  <c:v>2218925867.873081</c:v>
                </c:pt>
                <c:pt idx="14">
                  <c:v>2218925867.873081</c:v>
                </c:pt>
                <c:pt idx="15">
                  <c:v>2218925867.873081</c:v>
                </c:pt>
                <c:pt idx="16">
                  <c:v>2218925867.873081</c:v>
                </c:pt>
                <c:pt idx="17">
                  <c:v>2218925867.873081</c:v>
                </c:pt>
                <c:pt idx="18">
                  <c:v>2218925867.873081</c:v>
                </c:pt>
                <c:pt idx="19">
                  <c:v>2218925867.873081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25759</c:v>
                </c:pt>
                <c:pt idx="1">
                  <c:v>38609</c:v>
                </c:pt>
                <c:pt idx="2">
                  <c:v>45088</c:v>
                </c:pt>
                <c:pt idx="3">
                  <c:v>48352</c:v>
                </c:pt>
                <c:pt idx="4">
                  <c:v>49939</c:v>
                </c:pt>
                <c:pt idx="5">
                  <c:v>50706</c:v>
                </c:pt>
                <c:pt idx="6">
                  <c:v>51114</c:v>
                </c:pt>
                <c:pt idx="7">
                  <c:v>51336</c:v>
                </c:pt>
                <c:pt idx="8">
                  <c:v>51440</c:v>
                </c:pt>
                <c:pt idx="9">
                  <c:v>51492</c:v>
                </c:pt>
                <c:pt idx="10">
                  <c:v>51516</c:v>
                </c:pt>
                <c:pt idx="11">
                  <c:v>51531</c:v>
                </c:pt>
                <c:pt idx="12">
                  <c:v>51535</c:v>
                </c:pt>
                <c:pt idx="13">
                  <c:v>51539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25759</c:v>
                </c:pt>
                <c:pt idx="1">
                  <c:v>12850</c:v>
                </c:pt>
                <c:pt idx="2">
                  <c:v>6479</c:v>
                </c:pt>
                <c:pt idx="3">
                  <c:v>3264</c:v>
                </c:pt>
                <c:pt idx="4">
                  <c:v>1587</c:v>
                </c:pt>
                <c:pt idx="5">
                  <c:v>767</c:v>
                </c:pt>
                <c:pt idx="6">
                  <c:v>408</c:v>
                </c:pt>
                <c:pt idx="7">
                  <c:v>222</c:v>
                </c:pt>
                <c:pt idx="8">
                  <c:v>104</c:v>
                </c:pt>
                <c:pt idx="9">
                  <c:v>52</c:v>
                </c:pt>
                <c:pt idx="10">
                  <c:v>24</c:v>
                </c:pt>
                <c:pt idx="11">
                  <c:v>15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74343</c:v>
                </c:pt>
                <c:pt idx="1">
                  <c:v>111698</c:v>
                </c:pt>
                <c:pt idx="2">
                  <c:v>130415</c:v>
                </c:pt>
                <c:pt idx="3">
                  <c:v>140284</c:v>
                </c:pt>
                <c:pt idx="4">
                  <c:v>144799</c:v>
                </c:pt>
                <c:pt idx="5">
                  <c:v>147047</c:v>
                </c:pt>
                <c:pt idx="6">
                  <c:v>148232</c:v>
                </c:pt>
                <c:pt idx="7">
                  <c:v>148889</c:v>
                </c:pt>
                <c:pt idx="8">
                  <c:v>149297</c:v>
                </c:pt>
                <c:pt idx="9">
                  <c:v>149500</c:v>
                </c:pt>
                <c:pt idx="10">
                  <c:v>149562</c:v>
                </c:pt>
                <c:pt idx="11">
                  <c:v>149673</c:v>
                </c:pt>
                <c:pt idx="12">
                  <c:v>149681</c:v>
                </c:pt>
                <c:pt idx="13">
                  <c:v>149689</c:v>
                </c:pt>
                <c:pt idx="14">
                  <c:v>149691</c:v>
                </c:pt>
                <c:pt idx="15">
                  <c:v>149695</c:v>
                </c:pt>
                <c:pt idx="16">
                  <c:v>149695</c:v>
                </c:pt>
                <c:pt idx="17">
                  <c:v>149695</c:v>
                </c:pt>
                <c:pt idx="18">
                  <c:v>149695</c:v>
                </c:pt>
                <c:pt idx="19">
                  <c:v>149695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2218</v>
      </c>
      <c r="C2">
        <v>3200</v>
      </c>
      <c r="D2">
        <v>3320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8828</v>
      </c>
      <c r="V2">
        <v>17656</v>
      </c>
      <c r="W2">
        <v>31464019.50857604</v>
      </c>
    </row>
    <row r="3" spans="1:23">
      <c r="A3" t="s">
        <v>40</v>
      </c>
      <c r="B3">
        <v>2203</v>
      </c>
      <c r="C3">
        <v>3248</v>
      </c>
      <c r="D3">
        <v>3457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59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9004</v>
      </c>
      <c r="V3">
        <v>18008</v>
      </c>
      <c r="W3">
        <v>30930544.05044407</v>
      </c>
    </row>
    <row r="4" spans="1:23">
      <c r="A4" t="s">
        <v>41</v>
      </c>
      <c r="B4">
        <v>2184</v>
      </c>
      <c r="C4">
        <v>3159</v>
      </c>
      <c r="D4">
        <v>3545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9000</v>
      </c>
      <c r="V4">
        <v>18000</v>
      </c>
      <c r="W4">
        <v>30700669.07699999</v>
      </c>
    </row>
    <row r="5" spans="1:23">
      <c r="A5" t="s">
        <v>42</v>
      </c>
      <c r="B5">
        <v>2260</v>
      </c>
      <c r="C5">
        <v>3218</v>
      </c>
      <c r="D5">
        <v>3467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9038</v>
      </c>
      <c r="V5">
        <v>18076</v>
      </c>
      <c r="W5">
        <v>27549665.12194194</v>
      </c>
    </row>
    <row r="6" spans="1:23">
      <c r="A6" t="s">
        <v>43</v>
      </c>
      <c r="B6">
        <v>59</v>
      </c>
      <c r="C6">
        <v>1334</v>
      </c>
      <c r="D6">
        <v>1938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52</v>
      </c>
      <c r="C7">
        <v>1401</v>
      </c>
      <c r="D7">
        <v>1920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3524</v>
      </c>
      <c r="V7">
        <v>14096</v>
      </c>
      <c r="W7">
        <v>24211291.98574804</v>
      </c>
    </row>
    <row r="8" spans="1:23">
      <c r="A8" t="s">
        <v>45</v>
      </c>
      <c r="B8">
        <v>47</v>
      </c>
      <c r="C8">
        <v>1367</v>
      </c>
      <c r="D8">
        <v>1935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97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3515</v>
      </c>
      <c r="V8">
        <v>14060</v>
      </c>
      <c r="W8">
        <v>23980634.00876</v>
      </c>
    </row>
    <row r="9" spans="1:23">
      <c r="A9" t="s">
        <v>46</v>
      </c>
      <c r="B9">
        <v>45</v>
      </c>
      <c r="C9">
        <v>1334</v>
      </c>
      <c r="D9">
        <v>1907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87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3433</v>
      </c>
      <c r="V9">
        <v>13732</v>
      </c>
      <c r="W9">
        <v>20928966.64539598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131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5</v>
      </c>
      <c r="S12">
        <v>3</v>
      </c>
      <c r="T12">
        <v>11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24</v>
      </c>
      <c r="R13">
        <v>9</v>
      </c>
      <c r="S13">
        <v>2</v>
      </c>
      <c r="T13">
        <v>15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11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18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5</v>
      </c>
      <c r="P17">
        <v>9</v>
      </c>
      <c r="Q17">
        <v>13</v>
      </c>
      <c r="R17">
        <v>11</v>
      </c>
      <c r="S17">
        <v>6</v>
      </c>
      <c r="T17">
        <v>17</v>
      </c>
      <c r="U17">
        <v>87</v>
      </c>
      <c r="V17">
        <v>6525</v>
      </c>
      <c r="W17">
        <v>11128992.637809</v>
      </c>
    </row>
    <row r="18" spans="1:23">
      <c r="A18" t="s">
        <v>36</v>
      </c>
      <c r="B18">
        <v>9068</v>
      </c>
      <c r="C18">
        <v>18387</v>
      </c>
      <c r="D18">
        <v>22022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141</v>
      </c>
      <c r="L18">
        <v>322</v>
      </c>
      <c r="M18">
        <v>752</v>
      </c>
      <c r="N18">
        <v>19</v>
      </c>
      <c r="O18">
        <v>18</v>
      </c>
      <c r="P18">
        <v>31</v>
      </c>
      <c r="Q18">
        <v>174</v>
      </c>
      <c r="R18">
        <v>42</v>
      </c>
      <c r="S18">
        <v>26</v>
      </c>
      <c r="T18">
        <v>127</v>
      </c>
      <c r="U18">
        <v>51336</v>
      </c>
      <c r="V18">
        <v>0</v>
      </c>
      <c r="W18">
        <v>0</v>
      </c>
    </row>
    <row r="19" spans="1:23">
      <c r="A19" t="s">
        <v>37</v>
      </c>
      <c r="B19">
        <v>18542</v>
      </c>
      <c r="C19">
        <v>48150</v>
      </c>
      <c r="D19">
        <v>61576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2548</v>
      </c>
      <c r="L19">
        <v>2570</v>
      </c>
      <c r="M19">
        <v>2748</v>
      </c>
      <c r="N19">
        <v>397</v>
      </c>
      <c r="O19">
        <v>617</v>
      </c>
      <c r="P19">
        <v>1360</v>
      </c>
      <c r="Q19">
        <v>3266</v>
      </c>
      <c r="R19">
        <v>1223</v>
      </c>
      <c r="S19">
        <v>950</v>
      </c>
      <c r="T19">
        <v>3515</v>
      </c>
      <c r="U19">
        <v>0</v>
      </c>
      <c r="V19">
        <v>148889</v>
      </c>
      <c r="W19">
        <v>0</v>
      </c>
    </row>
    <row r="20" spans="1:23">
      <c r="A20" t="s">
        <v>38</v>
      </c>
      <c r="B20">
        <v>31184742.30609801</v>
      </c>
      <c r="C20">
        <v>81004843.61231504</v>
      </c>
      <c r="D20">
        <v>103554778.790252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4418527.650605995</v>
      </c>
      <c r="L20">
        <v>4396686.750867998</v>
      </c>
      <c r="M20">
        <v>4632252.323255001</v>
      </c>
      <c r="N20">
        <v>681931.5511959996</v>
      </c>
      <c r="O20">
        <v>1057963.46687</v>
      </c>
      <c r="P20">
        <v>2359551.867306997</v>
      </c>
      <c r="Q20">
        <v>5659492.155428994</v>
      </c>
      <c r="R20">
        <v>2098731.494213998</v>
      </c>
      <c r="S20">
        <v>1651082.987721998</v>
      </c>
      <c r="T20">
        <v>6103900.440422994</v>
      </c>
      <c r="U20">
        <v>0</v>
      </c>
      <c r="V20">
        <v>0</v>
      </c>
      <c r="W20">
        <v>251227963.9623591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2220</v>
      </c>
      <c r="C2">
        <v>3205</v>
      </c>
      <c r="D2">
        <v>3327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8842</v>
      </c>
      <c r="V2">
        <v>17684</v>
      </c>
      <c r="W2">
        <v>31513917.13806404</v>
      </c>
    </row>
    <row r="3" spans="1:23">
      <c r="A3" t="s">
        <v>40</v>
      </c>
      <c r="B3">
        <v>2212</v>
      </c>
      <c r="C3">
        <v>3258</v>
      </c>
      <c r="D3">
        <v>3462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9030</v>
      </c>
      <c r="V3">
        <v>18060</v>
      </c>
      <c r="W3">
        <v>31019859.25983007</v>
      </c>
    </row>
    <row r="4" spans="1:23">
      <c r="A4" t="s">
        <v>41</v>
      </c>
      <c r="B4">
        <v>2188</v>
      </c>
      <c r="C4">
        <v>3161</v>
      </c>
      <c r="D4">
        <v>3556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9017</v>
      </c>
      <c r="V4">
        <v>18034</v>
      </c>
      <c r="W4">
        <v>30758659.22970099</v>
      </c>
    </row>
    <row r="5" spans="1:23">
      <c r="A5" t="s">
        <v>42</v>
      </c>
      <c r="B5">
        <v>2265</v>
      </c>
      <c r="C5">
        <v>3224</v>
      </c>
      <c r="D5">
        <v>3476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9058</v>
      </c>
      <c r="V5">
        <v>18116</v>
      </c>
      <c r="W5">
        <v>27610629.19612194</v>
      </c>
    </row>
    <row r="6" spans="1:23">
      <c r="A6" t="s">
        <v>43</v>
      </c>
      <c r="B6">
        <v>59</v>
      </c>
      <c r="C6">
        <v>1337</v>
      </c>
      <c r="D6">
        <v>1943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52</v>
      </c>
      <c r="C7">
        <v>1406</v>
      </c>
      <c r="D7">
        <v>1922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3531</v>
      </c>
      <c r="V7">
        <v>14124</v>
      </c>
      <c r="W7">
        <v>24259384.79048704</v>
      </c>
    </row>
    <row r="8" spans="1:23">
      <c r="A8" t="s">
        <v>45</v>
      </c>
      <c r="B8">
        <v>48</v>
      </c>
      <c r="C8">
        <v>1368</v>
      </c>
      <c r="D8">
        <v>1938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97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3520</v>
      </c>
      <c r="V8">
        <v>14080</v>
      </c>
      <c r="W8">
        <v>24014745.86368</v>
      </c>
    </row>
    <row r="9" spans="1:23">
      <c r="A9" t="s">
        <v>46</v>
      </c>
      <c r="B9">
        <v>45</v>
      </c>
      <c r="C9">
        <v>1337</v>
      </c>
      <c r="D9">
        <v>1907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87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3436</v>
      </c>
      <c r="V9">
        <v>13744</v>
      </c>
      <c r="W9">
        <v>20947255.86763198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5</v>
      </c>
      <c r="S12">
        <v>3</v>
      </c>
      <c r="T12">
        <v>11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18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5</v>
      </c>
      <c r="P17">
        <v>9</v>
      </c>
      <c r="Q17">
        <v>13</v>
      </c>
      <c r="R17">
        <v>11</v>
      </c>
      <c r="S17">
        <v>6</v>
      </c>
      <c r="T17">
        <v>18</v>
      </c>
      <c r="U17">
        <v>88</v>
      </c>
      <c r="V17">
        <v>6600</v>
      </c>
      <c r="W17">
        <v>11256912.093416</v>
      </c>
    </row>
    <row r="18" spans="1:23">
      <c r="A18" t="s">
        <v>36</v>
      </c>
      <c r="B18">
        <v>9089</v>
      </c>
      <c r="C18">
        <v>18422</v>
      </c>
      <c r="D18">
        <v>22065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754</v>
      </c>
      <c r="N18">
        <v>19</v>
      </c>
      <c r="O18">
        <v>18</v>
      </c>
      <c r="P18">
        <v>31</v>
      </c>
      <c r="Q18">
        <v>175</v>
      </c>
      <c r="R18">
        <v>42</v>
      </c>
      <c r="S18">
        <v>26</v>
      </c>
      <c r="T18">
        <v>128</v>
      </c>
      <c r="U18">
        <v>51440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48244</v>
      </c>
      <c r="D19">
        <v>61686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2752</v>
      </c>
      <c r="N19">
        <v>397</v>
      </c>
      <c r="O19">
        <v>617</v>
      </c>
      <c r="P19">
        <v>1360</v>
      </c>
      <c r="Q19">
        <v>3272</v>
      </c>
      <c r="R19">
        <v>1223</v>
      </c>
      <c r="S19">
        <v>950</v>
      </c>
      <c r="T19">
        <v>3590</v>
      </c>
      <c r="U19">
        <v>0</v>
      </c>
      <c r="V19">
        <v>149297</v>
      </c>
      <c r="W19">
        <v>0</v>
      </c>
    </row>
    <row r="20" spans="1:23">
      <c r="A20" t="s">
        <v>38</v>
      </c>
      <c r="B20">
        <v>31258495.47347202</v>
      </c>
      <c r="C20">
        <v>81162976.08612503</v>
      </c>
      <c r="D20">
        <v>103742015.159667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4639122.723977</v>
      </c>
      <c r="N20">
        <v>681931.5511959996</v>
      </c>
      <c r="O20">
        <v>1057963.46687</v>
      </c>
      <c r="P20">
        <v>2359551.867306997</v>
      </c>
      <c r="Q20">
        <v>5668636.766552994</v>
      </c>
      <c r="R20">
        <v>2098731.494213998</v>
      </c>
      <c r="S20">
        <v>1651082.987721998</v>
      </c>
      <c r="T20">
        <v>6231819.896029994</v>
      </c>
      <c r="U20">
        <v>0</v>
      </c>
      <c r="V20">
        <v>0</v>
      </c>
      <c r="W20">
        <v>251924674.8058831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2220</v>
      </c>
      <c r="C2">
        <v>3206</v>
      </c>
      <c r="D2">
        <v>3332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8848</v>
      </c>
      <c r="V2">
        <v>17696</v>
      </c>
      <c r="W2">
        <v>31535301.83641604</v>
      </c>
    </row>
    <row r="3" spans="1:23">
      <c r="A3" t="s">
        <v>40</v>
      </c>
      <c r="B3">
        <v>2215</v>
      </c>
      <c r="C3">
        <v>3260</v>
      </c>
      <c r="D3">
        <v>3468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2190</v>
      </c>
      <c r="C4">
        <v>3165</v>
      </c>
      <c r="D4">
        <v>3561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9028</v>
      </c>
      <c r="V4">
        <v>18056</v>
      </c>
      <c r="W4">
        <v>30796182.26968399</v>
      </c>
    </row>
    <row r="5" spans="1:23">
      <c r="A5" t="s">
        <v>42</v>
      </c>
      <c r="B5">
        <v>2266</v>
      </c>
      <c r="C5">
        <v>3230</v>
      </c>
      <c r="D5">
        <v>3480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9069</v>
      </c>
      <c r="V5">
        <v>18138</v>
      </c>
      <c r="W5">
        <v>27644159.43692094</v>
      </c>
    </row>
    <row r="6" spans="1:23">
      <c r="A6" t="s">
        <v>43</v>
      </c>
      <c r="B6">
        <v>59</v>
      </c>
      <c r="C6">
        <v>1338</v>
      </c>
      <c r="D6">
        <v>1943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52</v>
      </c>
      <c r="C7">
        <v>1410</v>
      </c>
      <c r="D7">
        <v>1922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3535</v>
      </c>
      <c r="V7">
        <v>14140</v>
      </c>
      <c r="W7">
        <v>24286866.39319504</v>
      </c>
    </row>
    <row r="8" spans="1:23">
      <c r="A8" t="s">
        <v>45</v>
      </c>
      <c r="B8">
        <v>48</v>
      </c>
      <c r="C8">
        <v>1368</v>
      </c>
      <c r="D8">
        <v>1940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45</v>
      </c>
      <c r="C9">
        <v>1337</v>
      </c>
      <c r="D9">
        <v>1908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3438</v>
      </c>
      <c r="V9">
        <v>13752</v>
      </c>
      <c r="W9">
        <v>20959448.68245598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5</v>
      </c>
      <c r="P17">
        <v>9</v>
      </c>
      <c r="Q17">
        <v>13</v>
      </c>
      <c r="R17">
        <v>11</v>
      </c>
      <c r="S17">
        <v>6</v>
      </c>
      <c r="T17">
        <v>18</v>
      </c>
      <c r="U17">
        <v>88</v>
      </c>
      <c r="V17">
        <v>6600</v>
      </c>
      <c r="W17">
        <v>11256912.093416</v>
      </c>
    </row>
    <row r="18" spans="1:23">
      <c r="A18" t="s">
        <v>36</v>
      </c>
      <c r="B18">
        <v>9095</v>
      </c>
      <c r="C18">
        <v>18440</v>
      </c>
      <c r="D18">
        <v>22088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18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51492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48290</v>
      </c>
      <c r="D19">
        <v>61738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617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149500</v>
      </c>
      <c r="W19">
        <v>0</v>
      </c>
    </row>
    <row r="20" spans="1:23">
      <c r="A20" t="s">
        <v>38</v>
      </c>
      <c r="B20">
        <v>31278671.64917002</v>
      </c>
      <c r="C20">
        <v>81239954.40283804</v>
      </c>
      <c r="D20">
        <v>103829436.835274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1057963.46687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252272880.04523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3207</v>
      </c>
      <c r="D2">
        <v>3333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8851</v>
      </c>
      <c r="V2">
        <v>17702</v>
      </c>
      <c r="W2">
        <v>31545994.18559204</v>
      </c>
    </row>
    <row r="3" spans="1:23">
      <c r="A3" t="s">
        <v>40</v>
      </c>
      <c r="B3">
        <v>2218</v>
      </c>
      <c r="C3">
        <v>3260</v>
      </c>
      <c r="D3">
        <v>3469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2191</v>
      </c>
      <c r="C4">
        <v>3167</v>
      </c>
      <c r="D4">
        <v>3563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9033</v>
      </c>
      <c r="V4">
        <v>18066</v>
      </c>
      <c r="W4">
        <v>30813238.19694899</v>
      </c>
    </row>
    <row r="5" spans="1:23">
      <c r="A5" t="s">
        <v>42</v>
      </c>
      <c r="B5">
        <v>2266</v>
      </c>
      <c r="C5">
        <v>3232</v>
      </c>
      <c r="D5">
        <v>3483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9074</v>
      </c>
      <c r="V5">
        <v>18148</v>
      </c>
      <c r="W5">
        <v>27659400.45546594</v>
      </c>
    </row>
    <row r="6" spans="1:23">
      <c r="A6" t="s">
        <v>43</v>
      </c>
      <c r="B6">
        <v>59</v>
      </c>
      <c r="C6">
        <v>1338</v>
      </c>
      <c r="D6">
        <v>1943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52</v>
      </c>
      <c r="C7">
        <v>1410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3537</v>
      </c>
      <c r="V7">
        <v>14148</v>
      </c>
      <c r="W7">
        <v>24300607.19454904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1911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3441</v>
      </c>
      <c r="V9">
        <v>13764</v>
      </c>
      <c r="W9">
        <v>20977737.90469198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5</v>
      </c>
      <c r="P17">
        <v>9</v>
      </c>
      <c r="Q17">
        <v>13</v>
      </c>
      <c r="R17">
        <v>11</v>
      </c>
      <c r="S17">
        <v>6</v>
      </c>
      <c r="T17">
        <v>18</v>
      </c>
      <c r="U17">
        <v>88</v>
      </c>
      <c r="V17">
        <v>6600</v>
      </c>
      <c r="W17">
        <v>11256912.093416</v>
      </c>
    </row>
    <row r="18" spans="1:23">
      <c r="A18" t="s">
        <v>36</v>
      </c>
      <c r="B18">
        <v>9100</v>
      </c>
      <c r="C18">
        <v>18446</v>
      </c>
      <c r="D18">
        <v>22101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18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18608</v>
      </c>
      <c r="C19">
        <v>48304</v>
      </c>
      <c r="D19">
        <v>61776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617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149562</v>
      </c>
      <c r="W19">
        <v>0</v>
      </c>
    </row>
    <row r="20" spans="1:23">
      <c r="A20" t="s">
        <v>38</v>
      </c>
      <c r="B20">
        <v>31295952.55209801</v>
      </c>
      <c r="C20">
        <v>81263259.66853805</v>
      </c>
      <c r="D20">
        <v>103891255.528634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1057963.46687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252375284.9072181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3208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8853</v>
      </c>
      <c r="V2">
        <v>17706</v>
      </c>
      <c r="W2">
        <v>31553122.41837604</v>
      </c>
    </row>
    <row r="3" spans="1:23">
      <c r="A3" t="s">
        <v>40</v>
      </c>
      <c r="B3">
        <v>2218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9049</v>
      </c>
      <c r="V3">
        <v>18098</v>
      </c>
      <c r="W3">
        <v>31085128.06668907</v>
      </c>
    </row>
    <row r="4" spans="1:23">
      <c r="A4" t="s">
        <v>41</v>
      </c>
      <c r="B4">
        <v>2191</v>
      </c>
      <c r="C4">
        <v>3168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9036</v>
      </c>
      <c r="V4">
        <v>18072</v>
      </c>
      <c r="W4">
        <v>30823471.75330799</v>
      </c>
    </row>
    <row r="5" spans="1:23">
      <c r="A5" t="s">
        <v>42</v>
      </c>
      <c r="B5">
        <v>2267</v>
      </c>
      <c r="C5">
        <v>3232</v>
      </c>
      <c r="D5">
        <v>3483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9075</v>
      </c>
      <c r="V5">
        <v>18150</v>
      </c>
      <c r="W5">
        <v>27662448.65917494</v>
      </c>
    </row>
    <row r="6" spans="1:23">
      <c r="A6" t="s">
        <v>43</v>
      </c>
      <c r="B6">
        <v>59</v>
      </c>
      <c r="C6">
        <v>1338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9101</v>
      </c>
      <c r="C18">
        <v>18449</v>
      </c>
      <c r="D18">
        <v>22111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18610</v>
      </c>
      <c r="C19">
        <v>48312</v>
      </c>
      <c r="D19">
        <v>61802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149673</v>
      </c>
      <c r="W19">
        <v>0</v>
      </c>
    </row>
    <row r="20" spans="1:23">
      <c r="A20" t="s">
        <v>38</v>
      </c>
      <c r="B20">
        <v>31299000.75580702</v>
      </c>
      <c r="C20">
        <v>81277105.37106004</v>
      </c>
      <c r="D20">
        <v>103935735.690438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252564578.43086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3168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9036</v>
      </c>
      <c r="V4">
        <v>18072</v>
      </c>
      <c r="W4">
        <v>30823471.75330799</v>
      </c>
    </row>
    <row r="5" spans="1:23">
      <c r="A5" t="s">
        <v>42</v>
      </c>
      <c r="B5">
        <v>2269</v>
      </c>
      <c r="C5">
        <v>3232</v>
      </c>
      <c r="D5">
        <v>3483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9077</v>
      </c>
      <c r="V5">
        <v>18154</v>
      </c>
      <c r="W5">
        <v>27668545.06659294</v>
      </c>
    </row>
    <row r="6" spans="1:23">
      <c r="A6" t="s">
        <v>43</v>
      </c>
      <c r="B6">
        <v>59</v>
      </c>
      <c r="C6">
        <v>1338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18450</v>
      </c>
      <c r="D18">
        <v>22111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48314</v>
      </c>
      <c r="D19">
        <v>61802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149681</v>
      </c>
      <c r="W19">
        <v>0</v>
      </c>
    </row>
    <row r="20" spans="1:23">
      <c r="A20" t="s">
        <v>38</v>
      </c>
      <c r="B20">
        <v>31308532.36358601</v>
      </c>
      <c r="C20">
        <v>81280669.48745205</v>
      </c>
      <c r="D20">
        <v>103935735.690438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252577674.1550311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3170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9038</v>
      </c>
      <c r="V4">
        <v>18076</v>
      </c>
      <c r="W4">
        <v>30830294.12421399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1338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18453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48320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149689</v>
      </c>
      <c r="W19">
        <v>0</v>
      </c>
    </row>
    <row r="20" spans="1:23">
      <c r="A20" t="s">
        <v>38</v>
      </c>
      <c r="B20">
        <v>31308532.36358601</v>
      </c>
      <c r="C20">
        <v>81290540.06206703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252590592.9333551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1338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18454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48322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149691</v>
      </c>
      <c r="W19">
        <v>0</v>
      </c>
    </row>
    <row r="20" spans="1:23">
      <c r="A20" t="s">
        <v>38</v>
      </c>
      <c r="B20">
        <v>31308532.36358601</v>
      </c>
      <c r="C20">
        <v>81293951.24752004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252594004.1188081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25759</v>
      </c>
      <c r="D2">
        <v>25759</v>
      </c>
      <c r="E2">
        <v>74343</v>
      </c>
      <c r="F2">
        <v>74343</v>
      </c>
      <c r="G2">
        <v>2218925867.873081</v>
      </c>
      <c r="H2">
        <v>0</v>
      </c>
      <c r="I2">
        <v>0</v>
      </c>
      <c r="J2">
        <v>2218925867.873081</v>
      </c>
    </row>
    <row r="3" spans="1:10">
      <c r="A3">
        <v>1</v>
      </c>
      <c r="B3">
        <v>0.1747921864036466</v>
      </c>
      <c r="C3">
        <v>38609</v>
      </c>
      <c r="D3">
        <v>12850</v>
      </c>
      <c r="E3">
        <v>111698</v>
      </c>
      <c r="F3">
        <v>37355</v>
      </c>
      <c r="G3">
        <v>2218925867.873081</v>
      </c>
      <c r="H3">
        <v>125406677.4985753</v>
      </c>
      <c r="I3">
        <v>0.05651683966295908</v>
      </c>
      <c r="J3">
        <v>2093519190.374506</v>
      </c>
    </row>
    <row r="4" spans="1:10">
      <c r="A4">
        <v>2</v>
      </c>
      <c r="B4">
        <v>0.1774261287879673</v>
      </c>
      <c r="C4">
        <v>45088</v>
      </c>
      <c r="D4">
        <v>6479</v>
      </c>
      <c r="E4">
        <v>130415</v>
      </c>
      <c r="F4">
        <v>18717</v>
      </c>
      <c r="G4">
        <v>2218925867.873081</v>
      </c>
      <c r="H4">
        <v>188479456.8193829</v>
      </c>
      <c r="I4">
        <v>0.08494175472389583</v>
      </c>
      <c r="J4">
        <v>2030446411.053698</v>
      </c>
    </row>
    <row r="5" spans="1:10">
      <c r="A5">
        <v>3</v>
      </c>
      <c r="B5">
        <v>0.1788065753993494</v>
      </c>
      <c r="C5">
        <v>48352</v>
      </c>
      <c r="D5">
        <v>3264</v>
      </c>
      <c r="E5">
        <v>140284</v>
      </c>
      <c r="F5">
        <v>9869</v>
      </c>
      <c r="G5">
        <v>2218925867.873081</v>
      </c>
      <c r="H5">
        <v>220041566.4393946</v>
      </c>
      <c r="I5">
        <v>0.09916580343006781</v>
      </c>
      <c r="J5">
        <v>1998884301.433687</v>
      </c>
    </row>
    <row r="6" spans="1:10">
      <c r="A6">
        <v>4</v>
      </c>
      <c r="B6">
        <v>0.179552597003206</v>
      </c>
      <c r="C6">
        <v>49939</v>
      </c>
      <c r="D6">
        <v>1587</v>
      </c>
      <c r="E6">
        <v>144799</v>
      </c>
      <c r="F6">
        <v>4515</v>
      </c>
      <c r="G6">
        <v>2218925867.873081</v>
      </c>
      <c r="H6">
        <v>236693354.5771078</v>
      </c>
      <c r="I6">
        <v>0.1066702398688005</v>
      </c>
      <c r="J6">
        <v>1982232513.295973</v>
      </c>
    </row>
    <row r="7" spans="1:10">
      <c r="A7">
        <v>5</v>
      </c>
      <c r="B7">
        <v>0.1798981885909919</v>
      </c>
      <c r="C7">
        <v>50706</v>
      </c>
      <c r="D7">
        <v>767</v>
      </c>
      <c r="E7">
        <v>147047</v>
      </c>
      <c r="F7">
        <v>2248</v>
      </c>
      <c r="G7">
        <v>2218925867.873081</v>
      </c>
      <c r="H7">
        <v>244313562.4185296</v>
      </c>
      <c r="I7">
        <v>0.1101044275321883</v>
      </c>
      <c r="J7">
        <v>1974612305.454552</v>
      </c>
    </row>
    <row r="8" spans="1:10">
      <c r="A8">
        <v>6</v>
      </c>
      <c r="B8">
        <v>0.1800715554015019</v>
      </c>
      <c r="C8">
        <v>51114</v>
      </c>
      <c r="D8">
        <v>408</v>
      </c>
      <c r="E8">
        <v>148232</v>
      </c>
      <c r="F8">
        <v>1185</v>
      </c>
      <c r="G8">
        <v>2218925867.873081</v>
      </c>
      <c r="H8">
        <v>248114232.1845233</v>
      </c>
      <c r="I8">
        <v>0.1118172696874951</v>
      </c>
      <c r="J8">
        <v>1970811635.688558</v>
      </c>
    </row>
    <row r="9" spans="1:10">
      <c r="A9">
        <v>7</v>
      </c>
      <c r="B9">
        <v>0.1801631827016735</v>
      </c>
      <c r="C9">
        <v>51336</v>
      </c>
      <c r="D9">
        <v>222</v>
      </c>
      <c r="E9">
        <v>148889</v>
      </c>
      <c r="F9">
        <v>657</v>
      </c>
      <c r="G9">
        <v>2218925867.873081</v>
      </c>
      <c r="H9">
        <v>250117046.9023926</v>
      </c>
      <c r="I9">
        <v>0.1127198751989577</v>
      </c>
      <c r="J9">
        <v>1968808820.970689</v>
      </c>
    </row>
    <row r="10" spans="1:10">
      <c r="A10">
        <v>8</v>
      </c>
      <c r="B10">
        <v>0.1802140867645622</v>
      </c>
      <c r="C10">
        <v>51440</v>
      </c>
      <c r="D10">
        <v>104</v>
      </c>
      <c r="E10">
        <v>149297</v>
      </c>
      <c r="F10">
        <v>408</v>
      </c>
      <c r="G10">
        <v>2218925867.873081</v>
      </c>
      <c r="H10">
        <v>251227963.9623871</v>
      </c>
      <c r="I10">
        <v>0.113220530527772</v>
      </c>
      <c r="J10">
        <v>1967697903.910694</v>
      </c>
    </row>
    <row r="11" spans="1:10">
      <c r="A11">
        <v>9</v>
      </c>
      <c r="B11">
        <v>0.1802460405491908</v>
      </c>
      <c r="C11">
        <v>51492</v>
      </c>
      <c r="D11">
        <v>52</v>
      </c>
      <c r="E11">
        <v>149500</v>
      </c>
      <c r="F11">
        <v>203</v>
      </c>
      <c r="G11">
        <v>2218925867.873081</v>
      </c>
      <c r="H11">
        <v>251924674.8059113</v>
      </c>
      <c r="I11">
        <v>0.1135345161609162</v>
      </c>
      <c r="J11">
        <v>1967001193.06717</v>
      </c>
    </row>
    <row r="12" spans="1:10">
      <c r="A12">
        <v>10</v>
      </c>
      <c r="B12">
        <v>0.1802620190387078</v>
      </c>
      <c r="C12">
        <v>51516</v>
      </c>
      <c r="D12">
        <v>24</v>
      </c>
      <c r="E12">
        <v>149562</v>
      </c>
      <c r="F12">
        <v>62</v>
      </c>
      <c r="G12">
        <v>2218925867.873081</v>
      </c>
      <c r="H12">
        <v>252272880.0452585</v>
      </c>
      <c r="I12">
        <v>0.1136914412950041</v>
      </c>
      <c r="J12">
        <v>1966652987.827823</v>
      </c>
    </row>
    <row r="13" spans="1:10">
      <c r="A13">
        <v>11</v>
      </c>
      <c r="B13">
        <v>0.1802667192837371</v>
      </c>
      <c r="C13">
        <v>51531</v>
      </c>
      <c r="D13">
        <v>15</v>
      </c>
      <c r="E13">
        <v>149673</v>
      </c>
      <c r="F13">
        <v>111</v>
      </c>
      <c r="G13">
        <v>2218925867.873081</v>
      </c>
      <c r="H13">
        <v>252375284.9072465</v>
      </c>
      <c r="I13">
        <v>0.1137375919408958</v>
      </c>
      <c r="J13">
        <v>1966550582.965835</v>
      </c>
    </row>
    <row r="14" spans="1:10">
      <c r="A14">
        <v>12</v>
      </c>
      <c r="B14">
        <v>0.1802754088899923</v>
      </c>
      <c r="C14">
        <v>51535</v>
      </c>
      <c r="D14">
        <v>4</v>
      </c>
      <c r="E14">
        <v>149681</v>
      </c>
      <c r="F14">
        <v>8</v>
      </c>
      <c r="G14">
        <v>2218925867.873081</v>
      </c>
      <c r="H14">
        <v>252564578.4308888</v>
      </c>
      <c r="I14">
        <v>0.1138229005698964</v>
      </c>
      <c r="J14">
        <v>1966361289.442193</v>
      </c>
    </row>
    <row r="15" spans="1:10">
      <c r="A15">
        <v>13</v>
      </c>
      <c r="B15">
        <v>0.1802760101171087</v>
      </c>
      <c r="C15">
        <v>51539</v>
      </c>
      <c r="D15">
        <v>4</v>
      </c>
      <c r="E15">
        <v>149689</v>
      </c>
      <c r="F15">
        <v>8</v>
      </c>
      <c r="G15">
        <v>2218925867.873081</v>
      </c>
      <c r="H15">
        <v>252577674.1550598</v>
      </c>
      <c r="I15">
        <v>0.1138288024003093</v>
      </c>
      <c r="J15">
        <v>1966348193.718021</v>
      </c>
    </row>
    <row r="16" spans="1:10">
      <c r="A16">
        <v>14</v>
      </c>
      <c r="B16">
        <v>0.1802766032284552</v>
      </c>
      <c r="C16">
        <v>51540</v>
      </c>
      <c r="D16">
        <v>1</v>
      </c>
      <c r="E16">
        <v>149691</v>
      </c>
      <c r="F16">
        <v>2</v>
      </c>
      <c r="G16">
        <v>2218925867.873081</v>
      </c>
      <c r="H16">
        <v>252590592.9333838</v>
      </c>
      <c r="I16">
        <v>0.1138346244868022</v>
      </c>
      <c r="J16">
        <v>1966335274.939698</v>
      </c>
    </row>
    <row r="17" spans="1:10">
      <c r="A17">
        <v>15</v>
      </c>
      <c r="B17">
        <v>0.1802767598399822</v>
      </c>
      <c r="C17">
        <v>51541</v>
      </c>
      <c r="D17">
        <v>1</v>
      </c>
      <c r="E17">
        <v>149695</v>
      </c>
      <c r="F17">
        <v>4</v>
      </c>
      <c r="G17">
        <v>2218925867.873081</v>
      </c>
      <c r="H17">
        <v>252594004.1188368</v>
      </c>
      <c r="I17">
        <v>0.113836161800645</v>
      </c>
      <c r="J17">
        <v>1966331863.754244</v>
      </c>
    </row>
    <row r="18" spans="1:10">
      <c r="A18">
        <v>16</v>
      </c>
      <c r="B18">
        <v>0.1802770871072698</v>
      </c>
      <c r="C18">
        <v>51541</v>
      </c>
      <c r="D18">
        <v>0</v>
      </c>
      <c r="E18">
        <v>149695</v>
      </c>
      <c r="F18">
        <v>0</v>
      </c>
      <c r="G18">
        <v>2218925867.873081</v>
      </c>
      <c r="H18">
        <v>252601132.3516618</v>
      </c>
      <c r="I18">
        <v>0.1138393742706641</v>
      </c>
      <c r="J18">
        <v>1966324735.52142</v>
      </c>
    </row>
    <row r="19" spans="1:10">
      <c r="A19">
        <v>17</v>
      </c>
      <c r="B19">
        <v>0.1802770871072698</v>
      </c>
      <c r="C19">
        <v>51541</v>
      </c>
      <c r="D19">
        <v>0</v>
      </c>
      <c r="E19">
        <v>149695</v>
      </c>
      <c r="F19">
        <v>0</v>
      </c>
      <c r="G19">
        <v>2218925867.873081</v>
      </c>
      <c r="H19">
        <v>252601132.3516618</v>
      </c>
      <c r="I19">
        <v>0.1138393742706641</v>
      </c>
      <c r="J19">
        <v>1966324735.52142</v>
      </c>
    </row>
    <row r="20" spans="1:10">
      <c r="A20">
        <v>18</v>
      </c>
      <c r="B20">
        <v>0.1802770871072698</v>
      </c>
      <c r="C20">
        <v>51541</v>
      </c>
      <c r="D20">
        <v>0</v>
      </c>
      <c r="E20">
        <v>149695</v>
      </c>
      <c r="F20">
        <v>0</v>
      </c>
      <c r="G20">
        <v>2218925867.873081</v>
      </c>
      <c r="H20">
        <v>252601132.3516618</v>
      </c>
      <c r="I20">
        <v>0.1138393742706641</v>
      </c>
      <c r="J20">
        <v>1966324735.52142</v>
      </c>
    </row>
    <row r="21" spans="1:10">
      <c r="A21">
        <v>19</v>
      </c>
      <c r="B21">
        <v>0.1802770871072698</v>
      </c>
      <c r="C21">
        <v>51541</v>
      </c>
      <c r="D21">
        <v>0</v>
      </c>
      <c r="E21">
        <v>149695</v>
      </c>
      <c r="F21">
        <v>0</v>
      </c>
      <c r="G21">
        <v>2218925867.873081</v>
      </c>
      <c r="H21">
        <v>252601132.3516618</v>
      </c>
      <c r="I21">
        <v>0.1138393742706641</v>
      </c>
      <c r="J21">
        <v>1966324735.52142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1125</v>
      </c>
      <c r="C2">
        <v>1648</v>
      </c>
      <c r="D2">
        <v>1648</v>
      </c>
      <c r="E2">
        <v>2</v>
      </c>
      <c r="F2">
        <v>7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31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4467</v>
      </c>
      <c r="V2">
        <v>8934</v>
      </c>
      <c r="W2">
        <v>15920907.92306402</v>
      </c>
    </row>
    <row r="3" spans="1:23">
      <c r="A3" t="s">
        <v>40</v>
      </c>
      <c r="B3">
        <v>1120</v>
      </c>
      <c r="C3">
        <v>1641</v>
      </c>
      <c r="D3">
        <v>1746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9</v>
      </c>
      <c r="M3">
        <v>28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4554</v>
      </c>
      <c r="V3">
        <v>9108</v>
      </c>
      <c r="W3">
        <v>15643902.44399404</v>
      </c>
    </row>
    <row r="4" spans="1:23">
      <c r="A4" t="s">
        <v>41</v>
      </c>
      <c r="B4">
        <v>1067</v>
      </c>
      <c r="C4">
        <v>1586</v>
      </c>
      <c r="D4">
        <v>1785</v>
      </c>
      <c r="E4">
        <v>3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9</v>
      </c>
      <c r="M4">
        <v>40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4492</v>
      </c>
      <c r="V4">
        <v>8984</v>
      </c>
      <c r="W4">
        <v>15323045.054876</v>
      </c>
    </row>
    <row r="5" spans="1:23">
      <c r="A5" t="s">
        <v>42</v>
      </c>
      <c r="B5">
        <v>1121</v>
      </c>
      <c r="C5">
        <v>1608</v>
      </c>
      <c r="D5">
        <v>1709</v>
      </c>
      <c r="E5">
        <v>5</v>
      </c>
      <c r="F5">
        <v>4</v>
      </c>
      <c r="G5">
        <v>0</v>
      </c>
      <c r="H5">
        <v>0</v>
      </c>
      <c r="I5">
        <v>0</v>
      </c>
      <c r="J5">
        <v>1</v>
      </c>
      <c r="K5">
        <v>2</v>
      </c>
      <c r="L5">
        <v>4</v>
      </c>
      <c r="M5">
        <v>33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4489</v>
      </c>
      <c r="V5">
        <v>8978</v>
      </c>
      <c r="W5">
        <v>13683386.44970097</v>
      </c>
    </row>
    <row r="6" spans="1:23">
      <c r="A6" t="s">
        <v>43</v>
      </c>
      <c r="B6">
        <v>28</v>
      </c>
      <c r="C6">
        <v>679</v>
      </c>
      <c r="D6">
        <v>978</v>
      </c>
      <c r="E6">
        <v>1</v>
      </c>
      <c r="F6">
        <v>4</v>
      </c>
      <c r="G6">
        <v>1</v>
      </c>
      <c r="H6">
        <v>1</v>
      </c>
      <c r="I6">
        <v>0</v>
      </c>
      <c r="J6">
        <v>0</v>
      </c>
      <c r="K6">
        <v>3</v>
      </c>
      <c r="L6">
        <v>13</v>
      </c>
      <c r="M6">
        <v>52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4</v>
      </c>
      <c r="U6">
        <v>1766</v>
      </c>
      <c r="V6">
        <v>7064</v>
      </c>
      <c r="W6">
        <v>12588459.16895001</v>
      </c>
    </row>
    <row r="7" spans="1:23">
      <c r="A7" t="s">
        <v>44</v>
      </c>
      <c r="B7">
        <v>27</v>
      </c>
      <c r="C7">
        <v>712</v>
      </c>
      <c r="D7">
        <v>946</v>
      </c>
      <c r="E7">
        <v>7</v>
      </c>
      <c r="F7">
        <v>4</v>
      </c>
      <c r="G7">
        <v>0</v>
      </c>
      <c r="H7">
        <v>0</v>
      </c>
      <c r="I7">
        <v>0</v>
      </c>
      <c r="J7">
        <v>1</v>
      </c>
      <c r="K7">
        <v>2</v>
      </c>
      <c r="L7">
        <v>13</v>
      </c>
      <c r="M7">
        <v>38</v>
      </c>
      <c r="N7">
        <v>1</v>
      </c>
      <c r="O7">
        <v>0</v>
      </c>
      <c r="P7">
        <v>0</v>
      </c>
      <c r="Q7">
        <v>7</v>
      </c>
      <c r="R7">
        <v>1</v>
      </c>
      <c r="S7">
        <v>1</v>
      </c>
      <c r="T7">
        <v>2</v>
      </c>
      <c r="U7">
        <v>1762</v>
      </c>
      <c r="V7">
        <v>7048</v>
      </c>
      <c r="W7">
        <v>12105645.99287402</v>
      </c>
    </row>
    <row r="8" spans="1:23">
      <c r="A8" t="s">
        <v>45</v>
      </c>
      <c r="B8">
        <v>27</v>
      </c>
      <c r="C8">
        <v>694</v>
      </c>
      <c r="D8">
        <v>943</v>
      </c>
      <c r="E8">
        <v>1</v>
      </c>
      <c r="F8">
        <v>6</v>
      </c>
      <c r="G8">
        <v>0</v>
      </c>
      <c r="H8">
        <v>0</v>
      </c>
      <c r="I8">
        <v>0</v>
      </c>
      <c r="J8">
        <v>1</v>
      </c>
      <c r="K8">
        <v>3</v>
      </c>
      <c r="L8">
        <v>12</v>
      </c>
      <c r="M8">
        <v>42</v>
      </c>
      <c r="N8">
        <v>0</v>
      </c>
      <c r="O8">
        <v>0</v>
      </c>
      <c r="P8">
        <v>1</v>
      </c>
      <c r="Q8">
        <v>5</v>
      </c>
      <c r="R8">
        <v>0</v>
      </c>
      <c r="S8">
        <v>1</v>
      </c>
      <c r="T8">
        <v>2</v>
      </c>
      <c r="U8">
        <v>1738</v>
      </c>
      <c r="V8">
        <v>6952</v>
      </c>
      <c r="W8">
        <v>11857280.770192</v>
      </c>
    </row>
    <row r="9" spans="1:23">
      <c r="A9" t="s">
        <v>46</v>
      </c>
      <c r="B9">
        <v>19</v>
      </c>
      <c r="C9">
        <v>686</v>
      </c>
      <c r="D9">
        <v>962</v>
      </c>
      <c r="E9">
        <v>2</v>
      </c>
      <c r="F9">
        <v>4</v>
      </c>
      <c r="G9">
        <v>0</v>
      </c>
      <c r="H9">
        <v>0</v>
      </c>
      <c r="I9">
        <v>0</v>
      </c>
      <c r="J9">
        <v>1</v>
      </c>
      <c r="K9">
        <v>6</v>
      </c>
      <c r="L9">
        <v>13</v>
      </c>
      <c r="M9">
        <v>44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0</v>
      </c>
      <c r="U9">
        <v>1740</v>
      </c>
      <c r="V9">
        <v>6960</v>
      </c>
      <c r="W9">
        <v>10607748.89687999</v>
      </c>
    </row>
    <row r="10" spans="1:23">
      <c r="A10" t="s">
        <v>47</v>
      </c>
      <c r="B10">
        <v>0</v>
      </c>
      <c r="C10">
        <v>10</v>
      </c>
      <c r="D10">
        <v>61</v>
      </c>
      <c r="E10">
        <v>3</v>
      </c>
      <c r="F10">
        <v>0</v>
      </c>
      <c r="G10">
        <v>1</v>
      </c>
      <c r="H10">
        <v>3</v>
      </c>
      <c r="I10">
        <v>0</v>
      </c>
      <c r="J10">
        <v>0</v>
      </c>
      <c r="K10">
        <v>13</v>
      </c>
      <c r="L10">
        <v>15</v>
      </c>
      <c r="M10">
        <v>18</v>
      </c>
      <c r="N10">
        <v>2</v>
      </c>
      <c r="O10">
        <v>0</v>
      </c>
      <c r="P10">
        <v>4</v>
      </c>
      <c r="Q10">
        <v>16</v>
      </c>
      <c r="R10">
        <v>1</v>
      </c>
      <c r="S10">
        <v>0</v>
      </c>
      <c r="T10">
        <v>12</v>
      </c>
      <c r="U10">
        <v>159</v>
      </c>
      <c r="V10">
        <v>954</v>
      </c>
      <c r="W10">
        <v>1700083.526615996</v>
      </c>
    </row>
    <row r="11" spans="1:23">
      <c r="A11" t="s">
        <v>48</v>
      </c>
      <c r="B11">
        <v>0</v>
      </c>
      <c r="C11">
        <v>22</v>
      </c>
      <c r="D11">
        <v>73</v>
      </c>
      <c r="E11">
        <v>2</v>
      </c>
      <c r="F11">
        <v>1</v>
      </c>
      <c r="G11">
        <v>3</v>
      </c>
      <c r="H11">
        <v>0</v>
      </c>
      <c r="I11">
        <v>0</v>
      </c>
      <c r="J11">
        <v>1</v>
      </c>
      <c r="K11">
        <v>4</v>
      </c>
      <c r="L11">
        <v>16</v>
      </c>
      <c r="M11">
        <v>21</v>
      </c>
      <c r="N11">
        <v>0</v>
      </c>
      <c r="O11">
        <v>0</v>
      </c>
      <c r="P11">
        <v>1</v>
      </c>
      <c r="Q11">
        <v>14</v>
      </c>
      <c r="R11">
        <v>1</v>
      </c>
      <c r="S11">
        <v>0</v>
      </c>
      <c r="T11">
        <v>4</v>
      </c>
      <c r="U11">
        <v>163</v>
      </c>
      <c r="V11">
        <v>978</v>
      </c>
      <c r="W11">
        <v>1679812.974573002</v>
      </c>
    </row>
    <row r="12" spans="1:23">
      <c r="A12" t="s">
        <v>49</v>
      </c>
      <c r="B12">
        <v>0</v>
      </c>
      <c r="C12">
        <v>15</v>
      </c>
      <c r="D12">
        <v>61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6</v>
      </c>
      <c r="L12">
        <v>20</v>
      </c>
      <c r="M12">
        <v>9</v>
      </c>
      <c r="N12">
        <v>1</v>
      </c>
      <c r="O12">
        <v>2</v>
      </c>
      <c r="P12">
        <v>0</v>
      </c>
      <c r="Q12">
        <v>11</v>
      </c>
      <c r="R12">
        <v>3</v>
      </c>
      <c r="S12">
        <v>2</v>
      </c>
      <c r="T12">
        <v>2</v>
      </c>
      <c r="U12">
        <v>141</v>
      </c>
      <c r="V12">
        <v>846</v>
      </c>
      <c r="W12">
        <v>1442931.463256997</v>
      </c>
    </row>
    <row r="13" spans="1:23">
      <c r="A13" t="s">
        <v>50</v>
      </c>
      <c r="B13">
        <v>0</v>
      </c>
      <c r="C13">
        <v>18</v>
      </c>
      <c r="D13">
        <v>80</v>
      </c>
      <c r="E13">
        <v>1</v>
      </c>
      <c r="F13">
        <v>0</v>
      </c>
      <c r="G13">
        <v>0</v>
      </c>
      <c r="H13">
        <v>9</v>
      </c>
      <c r="I13">
        <v>0</v>
      </c>
      <c r="J13">
        <v>2</v>
      </c>
      <c r="K13">
        <v>6</v>
      </c>
      <c r="L13">
        <v>16</v>
      </c>
      <c r="M13">
        <v>16</v>
      </c>
      <c r="N13">
        <v>1</v>
      </c>
      <c r="O13">
        <v>2</v>
      </c>
      <c r="P13">
        <v>1</v>
      </c>
      <c r="Q13">
        <v>12</v>
      </c>
      <c r="R13">
        <v>7</v>
      </c>
      <c r="S13">
        <v>2</v>
      </c>
      <c r="T13">
        <v>4</v>
      </c>
      <c r="U13">
        <v>177</v>
      </c>
      <c r="V13">
        <v>1062</v>
      </c>
      <c r="W13">
        <v>1618596.168948002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1</v>
      </c>
      <c r="M14">
        <v>0</v>
      </c>
      <c r="N14">
        <v>0</v>
      </c>
      <c r="O14">
        <v>1</v>
      </c>
      <c r="P14">
        <v>0</v>
      </c>
      <c r="Q14">
        <v>1</v>
      </c>
      <c r="R14">
        <v>0</v>
      </c>
      <c r="S14">
        <v>2</v>
      </c>
      <c r="T14">
        <v>5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3</v>
      </c>
      <c r="L15">
        <v>2</v>
      </c>
      <c r="M15">
        <v>0</v>
      </c>
      <c r="N15">
        <v>0</v>
      </c>
      <c r="O15">
        <v>4</v>
      </c>
      <c r="P15">
        <v>1</v>
      </c>
      <c r="Q15">
        <v>2</v>
      </c>
      <c r="R15">
        <v>0</v>
      </c>
      <c r="S15">
        <v>1</v>
      </c>
      <c r="T15">
        <v>6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1</v>
      </c>
      <c r="O16">
        <v>1</v>
      </c>
      <c r="P16">
        <v>4</v>
      </c>
      <c r="Q16">
        <v>9</v>
      </c>
      <c r="R16">
        <v>1</v>
      </c>
      <c r="S16">
        <v>1</v>
      </c>
      <c r="T16">
        <v>8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7</v>
      </c>
      <c r="L17">
        <v>1</v>
      </c>
      <c r="M17">
        <v>0</v>
      </c>
      <c r="N17">
        <v>2</v>
      </c>
      <c r="O17">
        <v>2</v>
      </c>
      <c r="P17">
        <v>7</v>
      </c>
      <c r="Q17">
        <v>8</v>
      </c>
      <c r="R17">
        <v>5</v>
      </c>
      <c r="S17">
        <v>1</v>
      </c>
      <c r="T17">
        <v>10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4534</v>
      </c>
      <c r="C18">
        <v>9319</v>
      </c>
      <c r="D18">
        <v>10992</v>
      </c>
      <c r="E18">
        <v>31</v>
      </c>
      <c r="F18">
        <v>37</v>
      </c>
      <c r="G18">
        <v>10</v>
      </c>
      <c r="H18">
        <v>23</v>
      </c>
      <c r="I18">
        <v>0</v>
      </c>
      <c r="J18">
        <v>9</v>
      </c>
      <c r="K18">
        <v>62</v>
      </c>
      <c r="L18">
        <v>146</v>
      </c>
      <c r="M18">
        <v>372</v>
      </c>
      <c r="N18">
        <v>8</v>
      </c>
      <c r="O18">
        <v>12</v>
      </c>
      <c r="P18">
        <v>19</v>
      </c>
      <c r="Q18">
        <v>92</v>
      </c>
      <c r="R18">
        <v>20</v>
      </c>
      <c r="S18">
        <v>13</v>
      </c>
      <c r="T18">
        <v>60</v>
      </c>
      <c r="U18">
        <v>25759</v>
      </c>
      <c r="V18">
        <v>0</v>
      </c>
      <c r="W18">
        <v>0</v>
      </c>
    </row>
    <row r="19" spans="1:23">
      <c r="A19" t="s">
        <v>37</v>
      </c>
      <c r="B19">
        <v>9270</v>
      </c>
      <c r="C19">
        <v>24440</v>
      </c>
      <c r="D19">
        <v>30742</v>
      </c>
      <c r="E19">
        <v>116</v>
      </c>
      <c r="F19">
        <v>114</v>
      </c>
      <c r="G19">
        <v>211</v>
      </c>
      <c r="H19">
        <v>258</v>
      </c>
      <c r="I19">
        <v>0</v>
      </c>
      <c r="J19">
        <v>63</v>
      </c>
      <c r="K19">
        <v>1063</v>
      </c>
      <c r="L19">
        <v>877</v>
      </c>
      <c r="M19">
        <v>1352</v>
      </c>
      <c r="N19">
        <v>253</v>
      </c>
      <c r="O19">
        <v>374</v>
      </c>
      <c r="P19">
        <v>890</v>
      </c>
      <c r="Q19">
        <v>1738</v>
      </c>
      <c r="R19">
        <v>528</v>
      </c>
      <c r="S19">
        <v>263</v>
      </c>
      <c r="T19">
        <v>1791</v>
      </c>
      <c r="U19">
        <v>0</v>
      </c>
      <c r="V19">
        <v>74343</v>
      </c>
      <c r="W19">
        <v>0</v>
      </c>
    </row>
    <row r="20" spans="1:23">
      <c r="A20" t="s">
        <v>38</v>
      </c>
      <c r="B20">
        <v>15598953.67623501</v>
      </c>
      <c r="C20">
        <v>41122888.67986302</v>
      </c>
      <c r="D20">
        <v>51699278.34402002</v>
      </c>
      <c r="E20">
        <v>196009.405674</v>
      </c>
      <c r="F20">
        <v>192759.9929220001</v>
      </c>
      <c r="G20">
        <v>366748.6977949998</v>
      </c>
      <c r="H20">
        <v>432077.5907520005</v>
      </c>
      <c r="I20">
        <v>0</v>
      </c>
      <c r="J20">
        <v>104305.5811630002</v>
      </c>
      <c r="K20">
        <v>1826077.472779999</v>
      </c>
      <c r="L20">
        <v>1488143.063715</v>
      </c>
      <c r="M20">
        <v>2277531.893659001</v>
      </c>
      <c r="N20">
        <v>437126.5434119995</v>
      </c>
      <c r="O20">
        <v>643360.3414300003</v>
      </c>
      <c r="P20">
        <v>1541735.449796998</v>
      </c>
      <c r="Q20">
        <v>3011019.122318996</v>
      </c>
      <c r="R20">
        <v>899397.0581699996</v>
      </c>
      <c r="S20">
        <v>456329.0901169998</v>
      </c>
      <c r="T20">
        <v>3112935.494770997</v>
      </c>
      <c r="U20">
        <v>0</v>
      </c>
      <c r="V20">
        <v>0</v>
      </c>
      <c r="W20">
        <v>125406677.498594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1685</v>
      </c>
      <c r="C2">
        <v>2396</v>
      </c>
      <c r="D2">
        <v>2496</v>
      </c>
      <c r="E2">
        <v>5</v>
      </c>
      <c r="F2">
        <v>10</v>
      </c>
      <c r="G2">
        <v>1</v>
      </c>
      <c r="H2">
        <v>1</v>
      </c>
      <c r="I2">
        <v>0</v>
      </c>
      <c r="J2">
        <v>0</v>
      </c>
      <c r="K2">
        <v>1</v>
      </c>
      <c r="L2">
        <v>5</v>
      </c>
      <c r="M2">
        <v>42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6644</v>
      </c>
      <c r="V2">
        <v>13288</v>
      </c>
      <c r="W2">
        <v>23679989.30844803</v>
      </c>
    </row>
    <row r="3" spans="1:23">
      <c r="A3" t="s">
        <v>40</v>
      </c>
      <c r="B3">
        <v>1671</v>
      </c>
      <c r="C3">
        <v>2447</v>
      </c>
      <c r="D3">
        <v>2553</v>
      </c>
      <c r="E3">
        <v>4</v>
      </c>
      <c r="F3">
        <v>8</v>
      </c>
      <c r="G3">
        <v>0</v>
      </c>
      <c r="H3">
        <v>0</v>
      </c>
      <c r="I3">
        <v>0</v>
      </c>
      <c r="J3">
        <v>0</v>
      </c>
      <c r="K3">
        <v>2</v>
      </c>
      <c r="L3">
        <v>12</v>
      </c>
      <c r="M3">
        <v>44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6743</v>
      </c>
      <c r="V3">
        <v>13486</v>
      </c>
      <c r="W3">
        <v>23163556.03422305</v>
      </c>
    </row>
    <row r="4" spans="1:23">
      <c r="A4" t="s">
        <v>41</v>
      </c>
      <c r="B4">
        <v>1654</v>
      </c>
      <c r="C4">
        <v>2410</v>
      </c>
      <c r="D4">
        <v>2671</v>
      </c>
      <c r="E4">
        <v>5</v>
      </c>
      <c r="F4">
        <v>4</v>
      </c>
      <c r="G4">
        <v>0</v>
      </c>
      <c r="H4">
        <v>1</v>
      </c>
      <c r="I4">
        <v>0</v>
      </c>
      <c r="J4">
        <v>0</v>
      </c>
      <c r="K4">
        <v>0</v>
      </c>
      <c r="L4">
        <v>10</v>
      </c>
      <c r="M4">
        <v>57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6814</v>
      </c>
      <c r="V4">
        <v>13628</v>
      </c>
      <c r="W4">
        <v>23243817.67674199</v>
      </c>
    </row>
    <row r="5" spans="1:23">
      <c r="A5" t="s">
        <v>42</v>
      </c>
      <c r="B5">
        <v>1689</v>
      </c>
      <c r="C5">
        <v>2425</v>
      </c>
      <c r="D5">
        <v>2555</v>
      </c>
      <c r="E5">
        <v>6</v>
      </c>
      <c r="F5">
        <v>7</v>
      </c>
      <c r="G5">
        <v>0</v>
      </c>
      <c r="H5">
        <v>0</v>
      </c>
      <c r="I5">
        <v>0</v>
      </c>
      <c r="J5">
        <v>1</v>
      </c>
      <c r="K5">
        <v>2</v>
      </c>
      <c r="L5">
        <v>5</v>
      </c>
      <c r="M5">
        <v>48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6740</v>
      </c>
      <c r="V5">
        <v>13480</v>
      </c>
      <c r="W5">
        <v>20544892.99865996</v>
      </c>
    </row>
    <row r="6" spans="1:23">
      <c r="A6" t="s">
        <v>43</v>
      </c>
      <c r="B6">
        <v>49</v>
      </c>
      <c r="C6">
        <v>1015</v>
      </c>
      <c r="D6">
        <v>1460</v>
      </c>
      <c r="E6">
        <v>2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26</v>
      </c>
      <c r="M6">
        <v>67</v>
      </c>
      <c r="N6">
        <v>0</v>
      </c>
      <c r="O6">
        <v>0</v>
      </c>
      <c r="P6">
        <v>0</v>
      </c>
      <c r="Q6">
        <v>3</v>
      </c>
      <c r="R6">
        <v>1</v>
      </c>
      <c r="S6">
        <v>1</v>
      </c>
      <c r="T6">
        <v>5</v>
      </c>
      <c r="U6">
        <v>2643</v>
      </c>
      <c r="V6">
        <v>10572</v>
      </c>
      <c r="W6">
        <v>18839919.35647502</v>
      </c>
    </row>
    <row r="7" spans="1:23">
      <c r="A7" t="s">
        <v>44</v>
      </c>
      <c r="B7">
        <v>35</v>
      </c>
      <c r="C7">
        <v>1069</v>
      </c>
      <c r="D7">
        <v>1443</v>
      </c>
      <c r="E7">
        <v>10</v>
      </c>
      <c r="F7">
        <v>5</v>
      </c>
      <c r="G7">
        <v>0</v>
      </c>
      <c r="H7">
        <v>2</v>
      </c>
      <c r="I7">
        <v>0</v>
      </c>
      <c r="J7">
        <v>2</v>
      </c>
      <c r="K7">
        <v>3</v>
      </c>
      <c r="L7">
        <v>21</v>
      </c>
      <c r="M7">
        <v>65</v>
      </c>
      <c r="N7">
        <v>1</v>
      </c>
      <c r="O7">
        <v>0</v>
      </c>
      <c r="P7">
        <v>0</v>
      </c>
      <c r="Q7">
        <v>7</v>
      </c>
      <c r="R7">
        <v>2</v>
      </c>
      <c r="S7">
        <v>1</v>
      </c>
      <c r="T7">
        <v>2</v>
      </c>
      <c r="U7">
        <v>2668</v>
      </c>
      <c r="V7">
        <v>10672</v>
      </c>
      <c r="W7">
        <v>18330229.00623603</v>
      </c>
    </row>
    <row r="8" spans="1:23">
      <c r="A8" t="s">
        <v>45</v>
      </c>
      <c r="B8">
        <v>32</v>
      </c>
      <c r="C8">
        <v>1046</v>
      </c>
      <c r="D8">
        <v>1425</v>
      </c>
      <c r="E8">
        <v>5</v>
      </c>
      <c r="F8">
        <v>6</v>
      </c>
      <c r="G8">
        <v>0</v>
      </c>
      <c r="H8">
        <v>2</v>
      </c>
      <c r="I8">
        <v>1</v>
      </c>
      <c r="J8">
        <v>2</v>
      </c>
      <c r="K8">
        <v>3</v>
      </c>
      <c r="L8">
        <v>26</v>
      </c>
      <c r="M8">
        <v>66</v>
      </c>
      <c r="N8">
        <v>0</v>
      </c>
      <c r="O8">
        <v>0</v>
      </c>
      <c r="P8">
        <v>1</v>
      </c>
      <c r="Q8">
        <v>5</v>
      </c>
      <c r="R8">
        <v>0</v>
      </c>
      <c r="S8">
        <v>1</v>
      </c>
      <c r="T8">
        <v>2</v>
      </c>
      <c r="U8">
        <v>2623</v>
      </c>
      <c r="V8">
        <v>10492</v>
      </c>
      <c r="W8">
        <v>17895079.091032</v>
      </c>
    </row>
    <row r="9" spans="1:23">
      <c r="A9" t="s">
        <v>46</v>
      </c>
      <c r="B9">
        <v>34</v>
      </c>
      <c r="C9">
        <v>1004</v>
      </c>
      <c r="D9">
        <v>1467</v>
      </c>
      <c r="E9">
        <v>6</v>
      </c>
      <c r="F9">
        <v>4</v>
      </c>
      <c r="G9">
        <v>0</v>
      </c>
      <c r="H9">
        <v>1</v>
      </c>
      <c r="I9">
        <v>0</v>
      </c>
      <c r="J9">
        <v>1</v>
      </c>
      <c r="K9">
        <v>9</v>
      </c>
      <c r="L9">
        <v>19</v>
      </c>
      <c r="M9">
        <v>66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1</v>
      </c>
      <c r="U9">
        <v>2615</v>
      </c>
      <c r="V9">
        <v>10460</v>
      </c>
      <c r="W9">
        <v>15942105.38237999</v>
      </c>
    </row>
    <row r="10" spans="1:23">
      <c r="A10" t="s">
        <v>47</v>
      </c>
      <c r="B10">
        <v>0</v>
      </c>
      <c r="C10">
        <v>16</v>
      </c>
      <c r="D10">
        <v>92</v>
      </c>
      <c r="E10">
        <v>3</v>
      </c>
      <c r="F10">
        <v>2</v>
      </c>
      <c r="G10">
        <v>1</v>
      </c>
      <c r="H10">
        <v>3</v>
      </c>
      <c r="I10">
        <v>0</v>
      </c>
      <c r="J10">
        <v>0</v>
      </c>
      <c r="K10">
        <v>16</v>
      </c>
      <c r="L10">
        <v>25</v>
      </c>
      <c r="M10">
        <v>31</v>
      </c>
      <c r="N10">
        <v>2</v>
      </c>
      <c r="O10">
        <v>0</v>
      </c>
      <c r="P10">
        <v>4</v>
      </c>
      <c r="Q10">
        <v>22</v>
      </c>
      <c r="R10">
        <v>4</v>
      </c>
      <c r="S10">
        <v>0</v>
      </c>
      <c r="T10">
        <v>16</v>
      </c>
      <c r="U10">
        <v>237</v>
      </c>
      <c r="V10">
        <v>1422</v>
      </c>
      <c r="W10">
        <v>2534086.766087994</v>
      </c>
    </row>
    <row r="11" spans="1:23">
      <c r="A11" t="s">
        <v>48</v>
      </c>
      <c r="B11">
        <v>0</v>
      </c>
      <c r="C11">
        <v>32</v>
      </c>
      <c r="D11">
        <v>103</v>
      </c>
      <c r="E11">
        <v>2</v>
      </c>
      <c r="F11">
        <v>1</v>
      </c>
      <c r="G11">
        <v>3</v>
      </c>
      <c r="H11">
        <v>1</v>
      </c>
      <c r="I11">
        <v>0</v>
      </c>
      <c r="J11">
        <v>1</v>
      </c>
      <c r="K11">
        <v>10</v>
      </c>
      <c r="L11">
        <v>25</v>
      </c>
      <c r="M11">
        <v>29</v>
      </c>
      <c r="N11">
        <v>1</v>
      </c>
      <c r="O11">
        <v>2</v>
      </c>
      <c r="P11">
        <v>2</v>
      </c>
      <c r="Q11">
        <v>22</v>
      </c>
      <c r="R11">
        <v>2</v>
      </c>
      <c r="S11">
        <v>0</v>
      </c>
      <c r="T11">
        <v>9</v>
      </c>
      <c r="U11">
        <v>245</v>
      </c>
      <c r="V11">
        <v>1470</v>
      </c>
      <c r="W11">
        <v>2524872.262395004</v>
      </c>
    </row>
    <row r="12" spans="1:23">
      <c r="A12" t="s">
        <v>49</v>
      </c>
      <c r="B12">
        <v>0</v>
      </c>
      <c r="C12">
        <v>22</v>
      </c>
      <c r="D12">
        <v>88</v>
      </c>
      <c r="E12">
        <v>2</v>
      </c>
      <c r="F12">
        <v>0</v>
      </c>
      <c r="G12">
        <v>1</v>
      </c>
      <c r="H12">
        <v>6</v>
      </c>
      <c r="I12">
        <v>1</v>
      </c>
      <c r="J12">
        <v>1</v>
      </c>
      <c r="K12">
        <v>11</v>
      </c>
      <c r="L12">
        <v>27</v>
      </c>
      <c r="M12">
        <v>18</v>
      </c>
      <c r="N12">
        <v>2</v>
      </c>
      <c r="O12">
        <v>2</v>
      </c>
      <c r="P12">
        <v>0</v>
      </c>
      <c r="Q12">
        <v>20</v>
      </c>
      <c r="R12">
        <v>4</v>
      </c>
      <c r="S12">
        <v>2</v>
      </c>
      <c r="T12">
        <v>8</v>
      </c>
      <c r="U12">
        <v>215</v>
      </c>
      <c r="V12">
        <v>1290</v>
      </c>
      <c r="W12">
        <v>2200214.642554996</v>
      </c>
    </row>
    <row r="13" spans="1:23">
      <c r="A13" t="s">
        <v>50</v>
      </c>
      <c r="B13">
        <v>0</v>
      </c>
      <c r="C13">
        <v>25</v>
      </c>
      <c r="D13">
        <v>110</v>
      </c>
      <c r="E13">
        <v>2</v>
      </c>
      <c r="F13">
        <v>0</v>
      </c>
      <c r="G13">
        <v>1</v>
      </c>
      <c r="H13">
        <v>9</v>
      </c>
      <c r="I13">
        <v>0</v>
      </c>
      <c r="J13">
        <v>2</v>
      </c>
      <c r="K13">
        <v>9</v>
      </c>
      <c r="L13">
        <v>24</v>
      </c>
      <c r="M13">
        <v>22</v>
      </c>
      <c r="N13">
        <v>3</v>
      </c>
      <c r="O13">
        <v>2</v>
      </c>
      <c r="P13">
        <v>2</v>
      </c>
      <c r="Q13">
        <v>16</v>
      </c>
      <c r="R13">
        <v>7</v>
      </c>
      <c r="S13">
        <v>2</v>
      </c>
      <c r="T13">
        <v>12</v>
      </c>
      <c r="U13">
        <v>248</v>
      </c>
      <c r="V13">
        <v>1488</v>
      </c>
      <c r="W13">
        <v>2267863.558752003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</v>
      </c>
      <c r="L14">
        <v>2</v>
      </c>
      <c r="M14">
        <v>0</v>
      </c>
      <c r="N14">
        <v>0</v>
      </c>
      <c r="O14">
        <v>1</v>
      </c>
      <c r="P14">
        <v>0</v>
      </c>
      <c r="Q14">
        <v>5</v>
      </c>
      <c r="R14">
        <v>1</v>
      </c>
      <c r="S14">
        <v>5</v>
      </c>
      <c r="T14">
        <v>8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4</v>
      </c>
      <c r="L15">
        <v>2</v>
      </c>
      <c r="M15">
        <v>0</v>
      </c>
      <c r="N15">
        <v>0</v>
      </c>
      <c r="O15">
        <v>4</v>
      </c>
      <c r="P15">
        <v>3</v>
      </c>
      <c r="Q15">
        <v>6</v>
      </c>
      <c r="R15">
        <v>0</v>
      </c>
      <c r="S15">
        <v>1</v>
      </c>
      <c r="T15">
        <v>8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3</v>
      </c>
      <c r="M16">
        <v>0</v>
      </c>
      <c r="N16">
        <v>1</v>
      </c>
      <c r="O16">
        <v>1</v>
      </c>
      <c r="P16">
        <v>6</v>
      </c>
      <c r="Q16">
        <v>14</v>
      </c>
      <c r="R16">
        <v>3</v>
      </c>
      <c r="S16">
        <v>2</v>
      </c>
      <c r="T16">
        <v>13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9</v>
      </c>
      <c r="L17">
        <v>5</v>
      </c>
      <c r="M17">
        <v>0</v>
      </c>
      <c r="N17">
        <v>3</v>
      </c>
      <c r="O17">
        <v>4</v>
      </c>
      <c r="P17">
        <v>8</v>
      </c>
      <c r="Q17">
        <v>8</v>
      </c>
      <c r="R17">
        <v>9</v>
      </c>
      <c r="S17">
        <v>3</v>
      </c>
      <c r="T17">
        <v>10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6849</v>
      </c>
      <c r="C18">
        <v>13907</v>
      </c>
      <c r="D18">
        <v>16463</v>
      </c>
      <c r="E18">
        <v>52</v>
      </c>
      <c r="F18">
        <v>53</v>
      </c>
      <c r="G18">
        <v>12</v>
      </c>
      <c r="H18">
        <v>33</v>
      </c>
      <c r="I18">
        <v>2</v>
      </c>
      <c r="J18">
        <v>11</v>
      </c>
      <c r="K18">
        <v>96</v>
      </c>
      <c r="L18">
        <v>237</v>
      </c>
      <c r="M18">
        <v>555</v>
      </c>
      <c r="N18">
        <v>13</v>
      </c>
      <c r="O18">
        <v>16</v>
      </c>
      <c r="P18">
        <v>26</v>
      </c>
      <c r="Q18">
        <v>135</v>
      </c>
      <c r="R18">
        <v>34</v>
      </c>
      <c r="S18">
        <v>19</v>
      </c>
      <c r="T18">
        <v>96</v>
      </c>
      <c r="U18">
        <v>38609</v>
      </c>
      <c r="V18">
        <v>0</v>
      </c>
      <c r="W18">
        <v>0</v>
      </c>
    </row>
    <row r="19" spans="1:23">
      <c r="A19" t="s">
        <v>37</v>
      </c>
      <c r="B19">
        <v>13998</v>
      </c>
      <c r="C19">
        <v>36462</v>
      </c>
      <c r="D19">
        <v>46088</v>
      </c>
      <c r="E19">
        <v>186</v>
      </c>
      <c r="F19">
        <v>160</v>
      </c>
      <c r="G19">
        <v>292</v>
      </c>
      <c r="H19">
        <v>300</v>
      </c>
      <c r="I19">
        <v>10</v>
      </c>
      <c r="J19">
        <v>71</v>
      </c>
      <c r="K19">
        <v>1762</v>
      </c>
      <c r="L19">
        <v>1738</v>
      </c>
      <c r="M19">
        <v>2038</v>
      </c>
      <c r="N19">
        <v>352</v>
      </c>
      <c r="O19">
        <v>536</v>
      </c>
      <c r="P19">
        <v>1177</v>
      </c>
      <c r="Q19">
        <v>2485</v>
      </c>
      <c r="R19">
        <v>1041</v>
      </c>
      <c r="S19">
        <v>563</v>
      </c>
      <c r="T19">
        <v>2439</v>
      </c>
      <c r="U19">
        <v>0</v>
      </c>
      <c r="V19">
        <v>111698</v>
      </c>
      <c r="W19">
        <v>0</v>
      </c>
    </row>
    <row r="20" spans="1:23">
      <c r="A20" t="s">
        <v>38</v>
      </c>
      <c r="B20">
        <v>23551613.88313001</v>
      </c>
      <c r="C20">
        <v>61349627.16910402</v>
      </c>
      <c r="D20">
        <v>77503687.51707502</v>
      </c>
      <c r="E20">
        <v>312001.889751</v>
      </c>
      <c r="F20">
        <v>272236.4899890001</v>
      </c>
      <c r="G20">
        <v>503812.7645259998</v>
      </c>
      <c r="H20">
        <v>503766.3501370005</v>
      </c>
      <c r="I20">
        <v>17055.92746099998</v>
      </c>
      <c r="J20">
        <v>117998.3528240002</v>
      </c>
      <c r="K20">
        <v>3045614.811228998</v>
      </c>
      <c r="L20">
        <v>2966890.084700999</v>
      </c>
      <c r="M20">
        <v>3434110.788934</v>
      </c>
      <c r="N20">
        <v>603874.3788149995</v>
      </c>
      <c r="O20">
        <v>919810.4547860003</v>
      </c>
      <c r="P20">
        <v>2041693.485712998</v>
      </c>
      <c r="Q20">
        <v>4321003.052630994</v>
      </c>
      <c r="R20">
        <v>1789549.905465999</v>
      </c>
      <c r="S20">
        <v>979476.7324089993</v>
      </c>
      <c r="T20">
        <v>4245632.780701996</v>
      </c>
      <c r="U20">
        <v>0</v>
      </c>
      <c r="V20">
        <v>0</v>
      </c>
      <c r="W20">
        <v>188479456.819383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1954</v>
      </c>
      <c r="C2">
        <v>2811</v>
      </c>
      <c r="D2">
        <v>2907</v>
      </c>
      <c r="E2">
        <v>6</v>
      </c>
      <c r="F2">
        <v>10</v>
      </c>
      <c r="G2">
        <v>1</v>
      </c>
      <c r="H2">
        <v>1</v>
      </c>
      <c r="I2">
        <v>0</v>
      </c>
      <c r="J2">
        <v>0</v>
      </c>
      <c r="K2">
        <v>1</v>
      </c>
      <c r="L2">
        <v>6</v>
      </c>
      <c r="M2">
        <v>53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7752</v>
      </c>
      <c r="V2">
        <v>15504</v>
      </c>
      <c r="W2">
        <v>27629030.27078404</v>
      </c>
    </row>
    <row r="3" spans="1:23">
      <c r="A3" t="s">
        <v>40</v>
      </c>
      <c r="B3">
        <v>1947</v>
      </c>
      <c r="C3">
        <v>2875</v>
      </c>
      <c r="D3">
        <v>3003</v>
      </c>
      <c r="E3">
        <v>5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51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7909</v>
      </c>
      <c r="V3">
        <v>15818</v>
      </c>
      <c r="W3">
        <v>27168999.65514906</v>
      </c>
    </row>
    <row r="4" spans="1:23">
      <c r="A4" t="s">
        <v>41</v>
      </c>
      <c r="B4">
        <v>1916</v>
      </c>
      <c r="C4">
        <v>2788</v>
      </c>
      <c r="D4">
        <v>3098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1</v>
      </c>
      <c r="L4">
        <v>11</v>
      </c>
      <c r="M4">
        <v>67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1</v>
      </c>
      <c r="U4">
        <v>7896</v>
      </c>
      <c r="V4">
        <v>15792</v>
      </c>
      <c r="W4">
        <v>26934720.33688799</v>
      </c>
    </row>
    <row r="5" spans="1:23">
      <c r="A5" t="s">
        <v>42</v>
      </c>
      <c r="B5">
        <v>2002</v>
      </c>
      <c r="C5">
        <v>2838</v>
      </c>
      <c r="D5">
        <v>3032</v>
      </c>
      <c r="E5">
        <v>7</v>
      </c>
      <c r="F5">
        <v>10</v>
      </c>
      <c r="G5">
        <v>0</v>
      </c>
      <c r="H5">
        <v>0</v>
      </c>
      <c r="I5">
        <v>0</v>
      </c>
      <c r="J5">
        <v>1</v>
      </c>
      <c r="K5">
        <v>2</v>
      </c>
      <c r="L5">
        <v>5</v>
      </c>
      <c r="M5">
        <v>56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7955</v>
      </c>
      <c r="V5">
        <v>15910</v>
      </c>
      <c r="W5">
        <v>24248460.50509495</v>
      </c>
    </row>
    <row r="6" spans="1:23">
      <c r="A6" t="s">
        <v>43</v>
      </c>
      <c r="B6">
        <v>52</v>
      </c>
      <c r="C6">
        <v>1170</v>
      </c>
      <c r="D6">
        <v>1708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31</v>
      </c>
      <c r="M6">
        <v>81</v>
      </c>
      <c r="N6">
        <v>1</v>
      </c>
      <c r="O6">
        <v>0</v>
      </c>
      <c r="P6">
        <v>0</v>
      </c>
      <c r="Q6">
        <v>3</v>
      </c>
      <c r="R6">
        <v>1</v>
      </c>
      <c r="S6">
        <v>1</v>
      </c>
      <c r="T6">
        <v>5</v>
      </c>
      <c r="U6">
        <v>3070</v>
      </c>
      <c r="V6">
        <v>12280</v>
      </c>
      <c r="W6">
        <v>21883674.77275002</v>
      </c>
    </row>
    <row r="7" spans="1:23">
      <c r="A7" t="s">
        <v>44</v>
      </c>
      <c r="B7">
        <v>45</v>
      </c>
      <c r="C7">
        <v>1237</v>
      </c>
      <c r="D7">
        <v>1680</v>
      </c>
      <c r="E7">
        <v>10</v>
      </c>
      <c r="F7">
        <v>5</v>
      </c>
      <c r="G7">
        <v>0</v>
      </c>
      <c r="H7">
        <v>2</v>
      </c>
      <c r="I7">
        <v>0</v>
      </c>
      <c r="J7">
        <v>2</v>
      </c>
      <c r="K7">
        <v>3</v>
      </c>
      <c r="L7">
        <v>22</v>
      </c>
      <c r="M7">
        <v>76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2</v>
      </c>
      <c r="U7">
        <v>3096</v>
      </c>
      <c r="V7">
        <v>12384</v>
      </c>
      <c r="W7">
        <v>21270760.49599203</v>
      </c>
    </row>
    <row r="8" spans="1:23">
      <c r="A8" t="s">
        <v>45</v>
      </c>
      <c r="B8">
        <v>35</v>
      </c>
      <c r="C8">
        <v>1206</v>
      </c>
      <c r="D8">
        <v>1700</v>
      </c>
      <c r="E8">
        <v>6</v>
      </c>
      <c r="F8">
        <v>6</v>
      </c>
      <c r="G8">
        <v>0</v>
      </c>
      <c r="H8">
        <v>2</v>
      </c>
      <c r="I8">
        <v>1</v>
      </c>
      <c r="J8">
        <v>2</v>
      </c>
      <c r="K8">
        <v>5</v>
      </c>
      <c r="L8">
        <v>30</v>
      </c>
      <c r="M8">
        <v>82</v>
      </c>
      <c r="N8">
        <v>0</v>
      </c>
      <c r="O8">
        <v>0</v>
      </c>
      <c r="P8">
        <v>1</v>
      </c>
      <c r="Q8">
        <v>5</v>
      </c>
      <c r="R8">
        <v>0</v>
      </c>
      <c r="S8">
        <v>1</v>
      </c>
      <c r="T8">
        <v>2</v>
      </c>
      <c r="U8">
        <v>3084</v>
      </c>
      <c r="V8">
        <v>12336</v>
      </c>
      <c r="W8">
        <v>21040192.114656</v>
      </c>
    </row>
    <row r="9" spans="1:23">
      <c r="A9" t="s">
        <v>46</v>
      </c>
      <c r="B9">
        <v>37</v>
      </c>
      <c r="C9">
        <v>1170</v>
      </c>
      <c r="D9">
        <v>1685</v>
      </c>
      <c r="E9">
        <v>7</v>
      </c>
      <c r="F9">
        <v>4</v>
      </c>
      <c r="G9">
        <v>0</v>
      </c>
      <c r="H9">
        <v>1</v>
      </c>
      <c r="I9">
        <v>0</v>
      </c>
      <c r="J9">
        <v>1</v>
      </c>
      <c r="K9">
        <v>10</v>
      </c>
      <c r="L9">
        <v>23</v>
      </c>
      <c r="M9">
        <v>73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3</v>
      </c>
      <c r="U9">
        <v>3017</v>
      </c>
      <c r="V9">
        <v>12068</v>
      </c>
      <c r="W9">
        <v>18392861.16200399</v>
      </c>
    </row>
    <row r="10" spans="1:23">
      <c r="A10" t="s">
        <v>47</v>
      </c>
      <c r="B10">
        <v>0</v>
      </c>
      <c r="C10">
        <v>21</v>
      </c>
      <c r="D10">
        <v>106</v>
      </c>
      <c r="E10">
        <v>4</v>
      </c>
      <c r="F10">
        <v>2</v>
      </c>
      <c r="G10">
        <v>1</v>
      </c>
      <c r="H10">
        <v>4</v>
      </c>
      <c r="I10">
        <v>0</v>
      </c>
      <c r="J10">
        <v>0</v>
      </c>
      <c r="K10">
        <v>19</v>
      </c>
      <c r="L10">
        <v>34</v>
      </c>
      <c r="M10">
        <v>39</v>
      </c>
      <c r="N10">
        <v>2</v>
      </c>
      <c r="O10">
        <v>0</v>
      </c>
      <c r="P10">
        <v>4</v>
      </c>
      <c r="Q10">
        <v>23</v>
      </c>
      <c r="R10">
        <v>6</v>
      </c>
      <c r="S10">
        <v>0</v>
      </c>
      <c r="T10">
        <v>16</v>
      </c>
      <c r="U10">
        <v>281</v>
      </c>
      <c r="V10">
        <v>1686</v>
      </c>
      <c r="W10">
        <v>3004550.131943992</v>
      </c>
    </row>
    <row r="11" spans="1:23">
      <c r="A11" t="s">
        <v>48</v>
      </c>
      <c r="B11">
        <v>0</v>
      </c>
      <c r="C11">
        <v>36</v>
      </c>
      <c r="D11">
        <v>119</v>
      </c>
      <c r="E11">
        <v>2</v>
      </c>
      <c r="F11">
        <v>1</v>
      </c>
      <c r="G11">
        <v>3</v>
      </c>
      <c r="H11">
        <v>1</v>
      </c>
      <c r="I11">
        <v>0</v>
      </c>
      <c r="J11">
        <v>1</v>
      </c>
      <c r="K11">
        <v>12</v>
      </c>
      <c r="L11">
        <v>27</v>
      </c>
      <c r="M11">
        <v>31</v>
      </c>
      <c r="N11">
        <v>1</v>
      </c>
      <c r="O11">
        <v>2</v>
      </c>
      <c r="P11">
        <v>2</v>
      </c>
      <c r="Q11">
        <v>25</v>
      </c>
      <c r="R11">
        <v>2</v>
      </c>
      <c r="S11">
        <v>0</v>
      </c>
      <c r="T11">
        <v>10</v>
      </c>
      <c r="U11">
        <v>275</v>
      </c>
      <c r="V11">
        <v>1650</v>
      </c>
      <c r="W11">
        <v>2834040.294525004</v>
      </c>
    </row>
    <row r="12" spans="1:23">
      <c r="A12" t="s">
        <v>49</v>
      </c>
      <c r="B12">
        <v>0</v>
      </c>
      <c r="C12">
        <v>24</v>
      </c>
      <c r="D12">
        <v>105</v>
      </c>
      <c r="E12">
        <v>2</v>
      </c>
      <c r="F12">
        <v>0</v>
      </c>
      <c r="G12">
        <v>1</v>
      </c>
      <c r="H12">
        <v>8</v>
      </c>
      <c r="I12">
        <v>1</v>
      </c>
      <c r="J12">
        <v>1</v>
      </c>
      <c r="K12">
        <v>16</v>
      </c>
      <c r="L12">
        <v>33</v>
      </c>
      <c r="M12">
        <v>21</v>
      </c>
      <c r="N12">
        <v>3</v>
      </c>
      <c r="O12">
        <v>2</v>
      </c>
      <c r="P12">
        <v>0</v>
      </c>
      <c r="Q12">
        <v>23</v>
      </c>
      <c r="R12">
        <v>5</v>
      </c>
      <c r="S12">
        <v>2</v>
      </c>
      <c r="T12">
        <v>10</v>
      </c>
      <c r="U12">
        <v>257</v>
      </c>
      <c r="V12">
        <v>1542</v>
      </c>
      <c r="W12">
        <v>2630024.014588995</v>
      </c>
    </row>
    <row r="13" spans="1:23">
      <c r="A13" t="s">
        <v>50</v>
      </c>
      <c r="B13">
        <v>0</v>
      </c>
      <c r="C13">
        <v>29</v>
      </c>
      <c r="D13">
        <v>132</v>
      </c>
      <c r="E13">
        <v>3</v>
      </c>
      <c r="F13">
        <v>0</v>
      </c>
      <c r="G13">
        <v>1</v>
      </c>
      <c r="H13">
        <v>9</v>
      </c>
      <c r="I13">
        <v>0</v>
      </c>
      <c r="J13">
        <v>3</v>
      </c>
      <c r="K13">
        <v>11</v>
      </c>
      <c r="L13">
        <v>31</v>
      </c>
      <c r="M13">
        <v>25</v>
      </c>
      <c r="N13">
        <v>4</v>
      </c>
      <c r="O13">
        <v>2</v>
      </c>
      <c r="P13">
        <v>2</v>
      </c>
      <c r="Q13">
        <v>21</v>
      </c>
      <c r="R13">
        <v>8</v>
      </c>
      <c r="S13">
        <v>2</v>
      </c>
      <c r="T13">
        <v>12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9</v>
      </c>
      <c r="L14">
        <v>3</v>
      </c>
      <c r="M14">
        <v>0</v>
      </c>
      <c r="N14">
        <v>0</v>
      </c>
      <c r="O14">
        <v>1</v>
      </c>
      <c r="P14">
        <v>0</v>
      </c>
      <c r="Q14">
        <v>5</v>
      </c>
      <c r="R14">
        <v>1</v>
      </c>
      <c r="S14">
        <v>5</v>
      </c>
      <c r="T14">
        <v>8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4</v>
      </c>
      <c r="L15">
        <v>2</v>
      </c>
      <c r="M15">
        <v>0</v>
      </c>
      <c r="N15">
        <v>0</v>
      </c>
      <c r="O15">
        <v>4</v>
      </c>
      <c r="P15">
        <v>3</v>
      </c>
      <c r="Q15">
        <v>8</v>
      </c>
      <c r="R15">
        <v>0</v>
      </c>
      <c r="S15">
        <v>1</v>
      </c>
      <c r="T15">
        <v>9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9</v>
      </c>
      <c r="L16">
        <v>5</v>
      </c>
      <c r="M16">
        <v>0</v>
      </c>
      <c r="N16">
        <v>1</v>
      </c>
      <c r="O16">
        <v>1</v>
      </c>
      <c r="P16">
        <v>6</v>
      </c>
      <c r="Q16">
        <v>14</v>
      </c>
      <c r="R16">
        <v>3</v>
      </c>
      <c r="S16">
        <v>3</v>
      </c>
      <c r="T16">
        <v>15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10</v>
      </c>
      <c r="L17">
        <v>5</v>
      </c>
      <c r="M17">
        <v>0</v>
      </c>
      <c r="N17">
        <v>3</v>
      </c>
      <c r="O17">
        <v>4</v>
      </c>
      <c r="P17">
        <v>9</v>
      </c>
      <c r="Q17">
        <v>11</v>
      </c>
      <c r="R17">
        <v>11</v>
      </c>
      <c r="S17">
        <v>4</v>
      </c>
      <c r="T17">
        <v>13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7988</v>
      </c>
      <c r="C18">
        <v>16205</v>
      </c>
      <c r="D18">
        <v>19275</v>
      </c>
      <c r="E18">
        <v>61</v>
      </c>
      <c r="F18">
        <v>58</v>
      </c>
      <c r="G18">
        <v>13</v>
      </c>
      <c r="H18">
        <v>36</v>
      </c>
      <c r="I18">
        <v>3</v>
      </c>
      <c r="J18">
        <v>12</v>
      </c>
      <c r="K18">
        <v>119</v>
      </c>
      <c r="L18">
        <v>281</v>
      </c>
      <c r="M18">
        <v>655</v>
      </c>
      <c r="N18">
        <v>16</v>
      </c>
      <c r="O18">
        <v>16</v>
      </c>
      <c r="P18">
        <v>28</v>
      </c>
      <c r="Q18">
        <v>153</v>
      </c>
      <c r="R18">
        <v>41</v>
      </c>
      <c r="S18">
        <v>21</v>
      </c>
      <c r="T18">
        <v>107</v>
      </c>
      <c r="U18">
        <v>45088</v>
      </c>
      <c r="V18">
        <v>0</v>
      </c>
      <c r="W18">
        <v>0</v>
      </c>
    </row>
    <row r="19" spans="1:23">
      <c r="A19" t="s">
        <v>37</v>
      </c>
      <c r="B19">
        <v>16314</v>
      </c>
      <c r="C19">
        <v>42416</v>
      </c>
      <c r="D19">
        <v>53944</v>
      </c>
      <c r="E19">
        <v>218</v>
      </c>
      <c r="F19">
        <v>170</v>
      </c>
      <c r="G19">
        <v>367</v>
      </c>
      <c r="H19">
        <v>318</v>
      </c>
      <c r="I19">
        <v>85</v>
      </c>
      <c r="J19">
        <v>77</v>
      </c>
      <c r="K19">
        <v>2200</v>
      </c>
      <c r="L19">
        <v>2119</v>
      </c>
      <c r="M19">
        <v>2398</v>
      </c>
      <c r="N19">
        <v>368</v>
      </c>
      <c r="O19">
        <v>536</v>
      </c>
      <c r="P19">
        <v>1254</v>
      </c>
      <c r="Q19">
        <v>2836</v>
      </c>
      <c r="R19">
        <v>1217</v>
      </c>
      <c r="S19">
        <v>713</v>
      </c>
      <c r="T19">
        <v>2865</v>
      </c>
      <c r="U19">
        <v>0</v>
      </c>
      <c r="V19">
        <v>130415</v>
      </c>
      <c r="W19">
        <v>0</v>
      </c>
    </row>
    <row r="20" spans="1:23">
      <c r="A20" t="s">
        <v>38</v>
      </c>
      <c r="B20">
        <v>27435139.88225001</v>
      </c>
      <c r="C20">
        <v>71361753.55664003</v>
      </c>
      <c r="D20">
        <v>90715938.82283503</v>
      </c>
      <c r="E20">
        <v>365344.567235</v>
      </c>
      <c r="F20">
        <v>288227.4869300001</v>
      </c>
      <c r="G20">
        <v>631732.2201329998</v>
      </c>
      <c r="H20">
        <v>534925.8123150005</v>
      </c>
      <c r="I20">
        <v>144975.383068</v>
      </c>
      <c r="J20">
        <v>127142.9639480002</v>
      </c>
      <c r="K20">
        <v>3812333.063296996</v>
      </c>
      <c r="L20">
        <v>3625603.413326998</v>
      </c>
      <c r="M20">
        <v>4047346.909337</v>
      </c>
      <c r="N20">
        <v>630380.7792409996</v>
      </c>
      <c r="O20">
        <v>919810.4547860003</v>
      </c>
      <c r="P20">
        <v>2173024.126772998</v>
      </c>
      <c r="Q20">
        <v>4914944.334786994</v>
      </c>
      <c r="R20">
        <v>2089586.883089999</v>
      </c>
      <c r="S20">
        <v>1241050.553487999</v>
      </c>
      <c r="T20">
        <v>4982305.225900995</v>
      </c>
      <c r="U20">
        <v>0</v>
      </c>
      <c r="V20">
        <v>0</v>
      </c>
      <c r="W20">
        <v>220041566.4393811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2092</v>
      </c>
      <c r="C2">
        <v>3018</v>
      </c>
      <c r="D2">
        <v>3134</v>
      </c>
      <c r="E2">
        <v>6</v>
      </c>
      <c r="F2">
        <v>10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56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8329</v>
      </c>
      <c r="V2">
        <v>16658</v>
      </c>
      <c r="W2">
        <v>29685525.42896804</v>
      </c>
    </row>
    <row r="3" spans="1:23">
      <c r="A3" t="s">
        <v>40</v>
      </c>
      <c r="B3">
        <v>2096</v>
      </c>
      <c r="C3">
        <v>3074</v>
      </c>
      <c r="D3">
        <v>3237</v>
      </c>
      <c r="E3">
        <v>7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56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8498</v>
      </c>
      <c r="V3">
        <v>16996</v>
      </c>
      <c r="W3">
        <v>29192332.66777807</v>
      </c>
    </row>
    <row r="4" spans="1:23">
      <c r="A4" t="s">
        <v>41</v>
      </c>
      <c r="B4">
        <v>2052</v>
      </c>
      <c r="C4">
        <v>2977</v>
      </c>
      <c r="D4">
        <v>3330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78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8468</v>
      </c>
      <c r="V4">
        <v>16936</v>
      </c>
      <c r="W4">
        <v>28885918.41600399</v>
      </c>
    </row>
    <row r="5" spans="1:23">
      <c r="A5" t="s">
        <v>42</v>
      </c>
      <c r="B5">
        <v>2142</v>
      </c>
      <c r="C5">
        <v>3040</v>
      </c>
      <c r="D5">
        <v>3251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8525</v>
      </c>
      <c r="V5">
        <v>17050</v>
      </c>
      <c r="W5">
        <v>25985936.61922494</v>
      </c>
    </row>
    <row r="6" spans="1:23">
      <c r="A6" t="s">
        <v>43</v>
      </c>
      <c r="B6">
        <v>57</v>
      </c>
      <c r="C6">
        <v>1249</v>
      </c>
      <c r="D6">
        <v>1819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32</v>
      </c>
      <c r="M6">
        <v>85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5</v>
      </c>
      <c r="U6">
        <v>3271</v>
      </c>
      <c r="V6">
        <v>13084</v>
      </c>
      <c r="W6">
        <v>23316449.57057502</v>
      </c>
    </row>
    <row r="7" spans="1:23">
      <c r="A7" t="s">
        <v>44</v>
      </c>
      <c r="B7">
        <v>51</v>
      </c>
      <c r="C7">
        <v>1310</v>
      </c>
      <c r="D7">
        <v>1795</v>
      </c>
      <c r="E7">
        <v>10</v>
      </c>
      <c r="F7">
        <v>6</v>
      </c>
      <c r="G7">
        <v>0</v>
      </c>
      <c r="H7">
        <v>2</v>
      </c>
      <c r="I7">
        <v>0</v>
      </c>
      <c r="J7">
        <v>2</v>
      </c>
      <c r="K7">
        <v>6</v>
      </c>
      <c r="L7">
        <v>23</v>
      </c>
      <c r="M7">
        <v>80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3301</v>
      </c>
      <c r="V7">
        <v>13204</v>
      </c>
      <c r="W7">
        <v>22679192.63477704</v>
      </c>
    </row>
    <row r="8" spans="1:23">
      <c r="A8" t="s">
        <v>45</v>
      </c>
      <c r="B8">
        <v>40</v>
      </c>
      <c r="C8">
        <v>1287</v>
      </c>
      <c r="D8">
        <v>1823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32</v>
      </c>
      <c r="M8">
        <v>90</v>
      </c>
      <c r="N8">
        <v>0</v>
      </c>
      <c r="O8">
        <v>0</v>
      </c>
      <c r="P8">
        <v>1</v>
      </c>
      <c r="Q8">
        <v>5</v>
      </c>
      <c r="R8">
        <v>0</v>
      </c>
      <c r="S8">
        <v>1</v>
      </c>
      <c r="T8">
        <v>2</v>
      </c>
      <c r="U8">
        <v>3304</v>
      </c>
      <c r="V8">
        <v>13216</v>
      </c>
      <c r="W8">
        <v>22541113.731136</v>
      </c>
    </row>
    <row r="9" spans="1:23">
      <c r="A9" t="s">
        <v>46</v>
      </c>
      <c r="B9">
        <v>43</v>
      </c>
      <c r="C9">
        <v>1261</v>
      </c>
      <c r="D9">
        <v>1802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80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4</v>
      </c>
      <c r="U9">
        <v>3245</v>
      </c>
      <c r="V9">
        <v>12980</v>
      </c>
      <c r="W9">
        <v>19782842.05193998</v>
      </c>
    </row>
    <row r="10" spans="1:23">
      <c r="A10" t="s">
        <v>47</v>
      </c>
      <c r="B10">
        <v>0</v>
      </c>
      <c r="C10">
        <v>23</v>
      </c>
      <c r="D10">
        <v>114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20</v>
      </c>
      <c r="L10">
        <v>37</v>
      </c>
      <c r="M10">
        <v>40</v>
      </c>
      <c r="N10">
        <v>2</v>
      </c>
      <c r="O10">
        <v>0</v>
      </c>
      <c r="P10">
        <v>4</v>
      </c>
      <c r="Q10">
        <v>24</v>
      </c>
      <c r="R10">
        <v>6</v>
      </c>
      <c r="S10">
        <v>0</v>
      </c>
      <c r="T10">
        <v>16</v>
      </c>
      <c r="U10">
        <v>300</v>
      </c>
      <c r="V10">
        <v>1800</v>
      </c>
      <c r="W10">
        <v>3207704.767199992</v>
      </c>
    </row>
    <row r="11" spans="1:23">
      <c r="A11" t="s">
        <v>48</v>
      </c>
      <c r="B11">
        <v>0</v>
      </c>
      <c r="C11">
        <v>36</v>
      </c>
      <c r="D11">
        <v>123</v>
      </c>
      <c r="E11">
        <v>2</v>
      </c>
      <c r="F11">
        <v>1</v>
      </c>
      <c r="G11">
        <v>3</v>
      </c>
      <c r="H11">
        <v>1</v>
      </c>
      <c r="I11">
        <v>0</v>
      </c>
      <c r="J11">
        <v>1</v>
      </c>
      <c r="K11">
        <v>14</v>
      </c>
      <c r="L11">
        <v>28</v>
      </c>
      <c r="M11">
        <v>33</v>
      </c>
      <c r="N11">
        <v>1</v>
      </c>
      <c r="O11">
        <v>2</v>
      </c>
      <c r="P11">
        <v>2</v>
      </c>
      <c r="Q11">
        <v>25</v>
      </c>
      <c r="R11">
        <v>2</v>
      </c>
      <c r="S11">
        <v>0</v>
      </c>
      <c r="T11">
        <v>11</v>
      </c>
      <c r="U11">
        <v>285</v>
      </c>
      <c r="V11">
        <v>1710</v>
      </c>
      <c r="W11">
        <v>2937096.305235005</v>
      </c>
    </row>
    <row r="12" spans="1:23">
      <c r="A12" t="s">
        <v>49</v>
      </c>
      <c r="B12">
        <v>0</v>
      </c>
      <c r="C12">
        <v>24</v>
      </c>
      <c r="D12">
        <v>114</v>
      </c>
      <c r="E12">
        <v>2</v>
      </c>
      <c r="F12">
        <v>0</v>
      </c>
      <c r="G12">
        <v>2</v>
      </c>
      <c r="H12">
        <v>8</v>
      </c>
      <c r="I12">
        <v>1</v>
      </c>
      <c r="J12">
        <v>1</v>
      </c>
      <c r="K12">
        <v>19</v>
      </c>
      <c r="L12">
        <v>35</v>
      </c>
      <c r="M12">
        <v>23</v>
      </c>
      <c r="N12">
        <v>3</v>
      </c>
      <c r="O12">
        <v>2</v>
      </c>
      <c r="P12">
        <v>0</v>
      </c>
      <c r="Q12">
        <v>24</v>
      </c>
      <c r="R12">
        <v>5</v>
      </c>
      <c r="S12">
        <v>3</v>
      </c>
      <c r="T12">
        <v>10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34</v>
      </c>
      <c r="D13">
        <v>147</v>
      </c>
      <c r="E13">
        <v>3</v>
      </c>
      <c r="F13">
        <v>0</v>
      </c>
      <c r="G13">
        <v>1</v>
      </c>
      <c r="H13">
        <v>9</v>
      </c>
      <c r="I13">
        <v>0</v>
      </c>
      <c r="J13">
        <v>4</v>
      </c>
      <c r="K13">
        <v>11</v>
      </c>
      <c r="L13">
        <v>35</v>
      </c>
      <c r="M13">
        <v>26</v>
      </c>
      <c r="N13">
        <v>4</v>
      </c>
      <c r="O13">
        <v>2</v>
      </c>
      <c r="P13">
        <v>2</v>
      </c>
      <c r="Q13">
        <v>22</v>
      </c>
      <c r="R13">
        <v>9</v>
      </c>
      <c r="S13">
        <v>2</v>
      </c>
      <c r="T13">
        <v>13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8</v>
      </c>
      <c r="R15">
        <v>0</v>
      </c>
      <c r="S15">
        <v>1</v>
      </c>
      <c r="T15">
        <v>12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11</v>
      </c>
      <c r="L16">
        <v>5</v>
      </c>
      <c r="M16">
        <v>0</v>
      </c>
      <c r="N16">
        <v>1</v>
      </c>
      <c r="O16">
        <v>1</v>
      </c>
      <c r="P16">
        <v>7</v>
      </c>
      <c r="Q16">
        <v>15</v>
      </c>
      <c r="R16">
        <v>3</v>
      </c>
      <c r="S16">
        <v>3</v>
      </c>
      <c r="T16">
        <v>16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6</v>
      </c>
      <c r="M17">
        <v>0</v>
      </c>
      <c r="N17">
        <v>3</v>
      </c>
      <c r="O17">
        <v>5</v>
      </c>
      <c r="P17">
        <v>9</v>
      </c>
      <c r="Q17">
        <v>12</v>
      </c>
      <c r="R17">
        <v>11</v>
      </c>
      <c r="S17">
        <v>6</v>
      </c>
      <c r="T17">
        <v>16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8573</v>
      </c>
      <c r="C18">
        <v>17333</v>
      </c>
      <c r="D18">
        <v>20689</v>
      </c>
      <c r="E18">
        <v>67</v>
      </c>
      <c r="F18">
        <v>62</v>
      </c>
      <c r="G18">
        <v>15</v>
      </c>
      <c r="H18">
        <v>39</v>
      </c>
      <c r="I18">
        <v>4</v>
      </c>
      <c r="J18">
        <v>13</v>
      </c>
      <c r="K18">
        <v>133</v>
      </c>
      <c r="L18">
        <v>303</v>
      </c>
      <c r="M18">
        <v>709</v>
      </c>
      <c r="N18">
        <v>18</v>
      </c>
      <c r="O18">
        <v>17</v>
      </c>
      <c r="P18">
        <v>30</v>
      </c>
      <c r="Q18">
        <v>162</v>
      </c>
      <c r="R18">
        <v>42</v>
      </c>
      <c r="S18">
        <v>24</v>
      </c>
      <c r="T18">
        <v>119</v>
      </c>
      <c r="U18">
        <v>48352</v>
      </c>
      <c r="V18">
        <v>0</v>
      </c>
      <c r="W18">
        <v>0</v>
      </c>
    </row>
    <row r="19" spans="1:23">
      <c r="A19" t="s">
        <v>37</v>
      </c>
      <c r="B19">
        <v>17528</v>
      </c>
      <c r="C19">
        <v>45348</v>
      </c>
      <c r="D19">
        <v>57848</v>
      </c>
      <c r="E19">
        <v>238</v>
      </c>
      <c r="F19">
        <v>184</v>
      </c>
      <c r="G19">
        <v>448</v>
      </c>
      <c r="H19">
        <v>353</v>
      </c>
      <c r="I19">
        <v>91</v>
      </c>
      <c r="J19">
        <v>83</v>
      </c>
      <c r="K19">
        <v>2500</v>
      </c>
      <c r="L19">
        <v>2332</v>
      </c>
      <c r="M19">
        <v>2576</v>
      </c>
      <c r="N19">
        <v>395</v>
      </c>
      <c r="O19">
        <v>611</v>
      </c>
      <c r="P19">
        <v>1354</v>
      </c>
      <c r="Q19">
        <v>3039</v>
      </c>
      <c r="R19">
        <v>1223</v>
      </c>
      <c r="S19">
        <v>869</v>
      </c>
      <c r="T19">
        <v>3264</v>
      </c>
      <c r="U19">
        <v>0</v>
      </c>
      <c r="V19">
        <v>140284</v>
      </c>
      <c r="W19">
        <v>0</v>
      </c>
    </row>
    <row r="20" spans="1:23">
      <c r="A20" t="s">
        <v>38</v>
      </c>
      <c r="B20">
        <v>29477056.40658201</v>
      </c>
      <c r="C20">
        <v>76282744.24231802</v>
      </c>
      <c r="D20">
        <v>97277575.358555</v>
      </c>
      <c r="E20">
        <v>398148.3357139999</v>
      </c>
      <c r="F20">
        <v>310338.9061400001</v>
      </c>
      <c r="G20">
        <v>775620.1420819993</v>
      </c>
      <c r="H20">
        <v>596991.9877250004</v>
      </c>
      <c r="I20">
        <v>155667.7322919999</v>
      </c>
      <c r="J20">
        <v>136287.5750720002</v>
      </c>
      <c r="K20">
        <v>4336227.676713996</v>
      </c>
      <c r="L20">
        <v>3985405.186185998</v>
      </c>
      <c r="M20">
        <v>4345191.151763001</v>
      </c>
      <c r="N20">
        <v>678496.3508349995</v>
      </c>
      <c r="O20">
        <v>1047729.910393</v>
      </c>
      <c r="P20">
        <v>2349318.310829998</v>
      </c>
      <c r="Q20">
        <v>5267775.953582995</v>
      </c>
      <c r="R20">
        <v>2098731.494213998</v>
      </c>
      <c r="S20">
        <v>1507123.021178999</v>
      </c>
      <c r="T20">
        <v>5666924.834909995</v>
      </c>
      <c r="U20">
        <v>0</v>
      </c>
      <c r="V20">
        <v>0</v>
      </c>
      <c r="W20">
        <v>236693354.577087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2156</v>
      </c>
      <c r="C2">
        <v>3113</v>
      </c>
      <c r="D2">
        <v>3245</v>
      </c>
      <c r="E2">
        <v>6</v>
      </c>
      <c r="F2">
        <v>10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56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8599</v>
      </c>
      <c r="V2">
        <v>17198</v>
      </c>
      <c r="W2">
        <v>30647836.85480804</v>
      </c>
    </row>
    <row r="3" spans="1:23">
      <c r="A3" t="s">
        <v>40</v>
      </c>
      <c r="B3">
        <v>2161</v>
      </c>
      <c r="C3">
        <v>3159</v>
      </c>
      <c r="D3">
        <v>3353</v>
      </c>
      <c r="E3">
        <v>7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57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8765</v>
      </c>
      <c r="V3">
        <v>17530</v>
      </c>
      <c r="W3">
        <v>30109531.16416507</v>
      </c>
    </row>
    <row r="4" spans="1:23">
      <c r="A4" t="s">
        <v>41</v>
      </c>
      <c r="B4">
        <v>2127</v>
      </c>
      <c r="C4">
        <v>3074</v>
      </c>
      <c r="D4">
        <v>3445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8758</v>
      </c>
      <c r="V4">
        <v>17516</v>
      </c>
      <c r="W4">
        <v>29875162.19737399</v>
      </c>
    </row>
    <row r="5" spans="1:23">
      <c r="A5" t="s">
        <v>42</v>
      </c>
      <c r="B5">
        <v>2202</v>
      </c>
      <c r="C5">
        <v>3144</v>
      </c>
      <c r="D5">
        <v>3366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8804</v>
      </c>
      <c r="V5">
        <v>17608</v>
      </c>
      <c r="W5">
        <v>26836385.45403594</v>
      </c>
    </row>
    <row r="6" spans="1:23">
      <c r="A6" t="s">
        <v>43</v>
      </c>
      <c r="B6">
        <v>58</v>
      </c>
      <c r="C6">
        <v>1290</v>
      </c>
      <c r="D6">
        <v>1876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33</v>
      </c>
      <c r="M6">
        <v>85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3372</v>
      </c>
      <c r="V6">
        <v>13488</v>
      </c>
      <c r="W6">
        <v>24036401.08590002</v>
      </c>
    </row>
    <row r="7" spans="1:23">
      <c r="A7" t="s">
        <v>44</v>
      </c>
      <c r="B7">
        <v>52</v>
      </c>
      <c r="C7">
        <v>1357</v>
      </c>
      <c r="D7">
        <v>1864</v>
      </c>
      <c r="E7">
        <v>10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23</v>
      </c>
      <c r="M7">
        <v>82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3421</v>
      </c>
      <c r="V7">
        <v>13684</v>
      </c>
      <c r="W7">
        <v>23503640.71601704</v>
      </c>
    </row>
    <row r="8" spans="1:23">
      <c r="A8" t="s">
        <v>45</v>
      </c>
      <c r="B8">
        <v>43</v>
      </c>
      <c r="C8">
        <v>1332</v>
      </c>
      <c r="D8">
        <v>1884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35</v>
      </c>
      <c r="M8">
        <v>96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3423</v>
      </c>
      <c r="V8">
        <v>13692</v>
      </c>
      <c r="W8">
        <v>23352975.878232</v>
      </c>
    </row>
    <row r="9" spans="1:23">
      <c r="A9" t="s">
        <v>46</v>
      </c>
      <c r="B9">
        <v>44</v>
      </c>
      <c r="C9">
        <v>1301</v>
      </c>
      <c r="D9">
        <v>1857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82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3344</v>
      </c>
      <c r="V9">
        <v>13376</v>
      </c>
      <c r="W9">
        <v>20386386.38572798</v>
      </c>
    </row>
    <row r="10" spans="1:23">
      <c r="A10" t="s">
        <v>47</v>
      </c>
      <c r="B10">
        <v>0</v>
      </c>
      <c r="C10">
        <v>25</v>
      </c>
      <c r="D10">
        <v>116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21</v>
      </c>
      <c r="L10">
        <v>37</v>
      </c>
      <c r="M10">
        <v>42</v>
      </c>
      <c r="N10">
        <v>2</v>
      </c>
      <c r="O10">
        <v>0</v>
      </c>
      <c r="P10">
        <v>4</v>
      </c>
      <c r="Q10">
        <v>25</v>
      </c>
      <c r="R10">
        <v>6</v>
      </c>
      <c r="S10">
        <v>0</v>
      </c>
      <c r="T10">
        <v>16</v>
      </c>
      <c r="U10">
        <v>308</v>
      </c>
      <c r="V10">
        <v>1848</v>
      </c>
      <c r="W10">
        <v>3293243.560991991</v>
      </c>
    </row>
    <row r="11" spans="1:23">
      <c r="A11" t="s">
        <v>48</v>
      </c>
      <c r="B11">
        <v>0</v>
      </c>
      <c r="C11">
        <v>37</v>
      </c>
      <c r="D11">
        <v>127</v>
      </c>
      <c r="E11">
        <v>2</v>
      </c>
      <c r="F11">
        <v>1</v>
      </c>
      <c r="G11">
        <v>3</v>
      </c>
      <c r="H11">
        <v>1</v>
      </c>
      <c r="I11">
        <v>0</v>
      </c>
      <c r="J11">
        <v>1</v>
      </c>
      <c r="K11">
        <v>15</v>
      </c>
      <c r="L11">
        <v>28</v>
      </c>
      <c r="M11">
        <v>33</v>
      </c>
      <c r="N11">
        <v>1</v>
      </c>
      <c r="O11">
        <v>2</v>
      </c>
      <c r="P11">
        <v>2</v>
      </c>
      <c r="Q11">
        <v>25</v>
      </c>
      <c r="R11">
        <v>2</v>
      </c>
      <c r="S11">
        <v>0</v>
      </c>
      <c r="T11">
        <v>11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24</v>
      </c>
      <c r="D12">
        <v>119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19</v>
      </c>
      <c r="L12">
        <v>35</v>
      </c>
      <c r="M12">
        <v>24</v>
      </c>
      <c r="N12">
        <v>3</v>
      </c>
      <c r="O12">
        <v>2</v>
      </c>
      <c r="P12">
        <v>1</v>
      </c>
      <c r="Q12">
        <v>26</v>
      </c>
      <c r="R12">
        <v>5</v>
      </c>
      <c r="S12">
        <v>3</v>
      </c>
      <c r="T12">
        <v>11</v>
      </c>
      <c r="U12">
        <v>287</v>
      </c>
      <c r="V12">
        <v>1722</v>
      </c>
      <c r="W12">
        <v>2937030.708898994</v>
      </c>
    </row>
    <row r="13" spans="1:23">
      <c r="A13" t="s">
        <v>50</v>
      </c>
      <c r="B13">
        <v>0</v>
      </c>
      <c r="C13">
        <v>36</v>
      </c>
      <c r="D13">
        <v>151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36</v>
      </c>
      <c r="M13">
        <v>27</v>
      </c>
      <c r="N13">
        <v>4</v>
      </c>
      <c r="O13">
        <v>2</v>
      </c>
      <c r="P13">
        <v>2</v>
      </c>
      <c r="Q13">
        <v>22</v>
      </c>
      <c r="R13">
        <v>9</v>
      </c>
      <c r="S13">
        <v>2</v>
      </c>
      <c r="T13">
        <v>15</v>
      </c>
      <c r="U13">
        <v>336</v>
      </c>
      <c r="V13">
        <v>2016</v>
      </c>
      <c r="W13">
        <v>3072589.337664004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11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3</v>
      </c>
      <c r="T16">
        <v>17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5</v>
      </c>
      <c r="P17">
        <v>9</v>
      </c>
      <c r="Q17">
        <v>12</v>
      </c>
      <c r="R17">
        <v>11</v>
      </c>
      <c r="S17">
        <v>6</v>
      </c>
      <c r="T17">
        <v>16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8843</v>
      </c>
      <c r="C18">
        <v>17892</v>
      </c>
      <c r="D18">
        <v>21403</v>
      </c>
      <c r="E18">
        <v>67</v>
      </c>
      <c r="F18">
        <v>62</v>
      </c>
      <c r="G18">
        <v>15</v>
      </c>
      <c r="H18">
        <v>42</v>
      </c>
      <c r="I18">
        <v>4</v>
      </c>
      <c r="J18">
        <v>13</v>
      </c>
      <c r="K18">
        <v>136</v>
      </c>
      <c r="L18">
        <v>310</v>
      </c>
      <c r="M18">
        <v>727</v>
      </c>
      <c r="N18">
        <v>18</v>
      </c>
      <c r="O18">
        <v>17</v>
      </c>
      <c r="P18">
        <v>31</v>
      </c>
      <c r="Q18">
        <v>168</v>
      </c>
      <c r="R18">
        <v>42</v>
      </c>
      <c r="S18">
        <v>24</v>
      </c>
      <c r="T18">
        <v>125</v>
      </c>
      <c r="U18">
        <v>49939</v>
      </c>
      <c r="V18">
        <v>0</v>
      </c>
      <c r="W18">
        <v>0</v>
      </c>
    </row>
    <row r="19" spans="1:23">
      <c r="A19" t="s">
        <v>37</v>
      </c>
      <c r="B19">
        <v>18080</v>
      </c>
      <c r="C19">
        <v>46832</v>
      </c>
      <c r="D19">
        <v>59820</v>
      </c>
      <c r="E19">
        <v>238</v>
      </c>
      <c r="F19">
        <v>184</v>
      </c>
      <c r="G19">
        <v>448</v>
      </c>
      <c r="H19">
        <v>369</v>
      </c>
      <c r="I19">
        <v>91</v>
      </c>
      <c r="J19">
        <v>83</v>
      </c>
      <c r="K19">
        <v>2518</v>
      </c>
      <c r="L19">
        <v>2504</v>
      </c>
      <c r="M19">
        <v>2648</v>
      </c>
      <c r="N19">
        <v>395</v>
      </c>
      <c r="O19">
        <v>611</v>
      </c>
      <c r="P19">
        <v>1360</v>
      </c>
      <c r="Q19">
        <v>3161</v>
      </c>
      <c r="R19">
        <v>1223</v>
      </c>
      <c r="S19">
        <v>869</v>
      </c>
      <c r="T19">
        <v>3365</v>
      </c>
      <c r="U19">
        <v>0</v>
      </c>
      <c r="V19">
        <v>144799</v>
      </c>
      <c r="W19">
        <v>0</v>
      </c>
    </row>
    <row r="20" spans="1:23">
      <c r="A20" t="s">
        <v>38</v>
      </c>
      <c r="B20">
        <v>30407741.16451601</v>
      </c>
      <c r="C20">
        <v>78777234.39509103</v>
      </c>
      <c r="D20">
        <v>100596692.558608</v>
      </c>
      <c r="E20">
        <v>398148.3357139999</v>
      </c>
      <c r="F20">
        <v>310338.9061400001</v>
      </c>
      <c r="G20">
        <v>775620.1420819993</v>
      </c>
      <c r="H20">
        <v>623240.5560030004</v>
      </c>
      <c r="I20">
        <v>155667.7322919999</v>
      </c>
      <c r="J20">
        <v>136287.5750720002</v>
      </c>
      <c r="K20">
        <v>4366370.238132996</v>
      </c>
      <c r="L20">
        <v>4283718.964165998</v>
      </c>
      <c r="M20">
        <v>4466490.616614001</v>
      </c>
      <c r="N20">
        <v>678496.3508349995</v>
      </c>
      <c r="O20">
        <v>1047729.910393</v>
      </c>
      <c r="P20">
        <v>2359551.867306997</v>
      </c>
      <c r="Q20">
        <v>5482051.970801994</v>
      </c>
      <c r="R20">
        <v>2098731.494213998</v>
      </c>
      <c r="S20">
        <v>1507123.021178999</v>
      </c>
      <c r="T20">
        <v>5842326.619343994</v>
      </c>
      <c r="U20">
        <v>0</v>
      </c>
      <c r="V20">
        <v>0</v>
      </c>
      <c r="W20">
        <v>244313562.418505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2187</v>
      </c>
      <c r="C2">
        <v>3164</v>
      </c>
      <c r="D2">
        <v>3288</v>
      </c>
      <c r="E2">
        <v>6</v>
      </c>
      <c r="F2">
        <v>10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57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8725</v>
      </c>
      <c r="V2">
        <v>17450</v>
      </c>
      <c r="W2">
        <v>31096915.52020004</v>
      </c>
    </row>
    <row r="3" spans="1:23">
      <c r="A3" t="s">
        <v>40</v>
      </c>
      <c r="B3">
        <v>2183</v>
      </c>
      <c r="C3">
        <v>3212</v>
      </c>
      <c r="D3">
        <v>3418</v>
      </c>
      <c r="E3">
        <v>7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58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8906</v>
      </c>
      <c r="V3">
        <v>17812</v>
      </c>
      <c r="W3">
        <v>30593894.41506607</v>
      </c>
    </row>
    <row r="4" spans="1:23">
      <c r="A4" t="s">
        <v>41</v>
      </c>
      <c r="B4">
        <v>2155</v>
      </c>
      <c r="C4">
        <v>3121</v>
      </c>
      <c r="D4">
        <v>3497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8885</v>
      </c>
      <c r="V4">
        <v>17770</v>
      </c>
      <c r="W4">
        <v>30308382.74990499</v>
      </c>
    </row>
    <row r="5" spans="1:23">
      <c r="A5" t="s">
        <v>42</v>
      </c>
      <c r="B5">
        <v>2226</v>
      </c>
      <c r="C5">
        <v>3179</v>
      </c>
      <c r="D5">
        <v>3420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8917</v>
      </c>
      <c r="V5">
        <v>17834</v>
      </c>
      <c r="W5">
        <v>27180832.47315294</v>
      </c>
    </row>
    <row r="6" spans="1:23">
      <c r="A6" t="s">
        <v>43</v>
      </c>
      <c r="B6">
        <v>59</v>
      </c>
      <c r="C6">
        <v>1313</v>
      </c>
      <c r="D6">
        <v>1912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33</v>
      </c>
      <c r="M6">
        <v>87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3434</v>
      </c>
      <c r="V6">
        <v>13736</v>
      </c>
      <c r="W6">
        <v>24478351.52105002</v>
      </c>
    </row>
    <row r="7" spans="1:23">
      <c r="A7" t="s">
        <v>44</v>
      </c>
      <c r="B7">
        <v>52</v>
      </c>
      <c r="C7">
        <v>1379</v>
      </c>
      <c r="D7">
        <v>1903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23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3484</v>
      </c>
      <c r="V7">
        <v>13936</v>
      </c>
      <c r="W7">
        <v>23936475.95866804</v>
      </c>
    </row>
    <row r="8" spans="1:23">
      <c r="A8" t="s">
        <v>45</v>
      </c>
      <c r="B8">
        <v>45</v>
      </c>
      <c r="C8">
        <v>1352</v>
      </c>
      <c r="D8">
        <v>1913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97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45</v>
      </c>
      <c r="C9">
        <v>1322</v>
      </c>
      <c r="D9">
        <v>1886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85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3398</v>
      </c>
      <c r="V9">
        <v>13592</v>
      </c>
      <c r="W9">
        <v>20715592.38597598</v>
      </c>
    </row>
    <row r="10" spans="1:23">
      <c r="A10" t="s">
        <v>47</v>
      </c>
      <c r="B10">
        <v>0</v>
      </c>
      <c r="C10">
        <v>25</v>
      </c>
      <c r="D10">
        <v>118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22</v>
      </c>
      <c r="L10">
        <v>39</v>
      </c>
      <c r="M10">
        <v>42</v>
      </c>
      <c r="N10">
        <v>2</v>
      </c>
      <c r="O10">
        <v>0</v>
      </c>
      <c r="P10">
        <v>4</v>
      </c>
      <c r="Q10">
        <v>25</v>
      </c>
      <c r="R10">
        <v>6</v>
      </c>
      <c r="S10">
        <v>0</v>
      </c>
      <c r="T10">
        <v>16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37</v>
      </c>
      <c r="D11">
        <v>131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15</v>
      </c>
      <c r="L11">
        <v>30</v>
      </c>
      <c r="M11">
        <v>33</v>
      </c>
      <c r="N11">
        <v>1</v>
      </c>
      <c r="O11">
        <v>2</v>
      </c>
      <c r="P11">
        <v>2</v>
      </c>
      <c r="Q11">
        <v>25</v>
      </c>
      <c r="R11">
        <v>2</v>
      </c>
      <c r="S11">
        <v>1</v>
      </c>
      <c r="T11">
        <v>11</v>
      </c>
      <c r="U11">
        <v>299</v>
      </c>
      <c r="V11">
        <v>1794</v>
      </c>
      <c r="W11">
        <v>3081374.720229005</v>
      </c>
    </row>
    <row r="12" spans="1:23">
      <c r="A12" t="s">
        <v>49</v>
      </c>
      <c r="B12">
        <v>0</v>
      </c>
      <c r="C12">
        <v>25</v>
      </c>
      <c r="D12">
        <v>122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19</v>
      </c>
      <c r="L12">
        <v>36</v>
      </c>
      <c r="M12">
        <v>24</v>
      </c>
      <c r="N12">
        <v>3</v>
      </c>
      <c r="O12">
        <v>3</v>
      </c>
      <c r="P12">
        <v>1</v>
      </c>
      <c r="Q12">
        <v>27</v>
      </c>
      <c r="R12">
        <v>5</v>
      </c>
      <c r="S12">
        <v>3</v>
      </c>
      <c r="T12">
        <v>11</v>
      </c>
      <c r="U12">
        <v>294</v>
      </c>
      <c r="V12">
        <v>1764</v>
      </c>
      <c r="W12">
        <v>3008665.604237994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36</v>
      </c>
      <c r="M13">
        <v>29</v>
      </c>
      <c r="N13">
        <v>4</v>
      </c>
      <c r="O13">
        <v>2</v>
      </c>
      <c r="P13">
        <v>2</v>
      </c>
      <c r="Q13">
        <v>23</v>
      </c>
      <c r="R13">
        <v>9</v>
      </c>
      <c r="S13">
        <v>2</v>
      </c>
      <c r="T13">
        <v>15</v>
      </c>
      <c r="U13">
        <v>342</v>
      </c>
      <c r="V13">
        <v>2052</v>
      </c>
      <c r="W13">
        <v>3127457.004408004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11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3</v>
      </c>
      <c r="T16">
        <v>18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5</v>
      </c>
      <c r="P17">
        <v>9</v>
      </c>
      <c r="Q17">
        <v>12</v>
      </c>
      <c r="R17">
        <v>11</v>
      </c>
      <c r="S17">
        <v>6</v>
      </c>
      <c r="T17">
        <v>17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8952</v>
      </c>
      <c r="C18">
        <v>18166</v>
      </c>
      <c r="D18">
        <v>21761</v>
      </c>
      <c r="E18">
        <v>68</v>
      </c>
      <c r="F18">
        <v>62</v>
      </c>
      <c r="G18">
        <v>15</v>
      </c>
      <c r="H18">
        <v>42</v>
      </c>
      <c r="I18">
        <v>4</v>
      </c>
      <c r="J18">
        <v>14</v>
      </c>
      <c r="K18">
        <v>137</v>
      </c>
      <c r="L18">
        <v>316</v>
      </c>
      <c r="M18">
        <v>738</v>
      </c>
      <c r="N18">
        <v>18</v>
      </c>
      <c r="O18">
        <v>18</v>
      </c>
      <c r="P18">
        <v>31</v>
      </c>
      <c r="Q18">
        <v>170</v>
      </c>
      <c r="R18">
        <v>42</v>
      </c>
      <c r="S18">
        <v>25</v>
      </c>
      <c r="T18">
        <v>127</v>
      </c>
      <c r="U18">
        <v>50706</v>
      </c>
      <c r="V18">
        <v>0</v>
      </c>
      <c r="W18">
        <v>0</v>
      </c>
    </row>
    <row r="19" spans="1:23">
      <c r="A19" t="s">
        <v>37</v>
      </c>
      <c r="B19">
        <v>18306</v>
      </c>
      <c r="C19">
        <v>47560</v>
      </c>
      <c r="D19">
        <v>60846</v>
      </c>
      <c r="E19">
        <v>242</v>
      </c>
      <c r="F19">
        <v>184</v>
      </c>
      <c r="G19">
        <v>448</v>
      </c>
      <c r="H19">
        <v>369</v>
      </c>
      <c r="I19">
        <v>91</v>
      </c>
      <c r="J19">
        <v>89</v>
      </c>
      <c r="K19">
        <v>2524</v>
      </c>
      <c r="L19">
        <v>2538</v>
      </c>
      <c r="M19">
        <v>2692</v>
      </c>
      <c r="N19">
        <v>395</v>
      </c>
      <c r="O19">
        <v>617</v>
      </c>
      <c r="P19">
        <v>1360</v>
      </c>
      <c r="Q19">
        <v>3173</v>
      </c>
      <c r="R19">
        <v>1223</v>
      </c>
      <c r="S19">
        <v>875</v>
      </c>
      <c r="T19">
        <v>3515</v>
      </c>
      <c r="U19">
        <v>0</v>
      </c>
      <c r="V19">
        <v>147047</v>
      </c>
      <c r="W19">
        <v>0</v>
      </c>
    </row>
    <row r="20" spans="1:23">
      <c r="A20" t="s">
        <v>38</v>
      </c>
      <c r="B20">
        <v>30789342.64451501</v>
      </c>
      <c r="C20">
        <v>80007031.10912402</v>
      </c>
      <c r="D20">
        <v>102326025.806769</v>
      </c>
      <c r="E20">
        <v>405018.736391</v>
      </c>
      <c r="F20">
        <v>310338.9061400001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4377062.587356995</v>
      </c>
      <c r="L20">
        <v>4342770.792216998</v>
      </c>
      <c r="M20">
        <v>4538017.615162</v>
      </c>
      <c r="N20">
        <v>678496.3508349995</v>
      </c>
      <c r="O20">
        <v>1057963.46687</v>
      </c>
      <c r="P20">
        <v>2359551.867306997</v>
      </c>
      <c r="Q20">
        <v>5501430.138402995</v>
      </c>
      <c r="R20">
        <v>2098731.494213998</v>
      </c>
      <c r="S20">
        <v>1517428.622249999</v>
      </c>
      <c r="T20">
        <v>6103900.440422994</v>
      </c>
      <c r="U20">
        <v>0</v>
      </c>
      <c r="V20">
        <v>0</v>
      </c>
      <c r="W20">
        <v>248114232.184497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2206</v>
      </c>
      <c r="C2">
        <v>3190</v>
      </c>
      <c r="D2">
        <v>3307</v>
      </c>
      <c r="E2">
        <v>6</v>
      </c>
      <c r="F2">
        <v>10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58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8790</v>
      </c>
      <c r="V2">
        <v>17580</v>
      </c>
      <c r="W2">
        <v>31328583.08568004</v>
      </c>
    </row>
    <row r="3" spans="1:23">
      <c r="A3" t="s">
        <v>40</v>
      </c>
      <c r="B3">
        <v>2197</v>
      </c>
      <c r="C3">
        <v>3231</v>
      </c>
      <c r="D3">
        <v>3442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58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8964</v>
      </c>
      <c r="V3">
        <v>17928</v>
      </c>
      <c r="W3">
        <v>30793136.03600407</v>
      </c>
    </row>
    <row r="4" spans="1:23">
      <c r="A4" t="s">
        <v>41</v>
      </c>
      <c r="B4">
        <v>2168</v>
      </c>
      <c r="C4">
        <v>3148</v>
      </c>
      <c r="D4">
        <v>3531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8959</v>
      </c>
      <c r="V4">
        <v>17918</v>
      </c>
      <c r="W4">
        <v>30560810.47342699</v>
      </c>
    </row>
    <row r="5" spans="1:23">
      <c r="A5" t="s">
        <v>42</v>
      </c>
      <c r="B5">
        <v>2251</v>
      </c>
      <c r="C5">
        <v>3203</v>
      </c>
      <c r="D5">
        <v>3449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8996</v>
      </c>
      <c r="V5">
        <v>17992</v>
      </c>
      <c r="W5">
        <v>27421640.56616394</v>
      </c>
    </row>
    <row r="6" spans="1:23">
      <c r="A6" t="s">
        <v>43</v>
      </c>
      <c r="B6">
        <v>59</v>
      </c>
      <c r="C6">
        <v>1332</v>
      </c>
      <c r="D6">
        <v>1929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33</v>
      </c>
      <c r="M6">
        <v>88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3471</v>
      </c>
      <c r="V6">
        <v>13884</v>
      </c>
      <c r="W6">
        <v>24742096.13557502</v>
      </c>
    </row>
    <row r="7" spans="1:23">
      <c r="A7" t="s">
        <v>44</v>
      </c>
      <c r="B7">
        <v>52</v>
      </c>
      <c r="C7">
        <v>1397</v>
      </c>
      <c r="D7">
        <v>1915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23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47</v>
      </c>
      <c r="C8">
        <v>1362</v>
      </c>
      <c r="D8">
        <v>1928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97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3503</v>
      </c>
      <c r="V8">
        <v>14012</v>
      </c>
      <c r="W8">
        <v>23898765.556952</v>
      </c>
    </row>
    <row r="9" spans="1:23">
      <c r="A9" t="s">
        <v>46</v>
      </c>
      <c r="B9">
        <v>45</v>
      </c>
      <c r="C9">
        <v>1332</v>
      </c>
      <c r="D9">
        <v>1896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85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3418</v>
      </c>
      <c r="V9">
        <v>13672</v>
      </c>
      <c r="W9">
        <v>20837520.53421598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25</v>
      </c>
      <c r="R10">
        <v>6</v>
      </c>
      <c r="S10">
        <v>0</v>
      </c>
      <c r="T10">
        <v>16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37</v>
      </c>
      <c r="D11">
        <v>131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15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302</v>
      </c>
      <c r="V11">
        <v>1812</v>
      </c>
      <c r="W11">
        <v>3112291.523442005</v>
      </c>
    </row>
    <row r="12" spans="1:23">
      <c r="A12" t="s">
        <v>49</v>
      </c>
      <c r="B12">
        <v>0</v>
      </c>
      <c r="C12">
        <v>25</v>
      </c>
      <c r="D12">
        <v>124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20</v>
      </c>
      <c r="L12">
        <v>38</v>
      </c>
      <c r="M12">
        <v>25</v>
      </c>
      <c r="N12">
        <v>3</v>
      </c>
      <c r="O12">
        <v>3</v>
      </c>
      <c r="P12">
        <v>1</v>
      </c>
      <c r="Q12">
        <v>27</v>
      </c>
      <c r="R12">
        <v>5</v>
      </c>
      <c r="S12">
        <v>3</v>
      </c>
      <c r="T12">
        <v>11</v>
      </c>
      <c r="U12">
        <v>300</v>
      </c>
      <c r="V12">
        <v>1800</v>
      </c>
      <c r="W12">
        <v>3070066.943099994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36</v>
      </c>
      <c r="M13">
        <v>30</v>
      </c>
      <c r="N13">
        <v>4</v>
      </c>
      <c r="O13">
        <v>2</v>
      </c>
      <c r="P13">
        <v>2</v>
      </c>
      <c r="Q13">
        <v>24</v>
      </c>
      <c r="R13">
        <v>9</v>
      </c>
      <c r="S13">
        <v>2</v>
      </c>
      <c r="T13">
        <v>15</v>
      </c>
      <c r="U13">
        <v>344</v>
      </c>
      <c r="V13">
        <v>2064</v>
      </c>
      <c r="W13">
        <v>3145746.226656004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11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3</v>
      </c>
      <c r="T16">
        <v>18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5</v>
      </c>
      <c r="P17">
        <v>9</v>
      </c>
      <c r="Q17">
        <v>13</v>
      </c>
      <c r="R17">
        <v>11</v>
      </c>
      <c r="S17">
        <v>6</v>
      </c>
      <c r="T17">
        <v>17</v>
      </c>
      <c r="U17">
        <v>87</v>
      </c>
      <c r="V17">
        <v>6525</v>
      </c>
      <c r="W17">
        <v>11128992.637809</v>
      </c>
    </row>
    <row r="18" spans="1:23">
      <c r="A18" t="s">
        <v>36</v>
      </c>
      <c r="B18">
        <v>9025</v>
      </c>
      <c r="C18">
        <v>18320</v>
      </c>
      <c r="D18">
        <v>21926</v>
      </c>
      <c r="E18">
        <v>69</v>
      </c>
      <c r="F18">
        <v>62</v>
      </c>
      <c r="G18">
        <v>15</v>
      </c>
      <c r="H18">
        <v>42</v>
      </c>
      <c r="I18">
        <v>4</v>
      </c>
      <c r="J18">
        <v>14</v>
      </c>
      <c r="K18">
        <v>139</v>
      </c>
      <c r="L18">
        <v>319</v>
      </c>
      <c r="M18">
        <v>745</v>
      </c>
      <c r="N18">
        <v>18</v>
      </c>
      <c r="O18">
        <v>18</v>
      </c>
      <c r="P18">
        <v>31</v>
      </c>
      <c r="Q18">
        <v>173</v>
      </c>
      <c r="R18">
        <v>42</v>
      </c>
      <c r="S18">
        <v>25</v>
      </c>
      <c r="T18">
        <v>127</v>
      </c>
      <c r="U18">
        <v>51114</v>
      </c>
      <c r="V18">
        <v>0</v>
      </c>
      <c r="W18">
        <v>0</v>
      </c>
    </row>
    <row r="19" spans="1:23">
      <c r="A19" t="s">
        <v>37</v>
      </c>
      <c r="B19">
        <v>18456</v>
      </c>
      <c r="C19">
        <v>47986</v>
      </c>
      <c r="D19">
        <v>61304</v>
      </c>
      <c r="E19">
        <v>244</v>
      </c>
      <c r="F19">
        <v>184</v>
      </c>
      <c r="G19">
        <v>448</v>
      </c>
      <c r="H19">
        <v>369</v>
      </c>
      <c r="I19">
        <v>91</v>
      </c>
      <c r="J19">
        <v>89</v>
      </c>
      <c r="K19">
        <v>2536</v>
      </c>
      <c r="L19">
        <v>2556</v>
      </c>
      <c r="M19">
        <v>2724</v>
      </c>
      <c r="N19">
        <v>395</v>
      </c>
      <c r="O19">
        <v>617</v>
      </c>
      <c r="P19">
        <v>1360</v>
      </c>
      <c r="Q19">
        <v>3260</v>
      </c>
      <c r="R19">
        <v>1223</v>
      </c>
      <c r="S19">
        <v>875</v>
      </c>
      <c r="T19">
        <v>3515</v>
      </c>
      <c r="U19">
        <v>0</v>
      </c>
      <c r="V19">
        <v>148232</v>
      </c>
      <c r="W19">
        <v>0</v>
      </c>
    </row>
    <row r="20" spans="1:23">
      <c r="A20" t="s">
        <v>38</v>
      </c>
      <c r="B20">
        <v>31039348.90659901</v>
      </c>
      <c r="C20">
        <v>80729209.60746704</v>
      </c>
      <c r="D20">
        <v>103100035.605499</v>
      </c>
      <c r="E20">
        <v>408453.936752</v>
      </c>
      <c r="F20">
        <v>310338.9061400001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4397988.493057995</v>
      </c>
      <c r="L20">
        <v>4373543.506241998</v>
      </c>
      <c r="M20">
        <v>4592134.285984</v>
      </c>
      <c r="N20">
        <v>678496.3508349995</v>
      </c>
      <c r="O20">
        <v>1057963.46687</v>
      </c>
      <c r="P20">
        <v>2359551.867306997</v>
      </c>
      <c r="Q20">
        <v>5648799.806204994</v>
      </c>
      <c r="R20">
        <v>2098731.494213998</v>
      </c>
      <c r="S20">
        <v>1517428.622249999</v>
      </c>
      <c r="T20">
        <v>6103900.440422994</v>
      </c>
      <c r="U20">
        <v>0</v>
      </c>
      <c r="V20">
        <v>0</v>
      </c>
      <c r="W20">
        <v>250117046.902365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2019-01-04T12:57:46Z</dcterms:created>
  <dcterms:modified xsi:type="dcterms:W3CDTF">2019-01-04T12:57:46Z</dcterms:modified>
</cp:coreProperties>
</file>