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<sst xmlns="http://schemas.openxmlformats.org/spreadsheetml/2006/main" count="837" uniqueCount="55">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</sst>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25882</c:v>
                </c:pt>
                <c:pt idx="1">
                  <c:v>38735</c:v>
                </c:pt>
                <c:pt idx="2">
                  <c:v>45185</c:v>
                </c:pt>
                <c:pt idx="3">
                  <c:v>48265</c:v>
                </c:pt>
                <c:pt idx="4">
                  <c:v>49895</c:v>
                </c:pt>
                <c:pt idx="5">
                  <c:v>50724</c:v>
                </c:pt>
                <c:pt idx="6">
                  <c:v>51125</c:v>
                </c:pt>
                <c:pt idx="7">
                  <c:v>51337</c:v>
                </c:pt>
                <c:pt idx="8">
                  <c:v>51449</c:v>
                </c:pt>
                <c:pt idx="9">
                  <c:v>51488</c:v>
                </c:pt>
                <c:pt idx="10">
                  <c:v>51512</c:v>
                </c:pt>
                <c:pt idx="11">
                  <c:v>51530</c:v>
                </c:pt>
                <c:pt idx="12">
                  <c:v>51534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25882</c:v>
                </c:pt>
                <c:pt idx="1">
                  <c:v>12853</c:v>
                </c:pt>
                <c:pt idx="2">
                  <c:v>6450</c:v>
                </c:pt>
                <c:pt idx="3">
                  <c:v>3080</c:v>
                </c:pt>
                <c:pt idx="4">
                  <c:v>1630</c:v>
                </c:pt>
                <c:pt idx="5">
                  <c:v>829</c:v>
                </c:pt>
                <c:pt idx="6">
                  <c:v>401</c:v>
                </c:pt>
                <c:pt idx="7">
                  <c:v>212</c:v>
                </c:pt>
                <c:pt idx="8">
                  <c:v>112</c:v>
                </c:pt>
                <c:pt idx="9">
                  <c:v>39</c:v>
                </c:pt>
                <c:pt idx="10">
                  <c:v>24</c:v>
                </c:pt>
                <c:pt idx="11">
                  <c:v>18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74022</c:v>
                </c:pt>
                <c:pt idx="1">
                  <c:v>111406</c:v>
                </c:pt>
                <c:pt idx="2">
                  <c:v>130236</c:v>
                </c:pt>
                <c:pt idx="3">
                  <c:v>139722</c:v>
                </c:pt>
                <c:pt idx="4">
                  <c:v>144338</c:v>
                </c:pt>
                <c:pt idx="5">
                  <c:v>146820</c:v>
                </c:pt>
                <c:pt idx="6">
                  <c:v>147972</c:v>
                </c:pt>
                <c:pt idx="7">
                  <c:v>148616</c:v>
                </c:pt>
                <c:pt idx="8">
                  <c:v>149001</c:v>
                </c:pt>
                <c:pt idx="9">
                  <c:v>149117</c:v>
                </c:pt>
                <c:pt idx="10">
                  <c:v>149179</c:v>
                </c:pt>
                <c:pt idx="11">
                  <c:v>149221</c:v>
                </c:pt>
                <c:pt idx="12">
                  <c:v>149229</c:v>
                </c:pt>
                <c:pt idx="13">
                  <c:v>149241</c:v>
                </c:pt>
                <c:pt idx="14">
                  <c:v>149247</c:v>
                </c:pt>
                <c:pt idx="15">
                  <c:v>149247</c:v>
                </c:pt>
                <c:pt idx="16">
                  <c:v>149247</c:v>
                </c:pt>
                <c:pt idx="17">
                  <c:v>149247</c:v>
                </c:pt>
                <c:pt idx="18">
                  <c:v>149247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3200</v>
      </c>
      <c r="D2">
        <v>3424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8860</v>
      </c>
      <c r="V2">
        <v>17720</v>
      </c>
      <c r="W2">
        <v>31578071.23312004</v>
      </c>
    </row>
    <row r="3" spans="1:23">
      <c r="A3" t="s">
        <v>40</v>
      </c>
      <c r="B3">
        <v>2220</v>
      </c>
      <c r="C3">
        <v>3166</v>
      </c>
      <c r="D3">
        <v>3467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8957</v>
      </c>
      <c r="V3">
        <v>17914</v>
      </c>
      <c r="W3">
        <v>30769089.63347707</v>
      </c>
    </row>
    <row r="4" spans="1:23">
      <c r="A4" t="s">
        <v>41</v>
      </c>
      <c r="B4">
        <v>2249</v>
      </c>
      <c r="C4">
        <v>3296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9121</v>
      </c>
      <c r="V4">
        <v>18242</v>
      </c>
      <c r="W4">
        <v>31113422.51681299</v>
      </c>
    </row>
    <row r="5" spans="1:23">
      <c r="A5" t="s">
        <v>42</v>
      </c>
      <c r="B5">
        <v>2275</v>
      </c>
      <c r="C5">
        <v>3235</v>
      </c>
      <c r="D5">
        <v>3375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8972</v>
      </c>
      <c r="V5">
        <v>17944</v>
      </c>
      <c r="W5">
        <v>27348483.67714794</v>
      </c>
    </row>
    <row r="6" spans="1:23">
      <c r="A6" t="s">
        <v>43</v>
      </c>
      <c r="B6">
        <v>65</v>
      </c>
      <c r="C6">
        <v>1348</v>
      </c>
      <c r="D6">
        <v>1933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56</v>
      </c>
      <c r="C7">
        <v>1329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68</v>
      </c>
      <c r="C8">
        <v>1351</v>
      </c>
      <c r="D8">
        <v>1967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52</v>
      </c>
      <c r="C9">
        <v>1367</v>
      </c>
      <c r="D9">
        <v>1912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9128</v>
      </c>
      <c r="C18">
        <v>18398</v>
      </c>
      <c r="D18">
        <v>21997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756</v>
      </c>
      <c r="N18">
        <v>30</v>
      </c>
      <c r="O18">
        <v>25</v>
      </c>
      <c r="P18">
        <v>36</v>
      </c>
      <c r="Q18">
        <v>154</v>
      </c>
      <c r="R18">
        <v>37</v>
      </c>
      <c r="S18">
        <v>28</v>
      </c>
      <c r="T18">
        <v>166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18738</v>
      </c>
      <c r="C19">
        <v>48010</v>
      </c>
      <c r="D19">
        <v>61650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1855</v>
      </c>
      <c r="M19">
        <v>2696</v>
      </c>
      <c r="N19">
        <v>474</v>
      </c>
      <c r="O19">
        <v>778</v>
      </c>
      <c r="P19">
        <v>1117</v>
      </c>
      <c r="Q19">
        <v>3640</v>
      </c>
      <c r="R19">
        <v>1087</v>
      </c>
      <c r="S19">
        <v>1306</v>
      </c>
      <c r="T19">
        <v>4023</v>
      </c>
      <c r="U19">
        <v>0</v>
      </c>
      <c r="V19">
        <v>148616</v>
      </c>
      <c r="W19">
        <v>0</v>
      </c>
    </row>
    <row r="20" spans="1:23">
      <c r="A20" t="s">
        <v>38</v>
      </c>
      <c r="B20">
        <v>31499477.73512102</v>
      </c>
      <c r="C20">
        <v>80751346.43346502</v>
      </c>
      <c r="D20">
        <v>103759287.242061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3140268.786588999</v>
      </c>
      <c r="M20">
        <v>4543827.582655001</v>
      </c>
      <c r="N20">
        <v>826534.5751359988</v>
      </c>
      <c r="O20">
        <v>1347852.570289999</v>
      </c>
      <c r="P20">
        <v>1957707.045692997</v>
      </c>
      <c r="Q20">
        <v>6328505.472773992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250885751.193868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3208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2221</v>
      </c>
      <c r="C3">
        <v>3173</v>
      </c>
      <c r="D3">
        <v>3475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2254</v>
      </c>
      <c r="C4">
        <v>3299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9133</v>
      </c>
      <c r="V4">
        <v>18266</v>
      </c>
      <c r="W4">
        <v>31154356.74224899</v>
      </c>
    </row>
    <row r="5" spans="1:23">
      <c r="A5" t="s">
        <v>42</v>
      </c>
      <c r="B5">
        <v>2282</v>
      </c>
      <c r="C5">
        <v>3243</v>
      </c>
      <c r="D5">
        <v>3382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65</v>
      </c>
      <c r="C6">
        <v>1352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1335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68</v>
      </c>
      <c r="C8">
        <v>1353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1368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9145</v>
      </c>
      <c r="C18">
        <v>18439</v>
      </c>
      <c r="D18">
        <v>22045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51449</v>
      </c>
      <c r="V18">
        <v>0</v>
      </c>
      <c r="W18">
        <v>0</v>
      </c>
    </row>
    <row r="19" spans="1:23">
      <c r="A19" t="s">
        <v>37</v>
      </c>
      <c r="B19">
        <v>18772</v>
      </c>
      <c r="C19">
        <v>48126</v>
      </c>
      <c r="D19">
        <v>61790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149001</v>
      </c>
      <c r="W19">
        <v>0</v>
      </c>
    </row>
    <row r="20" spans="1:23">
      <c r="A20" t="s">
        <v>38</v>
      </c>
      <c r="B20">
        <v>31555562.75427802</v>
      </c>
      <c r="C20">
        <v>80947379.60550204</v>
      </c>
      <c r="D20">
        <v>103995996.559458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4550439.902756001</v>
      </c>
      <c r="N20">
        <v>826534.5751359988</v>
      </c>
      <c r="O20">
        <v>1347852.570289999</v>
      </c>
      <c r="P20">
        <v>1966851.656816997</v>
      </c>
      <c r="Q20">
        <v>6456424.928380991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251535311.0167521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3211</v>
      </c>
      <c r="D2">
        <v>3434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2221</v>
      </c>
      <c r="C3">
        <v>3177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2255</v>
      </c>
      <c r="C4">
        <v>3299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9135</v>
      </c>
      <c r="V4">
        <v>18270</v>
      </c>
      <c r="W4">
        <v>31161179.11315499</v>
      </c>
    </row>
    <row r="5" spans="1:23">
      <c r="A5" t="s">
        <v>42</v>
      </c>
      <c r="B5">
        <v>2283</v>
      </c>
      <c r="C5">
        <v>3245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9001</v>
      </c>
      <c r="V5">
        <v>18002</v>
      </c>
      <c r="W5">
        <v>27436881.58470894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1370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9149</v>
      </c>
      <c r="C18">
        <v>18452</v>
      </c>
      <c r="D18">
        <v>22065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18780</v>
      </c>
      <c r="C19">
        <v>48160</v>
      </c>
      <c r="D19">
        <v>61854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149117</v>
      </c>
      <c r="W19">
        <v>0</v>
      </c>
    </row>
    <row r="20" spans="1:23">
      <c r="A20" t="s">
        <v>38</v>
      </c>
      <c r="B20">
        <v>31569150.37622401</v>
      </c>
      <c r="C20">
        <v>81003842.77971804</v>
      </c>
      <c r="D20">
        <v>104100255.530353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251726409.5404451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3212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2223</v>
      </c>
      <c r="C3">
        <v>3177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2255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2284</v>
      </c>
      <c r="C5">
        <v>3245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1372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9153</v>
      </c>
      <c r="C18">
        <v>18459</v>
      </c>
      <c r="D18">
        <v>22078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48182</v>
      </c>
      <c r="D19">
        <v>61886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149179</v>
      </c>
      <c r="W19">
        <v>0</v>
      </c>
    </row>
    <row r="20" spans="1:23">
      <c r="A20" t="s">
        <v>38</v>
      </c>
      <c r="B20">
        <v>31582633.09704701</v>
      </c>
      <c r="C20">
        <v>81040372.68564904</v>
      </c>
      <c r="D20">
        <v>104154267.299764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251830433.93661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2224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18468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48204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149221</v>
      </c>
      <c r="W19">
        <v>0</v>
      </c>
    </row>
    <row r="20" spans="1:23">
      <c r="A20" t="s">
        <v>38</v>
      </c>
      <c r="B20">
        <v>31595938.87202301</v>
      </c>
      <c r="C20">
        <v>81077361.63279805</v>
      </c>
      <c r="D20">
        <v>104174701.307602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251901162.666573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48206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149229</v>
      </c>
      <c r="W19">
        <v>0</v>
      </c>
    </row>
    <row r="20" spans="1:23">
      <c r="A20" t="s">
        <v>38</v>
      </c>
      <c r="B20">
        <v>31599374.07238401</v>
      </c>
      <c r="C20">
        <v>81080925.74919005</v>
      </c>
      <c r="D20">
        <v>104180797.71502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251914258.390744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81087748.12017405</v>
      </c>
      <c r="D20">
        <v>104191361.148206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251934692.398623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25882</v>
      </c>
      <c r="D2">
        <v>25882</v>
      </c>
      <c r="E2">
        <v>74022</v>
      </c>
      <c r="F2">
        <v>74022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0.1750988222779177</v>
      </c>
      <c r="C3">
        <v>38735</v>
      </c>
      <c r="D3">
        <v>12853</v>
      </c>
      <c r="E3">
        <v>111406</v>
      </c>
      <c r="F3">
        <v>37384</v>
      </c>
      <c r="G3">
        <v>2084190366.58729</v>
      </c>
      <c r="H3">
        <v>124877360.0869706</v>
      </c>
      <c r="I3">
        <v>0.05991648464024337</v>
      </c>
      <c r="J3">
        <v>1959313006.500319</v>
      </c>
    </row>
    <row r="4" spans="1:10">
      <c r="A4">
        <v>2</v>
      </c>
      <c r="B4">
        <v>0.1779319822192659</v>
      </c>
      <c r="C4">
        <v>45185</v>
      </c>
      <c r="D4">
        <v>6450</v>
      </c>
      <c r="E4">
        <v>130236</v>
      </c>
      <c r="F4">
        <v>18830</v>
      </c>
      <c r="G4">
        <v>2084190366.58729</v>
      </c>
      <c r="H4">
        <v>188006235.1842838</v>
      </c>
      <c r="I4">
        <v>0.0902058843560103</v>
      </c>
      <c r="J4">
        <v>1896184131.403006</v>
      </c>
    </row>
    <row r="5" spans="1:10">
      <c r="A5">
        <v>3</v>
      </c>
      <c r="B5">
        <v>0.1794308856847078</v>
      </c>
      <c r="C5">
        <v>48265</v>
      </c>
      <c r="D5">
        <v>3080</v>
      </c>
      <c r="E5">
        <v>139722</v>
      </c>
      <c r="F5">
        <v>9486</v>
      </c>
      <c r="G5">
        <v>2084190366.58729</v>
      </c>
      <c r="H5">
        <v>219787167.9561701</v>
      </c>
      <c r="I5">
        <v>0.1054544591893761</v>
      </c>
      <c r="J5">
        <v>1864403198.63112</v>
      </c>
    </row>
    <row r="6" spans="1:10">
      <c r="A6">
        <v>4</v>
      </c>
      <c r="B6">
        <v>0.1802078095127861</v>
      </c>
      <c r="C6">
        <v>49895</v>
      </c>
      <c r="D6">
        <v>1630</v>
      </c>
      <c r="E6">
        <v>144338</v>
      </c>
      <c r="F6">
        <v>4616</v>
      </c>
      <c r="G6">
        <v>2084190366.58729</v>
      </c>
      <c r="H6">
        <v>235844527.9340393</v>
      </c>
      <c r="I6">
        <v>0.113158822588849</v>
      </c>
      <c r="J6">
        <v>1848345838.65325</v>
      </c>
    </row>
    <row r="7" spans="1:10">
      <c r="A7">
        <v>5</v>
      </c>
      <c r="B7">
        <v>0.1805904326648566</v>
      </c>
      <c r="C7">
        <v>50724</v>
      </c>
      <c r="D7">
        <v>829</v>
      </c>
      <c r="E7">
        <v>146820</v>
      </c>
      <c r="F7">
        <v>2482</v>
      </c>
      <c r="G7">
        <v>2084190366.58729</v>
      </c>
      <c r="H7">
        <v>243651311.6097318</v>
      </c>
      <c r="I7">
        <v>0.1169045378559604</v>
      </c>
      <c r="J7">
        <v>1840539054.977558</v>
      </c>
    </row>
    <row r="8" spans="1:10">
      <c r="A8">
        <v>6</v>
      </c>
      <c r="B8">
        <v>0.1807981491108254</v>
      </c>
      <c r="C8">
        <v>51125</v>
      </c>
      <c r="D8">
        <v>401</v>
      </c>
      <c r="E8">
        <v>147972</v>
      </c>
      <c r="F8">
        <v>1152</v>
      </c>
      <c r="G8">
        <v>2084190366.58729</v>
      </c>
      <c r="H8">
        <v>247861862.5395774</v>
      </c>
      <c r="I8">
        <v>0.1189247712268401</v>
      </c>
      <c r="J8">
        <v>1836328504.047712</v>
      </c>
    </row>
    <row r="9" spans="1:10">
      <c r="A9">
        <v>7</v>
      </c>
      <c r="B9">
        <v>0.1808940504795459</v>
      </c>
      <c r="C9">
        <v>51337</v>
      </c>
      <c r="D9">
        <v>212</v>
      </c>
      <c r="E9">
        <v>148616</v>
      </c>
      <c r="F9">
        <v>644</v>
      </c>
      <c r="G9">
        <v>2084190366.58729</v>
      </c>
      <c r="H9">
        <v>249799353.6738092</v>
      </c>
      <c r="I9">
        <v>0.1198543845506961</v>
      </c>
      <c r="J9">
        <v>1834391012.913481</v>
      </c>
    </row>
    <row r="10" spans="1:10">
      <c r="A10">
        <v>8</v>
      </c>
      <c r="B10">
        <v>0.1809479133620165</v>
      </c>
      <c r="C10">
        <v>51449</v>
      </c>
      <c r="D10">
        <v>112</v>
      </c>
      <c r="E10">
        <v>149001</v>
      </c>
      <c r="F10">
        <v>385</v>
      </c>
      <c r="G10">
        <v>2084190366.58729</v>
      </c>
      <c r="H10">
        <v>250885751.1938976</v>
      </c>
      <c r="I10">
        <v>0.1203756409279949</v>
      </c>
      <c r="J10">
        <v>1833304615.393392</v>
      </c>
    </row>
    <row r="11" spans="1:10">
      <c r="A11">
        <v>9</v>
      </c>
      <c r="B11">
        <v>0.1809801486210826</v>
      </c>
      <c r="C11">
        <v>51488</v>
      </c>
      <c r="D11">
        <v>39</v>
      </c>
      <c r="E11">
        <v>149117</v>
      </c>
      <c r="F11">
        <v>116</v>
      </c>
      <c r="G11">
        <v>2084190366.58729</v>
      </c>
      <c r="H11">
        <v>251535311.016782</v>
      </c>
      <c r="I11">
        <v>0.1206873014333392</v>
      </c>
      <c r="J11">
        <v>1832655055.570508</v>
      </c>
    </row>
    <row r="12" spans="1:10">
      <c r="A12">
        <v>10</v>
      </c>
      <c r="B12">
        <v>0.1809896364868712</v>
      </c>
      <c r="C12">
        <v>51512</v>
      </c>
      <c r="D12">
        <v>24</v>
      </c>
      <c r="E12">
        <v>149179</v>
      </c>
      <c r="F12">
        <v>62</v>
      </c>
      <c r="G12">
        <v>2084190366.58729</v>
      </c>
      <c r="H12">
        <v>251726409.540475</v>
      </c>
      <c r="I12">
        <v>0.1207789910058257</v>
      </c>
      <c r="J12">
        <v>1832463957.046815</v>
      </c>
    </row>
    <row r="13" spans="1:10">
      <c r="A13">
        <v>11</v>
      </c>
      <c r="B13">
        <v>0.1809948020342204</v>
      </c>
      <c r="C13">
        <v>51530</v>
      </c>
      <c r="D13">
        <v>18</v>
      </c>
      <c r="E13">
        <v>149221</v>
      </c>
      <c r="F13">
        <v>42</v>
      </c>
      <c r="G13">
        <v>2084190366.58729</v>
      </c>
      <c r="H13">
        <v>251830433.9366401</v>
      </c>
      <c r="I13">
        <v>0.1208289021837262</v>
      </c>
      <c r="J13">
        <v>1832359932.65065</v>
      </c>
    </row>
    <row r="14" spans="1:10">
      <c r="A14">
        <v>12</v>
      </c>
      <c r="B14">
        <v>0.1809983145511131</v>
      </c>
      <c r="C14">
        <v>51534</v>
      </c>
      <c r="D14">
        <v>4</v>
      </c>
      <c r="E14">
        <v>149229</v>
      </c>
      <c r="F14">
        <v>8</v>
      </c>
      <c r="G14">
        <v>2084190366.58729</v>
      </c>
      <c r="H14">
        <v>251901162.6666031</v>
      </c>
      <c r="I14">
        <v>0.1208628380137237</v>
      </c>
      <c r="J14">
        <v>1832289203.920687</v>
      </c>
    </row>
    <row r="15" spans="1:10">
      <c r="A15">
        <v>13</v>
      </c>
      <c r="B15">
        <v>0.1809989649382583</v>
      </c>
      <c r="C15">
        <v>51538</v>
      </c>
      <c r="D15">
        <v>4</v>
      </c>
      <c r="E15">
        <v>149241</v>
      </c>
      <c r="F15">
        <v>12</v>
      </c>
      <c r="G15">
        <v>2084190366.58729</v>
      </c>
      <c r="H15">
        <v>251914258.390774</v>
      </c>
      <c r="I15">
        <v>0.1208691213765014</v>
      </c>
      <c r="J15">
        <v>1832276108.196516</v>
      </c>
    </row>
    <row r="16" spans="1:10">
      <c r="A16">
        <v>14</v>
      </c>
      <c r="B16">
        <v>0.1809999797931133</v>
      </c>
      <c r="C16">
        <v>51540</v>
      </c>
      <c r="D16">
        <v>2</v>
      </c>
      <c r="E16">
        <v>149247</v>
      </c>
      <c r="F16">
        <v>6</v>
      </c>
      <c r="G16">
        <v>2084190366.58729</v>
      </c>
      <c r="H16">
        <v>251934692.3986531</v>
      </c>
      <c r="I16">
        <v>0.1208789256670339</v>
      </c>
      <c r="J16">
        <v>1832255674.188637</v>
      </c>
    </row>
    <row r="17" spans="1:10">
      <c r="A17">
        <v>15</v>
      </c>
      <c r="B17">
        <v>0.1810004519953612</v>
      </c>
      <c r="C17">
        <v>51540</v>
      </c>
      <c r="D17">
        <v>0</v>
      </c>
      <c r="E17">
        <v>149247</v>
      </c>
      <c r="F17">
        <v>0</v>
      </c>
      <c r="G17">
        <v>2084190366.58729</v>
      </c>
      <c r="H17">
        <v>251944199.9915181</v>
      </c>
      <c r="I17">
        <v>0.1208834874350074</v>
      </c>
      <c r="J17">
        <v>1832246166.595772</v>
      </c>
    </row>
    <row r="18" spans="1:10">
      <c r="A18">
        <v>16</v>
      </c>
      <c r="B18">
        <v>0.1810004519953612</v>
      </c>
      <c r="C18">
        <v>51540</v>
      </c>
      <c r="D18">
        <v>0</v>
      </c>
      <c r="E18">
        <v>149247</v>
      </c>
      <c r="F18">
        <v>0</v>
      </c>
      <c r="G18">
        <v>2084190366.58729</v>
      </c>
      <c r="H18">
        <v>251944199.9915181</v>
      </c>
      <c r="I18">
        <v>0.1208834874350074</v>
      </c>
      <c r="J18">
        <v>1832246166.595772</v>
      </c>
    </row>
    <row r="19" spans="1:10">
      <c r="A19">
        <v>17</v>
      </c>
      <c r="B19">
        <v>0.1810004519953612</v>
      </c>
      <c r="C19">
        <v>51540</v>
      </c>
      <c r="D19">
        <v>0</v>
      </c>
      <c r="E19">
        <v>149247</v>
      </c>
      <c r="F19">
        <v>0</v>
      </c>
      <c r="G19">
        <v>2084190366.58729</v>
      </c>
      <c r="H19">
        <v>251944199.9915181</v>
      </c>
      <c r="I19">
        <v>0.1208834874350074</v>
      </c>
      <c r="J19">
        <v>1832246166.595772</v>
      </c>
    </row>
    <row r="20" spans="1:10">
      <c r="A20">
        <v>18</v>
      </c>
      <c r="B20">
        <v>0.1810004519953612</v>
      </c>
      <c r="C20">
        <v>51540</v>
      </c>
      <c r="D20">
        <v>0</v>
      </c>
      <c r="E20">
        <v>149247</v>
      </c>
      <c r="F20">
        <v>0</v>
      </c>
      <c r="G20">
        <v>2084190366.58729</v>
      </c>
      <c r="H20">
        <v>251944199.9915181</v>
      </c>
      <c r="I20">
        <v>0.1208834874350074</v>
      </c>
      <c r="J20">
        <v>1832246166.595772</v>
      </c>
    </row>
    <row r="21" spans="1:10">
      <c r="A21">
        <v>19</v>
      </c>
      <c r="B21">
        <v>0.1810004519953612</v>
      </c>
      <c r="C21">
        <v>51541</v>
      </c>
      <c r="D21">
        <v>1</v>
      </c>
      <c r="E21">
        <v>149249</v>
      </c>
      <c r="F21">
        <v>2</v>
      </c>
      <c r="G21">
        <v>2084190366.58729</v>
      </c>
      <c r="H21">
        <v>251944199.9915181</v>
      </c>
      <c r="I21">
        <v>0.1208834874350074</v>
      </c>
      <c r="J21">
        <v>1832246166.595772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1072</v>
      </c>
      <c r="C2">
        <v>1616</v>
      </c>
      <c r="D2">
        <v>1736</v>
      </c>
      <c r="E2">
        <v>6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27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4468</v>
      </c>
      <c r="V2">
        <v>8936</v>
      </c>
      <c r="W2">
        <v>15924472.03945602</v>
      </c>
    </row>
    <row r="3" spans="1:23">
      <c r="A3" t="s">
        <v>40</v>
      </c>
      <c r="B3">
        <v>1148</v>
      </c>
      <c r="C3">
        <v>1576</v>
      </c>
      <c r="D3">
        <v>1732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39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4510</v>
      </c>
      <c r="V3">
        <v>9020</v>
      </c>
      <c r="W3">
        <v>15492753.62811004</v>
      </c>
    </row>
    <row r="4" spans="1:23">
      <c r="A4" t="s">
        <v>41</v>
      </c>
      <c r="B4">
        <v>1129</v>
      </c>
      <c r="C4">
        <v>1675</v>
      </c>
      <c r="D4">
        <v>1744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4598</v>
      </c>
      <c r="V4">
        <v>9196</v>
      </c>
      <c r="W4">
        <v>15684630.712894</v>
      </c>
    </row>
    <row r="5" spans="1:23">
      <c r="A5" t="s">
        <v>42</v>
      </c>
      <c r="B5">
        <v>1153</v>
      </c>
      <c r="C5">
        <v>1638</v>
      </c>
      <c r="D5">
        <v>1683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4517</v>
      </c>
      <c r="V5">
        <v>9034</v>
      </c>
      <c r="W5">
        <v>13768736.15355297</v>
      </c>
    </row>
    <row r="6" spans="1:23">
      <c r="A6" t="s">
        <v>43</v>
      </c>
      <c r="B6">
        <v>27</v>
      </c>
      <c r="C6">
        <v>697</v>
      </c>
      <c r="D6">
        <v>1000</v>
      </c>
      <c r="E6">
        <v>4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10</v>
      </c>
      <c r="M6">
        <v>34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1784</v>
      </c>
      <c r="V6">
        <v>7136</v>
      </c>
      <c r="W6">
        <v>12716767.35980001</v>
      </c>
    </row>
    <row r="7" spans="1:23">
      <c r="A7" t="s">
        <v>44</v>
      </c>
      <c r="B7">
        <v>35</v>
      </c>
      <c r="C7">
        <v>650</v>
      </c>
      <c r="D7">
        <v>922</v>
      </c>
      <c r="E7">
        <v>5</v>
      </c>
      <c r="F7">
        <v>2</v>
      </c>
      <c r="G7">
        <v>0</v>
      </c>
      <c r="H7">
        <v>0</v>
      </c>
      <c r="I7">
        <v>0</v>
      </c>
      <c r="J7">
        <v>1</v>
      </c>
      <c r="K7">
        <v>2</v>
      </c>
      <c r="L7">
        <v>8</v>
      </c>
      <c r="M7">
        <v>41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1674</v>
      </c>
      <c r="V7">
        <v>6696</v>
      </c>
      <c r="W7">
        <v>11501050.73329802</v>
      </c>
    </row>
    <row r="8" spans="1:23">
      <c r="A8" t="s">
        <v>45</v>
      </c>
      <c r="B8">
        <v>35</v>
      </c>
      <c r="C8">
        <v>680</v>
      </c>
      <c r="D8">
        <v>979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5</v>
      </c>
      <c r="M8">
        <v>46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  <c r="T8">
        <v>2</v>
      </c>
      <c r="U8">
        <v>1755</v>
      </c>
      <c r="V8">
        <v>7020</v>
      </c>
      <c r="W8">
        <v>11973261.07692</v>
      </c>
    </row>
    <row r="9" spans="1:23">
      <c r="A9" t="s">
        <v>46</v>
      </c>
      <c r="B9">
        <v>22</v>
      </c>
      <c r="C9">
        <v>711</v>
      </c>
      <c r="D9">
        <v>995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19</v>
      </c>
      <c r="M9">
        <v>41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3</v>
      </c>
      <c r="U9">
        <v>1805</v>
      </c>
      <c r="V9">
        <v>7220</v>
      </c>
      <c r="W9">
        <v>11004015.37865999</v>
      </c>
    </row>
    <row r="10" spans="1:23">
      <c r="A10" t="s">
        <v>47</v>
      </c>
      <c r="B10">
        <v>0</v>
      </c>
      <c r="C10">
        <v>13</v>
      </c>
      <c r="D10">
        <v>71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8</v>
      </c>
      <c r="L10">
        <v>18</v>
      </c>
      <c r="M10">
        <v>19</v>
      </c>
      <c r="N10">
        <v>3</v>
      </c>
      <c r="O10">
        <v>1</v>
      </c>
      <c r="P10">
        <v>1</v>
      </c>
      <c r="Q10">
        <v>15</v>
      </c>
      <c r="R10">
        <v>1</v>
      </c>
      <c r="S10">
        <v>3</v>
      </c>
      <c r="T10">
        <v>11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14</v>
      </c>
      <c r="D11">
        <v>71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16</v>
      </c>
      <c r="L11">
        <v>17</v>
      </c>
      <c r="M11">
        <v>8</v>
      </c>
      <c r="N11">
        <v>1</v>
      </c>
      <c r="O11">
        <v>0</v>
      </c>
      <c r="P11">
        <v>2</v>
      </c>
      <c r="Q11">
        <v>9</v>
      </c>
      <c r="R11">
        <v>3</v>
      </c>
      <c r="S11">
        <v>0</v>
      </c>
      <c r="T11">
        <v>14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15</v>
      </c>
      <c r="D12">
        <v>80</v>
      </c>
      <c r="E12">
        <v>2</v>
      </c>
      <c r="F12">
        <v>0</v>
      </c>
      <c r="G12">
        <v>2</v>
      </c>
      <c r="H12">
        <v>1</v>
      </c>
      <c r="I12">
        <v>2</v>
      </c>
      <c r="J12">
        <v>0</v>
      </c>
      <c r="K12">
        <v>6</v>
      </c>
      <c r="L12">
        <v>23</v>
      </c>
      <c r="M12">
        <v>17</v>
      </c>
      <c r="N12">
        <v>2</v>
      </c>
      <c r="O12">
        <v>2</v>
      </c>
      <c r="P12">
        <v>0</v>
      </c>
      <c r="Q12">
        <v>14</v>
      </c>
      <c r="R12">
        <v>0</v>
      </c>
      <c r="S12">
        <v>0</v>
      </c>
      <c r="T12">
        <v>15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11</v>
      </c>
      <c r="D13">
        <v>64</v>
      </c>
      <c r="E13">
        <v>4</v>
      </c>
      <c r="F13">
        <v>0</v>
      </c>
      <c r="G13">
        <v>0</v>
      </c>
      <c r="H13">
        <v>2</v>
      </c>
      <c r="I13">
        <v>3</v>
      </c>
      <c r="J13">
        <v>1</v>
      </c>
      <c r="K13">
        <v>6</v>
      </c>
      <c r="L13">
        <v>26</v>
      </c>
      <c r="M13">
        <v>17</v>
      </c>
      <c r="N13">
        <v>1</v>
      </c>
      <c r="O13">
        <v>1</v>
      </c>
      <c r="P13">
        <v>2</v>
      </c>
      <c r="Q13">
        <v>11</v>
      </c>
      <c r="R13">
        <v>3</v>
      </c>
      <c r="S13">
        <v>0</v>
      </c>
      <c r="T13">
        <v>10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4</v>
      </c>
      <c r="M14">
        <v>0</v>
      </c>
      <c r="N14">
        <v>0</v>
      </c>
      <c r="O14">
        <v>1</v>
      </c>
      <c r="P14">
        <v>3</v>
      </c>
      <c r="Q14">
        <v>4</v>
      </c>
      <c r="R14">
        <v>1</v>
      </c>
      <c r="S14">
        <v>1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3</v>
      </c>
      <c r="S15">
        <v>0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2</v>
      </c>
      <c r="P16">
        <v>5</v>
      </c>
      <c r="Q16">
        <v>5</v>
      </c>
      <c r="R16">
        <v>2</v>
      </c>
      <c r="S16">
        <v>5</v>
      </c>
      <c r="T16">
        <v>10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3</v>
      </c>
      <c r="L17">
        <v>2</v>
      </c>
      <c r="M17">
        <v>0</v>
      </c>
      <c r="N17">
        <v>1</v>
      </c>
      <c r="O17">
        <v>3</v>
      </c>
      <c r="P17">
        <v>1</v>
      </c>
      <c r="Q17">
        <v>3</v>
      </c>
      <c r="R17">
        <v>3</v>
      </c>
      <c r="S17">
        <v>4</v>
      </c>
      <c r="T17">
        <v>7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4621</v>
      </c>
      <c r="C18">
        <v>9296</v>
      </c>
      <c r="D18">
        <v>11077</v>
      </c>
      <c r="E18">
        <v>34</v>
      </c>
      <c r="F18">
        <v>18</v>
      </c>
      <c r="G18">
        <v>2</v>
      </c>
      <c r="H18">
        <v>9</v>
      </c>
      <c r="I18">
        <v>8</v>
      </c>
      <c r="J18">
        <v>5</v>
      </c>
      <c r="K18">
        <v>56</v>
      </c>
      <c r="L18">
        <v>161</v>
      </c>
      <c r="M18">
        <v>352</v>
      </c>
      <c r="N18">
        <v>15</v>
      </c>
      <c r="O18">
        <v>11</v>
      </c>
      <c r="P18">
        <v>17</v>
      </c>
      <c r="Q18">
        <v>75</v>
      </c>
      <c r="R18">
        <v>17</v>
      </c>
      <c r="S18">
        <v>15</v>
      </c>
      <c r="T18">
        <v>93</v>
      </c>
      <c r="U18">
        <v>25882</v>
      </c>
      <c r="V18">
        <v>0</v>
      </c>
      <c r="W18">
        <v>0</v>
      </c>
    </row>
    <row r="19" spans="1:23">
      <c r="A19" t="s">
        <v>37</v>
      </c>
      <c r="B19">
        <v>9480</v>
      </c>
      <c r="C19">
        <v>24280</v>
      </c>
      <c r="D19">
        <v>31090</v>
      </c>
      <c r="E19">
        <v>128</v>
      </c>
      <c r="F19">
        <v>48</v>
      </c>
      <c r="G19">
        <v>12</v>
      </c>
      <c r="H19">
        <v>184</v>
      </c>
      <c r="I19">
        <v>48</v>
      </c>
      <c r="J19">
        <v>45</v>
      </c>
      <c r="K19">
        <v>781</v>
      </c>
      <c r="L19">
        <v>1149</v>
      </c>
      <c r="M19">
        <v>1272</v>
      </c>
      <c r="N19">
        <v>231</v>
      </c>
      <c r="O19">
        <v>449</v>
      </c>
      <c r="P19">
        <v>586</v>
      </c>
      <c r="Q19">
        <v>1069</v>
      </c>
      <c r="R19">
        <v>519</v>
      </c>
      <c r="S19">
        <v>726</v>
      </c>
      <c r="T19">
        <v>1925</v>
      </c>
      <c r="U19">
        <v>0</v>
      </c>
      <c r="V19">
        <v>74022</v>
      </c>
      <c r="W19">
        <v>0</v>
      </c>
    </row>
    <row r="20" spans="1:23">
      <c r="A20" t="s">
        <v>38</v>
      </c>
      <c r="B20">
        <v>15935980.29704</v>
      </c>
      <c r="C20">
        <v>40825450.85007702</v>
      </c>
      <c r="D20">
        <v>52318870.27255403</v>
      </c>
      <c r="E20">
        <v>214427.0470930001</v>
      </c>
      <c r="F20">
        <v>79849.32617200002</v>
      </c>
      <c r="G20">
        <v>20467.11295399996</v>
      </c>
      <c r="H20">
        <v>316159.1320909996</v>
      </c>
      <c r="I20">
        <v>78817.74953900004</v>
      </c>
      <c r="J20">
        <v>78387.049052</v>
      </c>
      <c r="K20">
        <v>1345213.043165999</v>
      </c>
      <c r="L20">
        <v>1947973.425804999</v>
      </c>
      <c r="M20">
        <v>2138164.539118</v>
      </c>
      <c r="N20">
        <v>400464.2172539997</v>
      </c>
      <c r="O20">
        <v>778562.4448539992</v>
      </c>
      <c r="P20">
        <v>1031738.764575998</v>
      </c>
      <c r="Q20">
        <v>1855010.121271998</v>
      </c>
      <c r="R20">
        <v>896145.1109229997</v>
      </c>
      <c r="S20">
        <v>1270270.924322998</v>
      </c>
      <c r="T20">
        <v>3345408.659124997</v>
      </c>
      <c r="U20">
        <v>0</v>
      </c>
      <c r="V20">
        <v>0</v>
      </c>
      <c r="W20">
        <v>124877360.086988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1599</v>
      </c>
      <c r="C2">
        <v>2428</v>
      </c>
      <c r="D2">
        <v>2613</v>
      </c>
      <c r="E2">
        <v>6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6704</v>
      </c>
      <c r="V2">
        <v>13408</v>
      </c>
      <c r="W2">
        <v>23893836.29196803</v>
      </c>
    </row>
    <row r="3" spans="1:23">
      <c r="A3" t="s">
        <v>40</v>
      </c>
      <c r="B3">
        <v>1698</v>
      </c>
      <c r="C3">
        <v>2380</v>
      </c>
      <c r="D3">
        <v>2612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6776</v>
      </c>
      <c r="V3">
        <v>13552</v>
      </c>
      <c r="W3">
        <v>23276917.64613605</v>
      </c>
    </row>
    <row r="4" spans="1:23">
      <c r="A4" t="s">
        <v>41</v>
      </c>
      <c r="B4">
        <v>1683</v>
      </c>
      <c r="C4">
        <v>2487</v>
      </c>
      <c r="D4">
        <v>2649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70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6910</v>
      </c>
      <c r="V4">
        <v>13820</v>
      </c>
      <c r="W4">
        <v>23571291.48022999</v>
      </c>
    </row>
    <row r="5" spans="1:23">
      <c r="A5" t="s">
        <v>42</v>
      </c>
      <c r="B5">
        <v>1692</v>
      </c>
      <c r="C5">
        <v>2464</v>
      </c>
      <c r="D5">
        <v>2507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6730</v>
      </c>
      <c r="V5">
        <v>13460</v>
      </c>
      <c r="W5">
        <v>20514410.96156996</v>
      </c>
    </row>
    <row r="6" spans="1:23">
      <c r="A6" t="s">
        <v>43</v>
      </c>
      <c r="B6">
        <v>44</v>
      </c>
      <c r="C6">
        <v>1017</v>
      </c>
      <c r="D6">
        <v>1481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16</v>
      </c>
      <c r="M6">
        <v>54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2638</v>
      </c>
      <c r="V6">
        <v>10552</v>
      </c>
      <c r="W6">
        <v>18804278.19235002</v>
      </c>
    </row>
    <row r="7" spans="1:23">
      <c r="A7" t="s">
        <v>44</v>
      </c>
      <c r="B7">
        <v>44</v>
      </c>
      <c r="C7">
        <v>995</v>
      </c>
      <c r="D7">
        <v>1393</v>
      </c>
      <c r="E7">
        <v>5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15</v>
      </c>
      <c r="M7">
        <v>74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2546</v>
      </c>
      <c r="V7">
        <v>10184</v>
      </c>
      <c r="W7">
        <v>17492040.12364203</v>
      </c>
    </row>
    <row r="8" spans="1:23">
      <c r="A8" t="s">
        <v>45</v>
      </c>
      <c r="B8">
        <v>49</v>
      </c>
      <c r="C8">
        <v>1011</v>
      </c>
      <c r="D8">
        <v>1473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12</v>
      </c>
      <c r="M8">
        <v>64</v>
      </c>
      <c r="N8">
        <v>1</v>
      </c>
      <c r="O8">
        <v>0</v>
      </c>
      <c r="P8">
        <v>0</v>
      </c>
      <c r="Q8">
        <v>3</v>
      </c>
      <c r="R8">
        <v>1</v>
      </c>
      <c r="S8">
        <v>1</v>
      </c>
      <c r="T8">
        <v>3</v>
      </c>
      <c r="U8">
        <v>2628</v>
      </c>
      <c r="V8">
        <v>10512</v>
      </c>
      <c r="W8">
        <v>17929190.945952</v>
      </c>
    </row>
    <row r="9" spans="1:23">
      <c r="A9" t="s">
        <v>46</v>
      </c>
      <c r="B9">
        <v>41</v>
      </c>
      <c r="C9">
        <v>1048</v>
      </c>
      <c r="D9">
        <v>1463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25</v>
      </c>
      <c r="M9">
        <v>56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4</v>
      </c>
      <c r="U9">
        <v>2658</v>
      </c>
      <c r="V9">
        <v>10632</v>
      </c>
      <c r="W9">
        <v>16204250.90109599</v>
      </c>
    </row>
    <row r="10" spans="1:23">
      <c r="A10" t="s">
        <v>47</v>
      </c>
      <c r="B10">
        <v>0</v>
      </c>
      <c r="C10">
        <v>20</v>
      </c>
      <c r="D10">
        <v>110</v>
      </c>
      <c r="E10">
        <v>2</v>
      </c>
      <c r="F10">
        <v>0</v>
      </c>
      <c r="G10">
        <v>0</v>
      </c>
      <c r="H10">
        <v>3</v>
      </c>
      <c r="I10">
        <v>1</v>
      </c>
      <c r="J10">
        <v>1</v>
      </c>
      <c r="K10">
        <v>16</v>
      </c>
      <c r="L10">
        <v>19</v>
      </c>
      <c r="M10">
        <v>25</v>
      </c>
      <c r="N10">
        <v>5</v>
      </c>
      <c r="O10">
        <v>3</v>
      </c>
      <c r="P10">
        <v>3</v>
      </c>
      <c r="Q10">
        <v>23</v>
      </c>
      <c r="R10">
        <v>2</v>
      </c>
      <c r="S10">
        <v>3</v>
      </c>
      <c r="T10">
        <v>15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21</v>
      </c>
      <c r="D11">
        <v>98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22</v>
      </c>
      <c r="M11">
        <v>19</v>
      </c>
      <c r="N11">
        <v>3</v>
      </c>
      <c r="O11">
        <v>3</v>
      </c>
      <c r="P11">
        <v>3</v>
      </c>
      <c r="Q11">
        <v>10</v>
      </c>
      <c r="R11">
        <v>5</v>
      </c>
      <c r="S11">
        <v>0</v>
      </c>
      <c r="T11">
        <v>20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28</v>
      </c>
      <c r="D12">
        <v>119</v>
      </c>
      <c r="E12">
        <v>4</v>
      </c>
      <c r="F12">
        <v>0</v>
      </c>
      <c r="G12">
        <v>2</v>
      </c>
      <c r="H12">
        <v>3</v>
      </c>
      <c r="I12">
        <v>2</v>
      </c>
      <c r="J12">
        <v>0</v>
      </c>
      <c r="K12">
        <v>10</v>
      </c>
      <c r="L12">
        <v>27</v>
      </c>
      <c r="M12">
        <v>25</v>
      </c>
      <c r="N12">
        <v>4</v>
      </c>
      <c r="O12">
        <v>3</v>
      </c>
      <c r="P12">
        <v>0</v>
      </c>
      <c r="Q12">
        <v>17</v>
      </c>
      <c r="R12">
        <v>0</v>
      </c>
      <c r="S12">
        <v>0</v>
      </c>
      <c r="T12">
        <v>19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15</v>
      </c>
      <c r="D13">
        <v>98</v>
      </c>
      <c r="E13">
        <v>4</v>
      </c>
      <c r="F13">
        <v>0</v>
      </c>
      <c r="G13">
        <v>0</v>
      </c>
      <c r="H13">
        <v>5</v>
      </c>
      <c r="I13">
        <v>3</v>
      </c>
      <c r="J13">
        <v>1</v>
      </c>
      <c r="K13">
        <v>9</v>
      </c>
      <c r="L13">
        <v>35</v>
      </c>
      <c r="M13">
        <v>26</v>
      </c>
      <c r="N13">
        <v>2</v>
      </c>
      <c r="O13">
        <v>2</v>
      </c>
      <c r="P13">
        <v>4</v>
      </c>
      <c r="Q13">
        <v>16</v>
      </c>
      <c r="R13">
        <v>4</v>
      </c>
      <c r="S13">
        <v>1</v>
      </c>
      <c r="T13">
        <v>12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3</v>
      </c>
      <c r="Q15">
        <v>1</v>
      </c>
      <c r="R15">
        <v>3</v>
      </c>
      <c r="S15">
        <v>0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7</v>
      </c>
      <c r="Q16">
        <v>12</v>
      </c>
      <c r="R16">
        <v>2</v>
      </c>
      <c r="S16">
        <v>6</v>
      </c>
      <c r="T16">
        <v>13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5</v>
      </c>
      <c r="P17">
        <v>3</v>
      </c>
      <c r="Q17">
        <v>8</v>
      </c>
      <c r="R17">
        <v>5</v>
      </c>
      <c r="S17">
        <v>5</v>
      </c>
      <c r="T17">
        <v>13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6850</v>
      </c>
      <c r="C18">
        <v>13914</v>
      </c>
      <c r="D18">
        <v>16616</v>
      </c>
      <c r="E18">
        <v>50</v>
      </c>
      <c r="F18">
        <v>28</v>
      </c>
      <c r="G18">
        <v>3</v>
      </c>
      <c r="H18">
        <v>25</v>
      </c>
      <c r="I18">
        <v>11</v>
      </c>
      <c r="J18">
        <v>5</v>
      </c>
      <c r="K18">
        <v>97</v>
      </c>
      <c r="L18">
        <v>218</v>
      </c>
      <c r="M18">
        <v>561</v>
      </c>
      <c r="N18">
        <v>26</v>
      </c>
      <c r="O18">
        <v>22</v>
      </c>
      <c r="P18">
        <v>29</v>
      </c>
      <c r="Q18">
        <v>110</v>
      </c>
      <c r="R18">
        <v>26</v>
      </c>
      <c r="S18">
        <v>18</v>
      </c>
      <c r="T18">
        <v>126</v>
      </c>
      <c r="U18">
        <v>38735</v>
      </c>
      <c r="V18">
        <v>0</v>
      </c>
      <c r="W18">
        <v>0</v>
      </c>
    </row>
    <row r="19" spans="1:23">
      <c r="A19" t="s">
        <v>37</v>
      </c>
      <c r="B19">
        <v>14056</v>
      </c>
      <c r="C19">
        <v>36306</v>
      </c>
      <c r="D19">
        <v>46552</v>
      </c>
      <c r="E19">
        <v>182</v>
      </c>
      <c r="F19">
        <v>76</v>
      </c>
      <c r="G19">
        <v>16</v>
      </c>
      <c r="H19">
        <v>335</v>
      </c>
      <c r="I19">
        <v>154</v>
      </c>
      <c r="J19">
        <v>45</v>
      </c>
      <c r="K19">
        <v>1577</v>
      </c>
      <c r="L19">
        <v>1487</v>
      </c>
      <c r="M19">
        <v>1998</v>
      </c>
      <c r="N19">
        <v>381</v>
      </c>
      <c r="O19">
        <v>741</v>
      </c>
      <c r="P19">
        <v>991</v>
      </c>
      <c r="Q19">
        <v>2114</v>
      </c>
      <c r="R19">
        <v>747</v>
      </c>
      <c r="S19">
        <v>882</v>
      </c>
      <c r="T19">
        <v>2766</v>
      </c>
      <c r="U19">
        <v>0</v>
      </c>
      <c r="V19">
        <v>111406</v>
      </c>
      <c r="W19">
        <v>0</v>
      </c>
    </row>
    <row r="20" spans="1:23">
      <c r="A20" t="s">
        <v>38</v>
      </c>
      <c r="B20">
        <v>23630766.87300901</v>
      </c>
      <c r="C20">
        <v>61049730.46397001</v>
      </c>
      <c r="D20">
        <v>78359706.32927504</v>
      </c>
      <c r="E20">
        <v>305340.7947210001</v>
      </c>
      <c r="F20">
        <v>126966.9285900001</v>
      </c>
      <c r="G20">
        <v>27289.48393799996</v>
      </c>
      <c r="H20">
        <v>571222.2139139995</v>
      </c>
      <c r="I20">
        <v>261981.009572</v>
      </c>
      <c r="J20">
        <v>78387.049052</v>
      </c>
      <c r="K20">
        <v>2730033.195355998</v>
      </c>
      <c r="L20">
        <v>2515143.553438999</v>
      </c>
      <c r="M20">
        <v>3363399.907925001</v>
      </c>
      <c r="N20">
        <v>663196.4409919992</v>
      </c>
      <c r="O20">
        <v>1284286.846003999</v>
      </c>
      <c r="P20">
        <v>1734697.020872998</v>
      </c>
      <c r="Q20">
        <v>3676457.235603994</v>
      </c>
      <c r="R20">
        <v>1288357.466015</v>
      </c>
      <c r="S20">
        <v>1540989.356525997</v>
      </c>
      <c r="T20">
        <v>4798283.015507995</v>
      </c>
      <c r="U20">
        <v>0</v>
      </c>
      <c r="V20">
        <v>0</v>
      </c>
      <c r="W20">
        <v>188006235.184283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1875</v>
      </c>
      <c r="C2">
        <v>2832</v>
      </c>
      <c r="D2">
        <v>3022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7811</v>
      </c>
      <c r="V2">
        <v>15622</v>
      </c>
      <c r="W2">
        <v>27839313.13791203</v>
      </c>
    </row>
    <row r="3" spans="1:23">
      <c r="A3" t="s">
        <v>40</v>
      </c>
      <c r="B3">
        <v>1969</v>
      </c>
      <c r="C3">
        <v>2782</v>
      </c>
      <c r="D3">
        <v>3046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7891</v>
      </c>
      <c r="V3">
        <v>15782</v>
      </c>
      <c r="W3">
        <v>27107166.04865106</v>
      </c>
    </row>
    <row r="4" spans="1:23">
      <c r="A4" t="s">
        <v>41</v>
      </c>
      <c r="B4">
        <v>1966</v>
      </c>
      <c r="C4">
        <v>2888</v>
      </c>
      <c r="D4">
        <v>3045</v>
      </c>
      <c r="E4">
        <v>4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79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8002</v>
      </c>
      <c r="V4">
        <v>16004</v>
      </c>
      <c r="W4">
        <v>27296305.99490599</v>
      </c>
    </row>
    <row r="5" spans="1:23">
      <c r="A5" t="s">
        <v>42</v>
      </c>
      <c r="B5">
        <v>1989</v>
      </c>
      <c r="C5">
        <v>2882</v>
      </c>
      <c r="D5">
        <v>2974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7925</v>
      </c>
      <c r="V5">
        <v>15850</v>
      </c>
      <c r="W5">
        <v>24157014.39382495</v>
      </c>
    </row>
    <row r="6" spans="1:23">
      <c r="A6" t="s">
        <v>43</v>
      </c>
      <c r="B6">
        <v>56</v>
      </c>
      <c r="C6">
        <v>1191</v>
      </c>
      <c r="D6">
        <v>1717</v>
      </c>
      <c r="E6">
        <v>9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18</v>
      </c>
      <c r="M6">
        <v>71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3084</v>
      </c>
      <c r="V6">
        <v>12336</v>
      </c>
      <c r="W6">
        <v>21983470.03230002</v>
      </c>
    </row>
    <row r="7" spans="1:23">
      <c r="A7" t="s">
        <v>44</v>
      </c>
      <c r="B7">
        <v>54</v>
      </c>
      <c r="C7">
        <v>1159</v>
      </c>
      <c r="D7">
        <v>1636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86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2982</v>
      </c>
      <c r="V7">
        <v>11928</v>
      </c>
      <c r="W7">
        <v>20487534.81881404</v>
      </c>
    </row>
    <row r="8" spans="1:23">
      <c r="A8" t="s">
        <v>45</v>
      </c>
      <c r="B8">
        <v>60</v>
      </c>
      <c r="C8">
        <v>1169</v>
      </c>
      <c r="D8">
        <v>1743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15</v>
      </c>
      <c r="M8">
        <v>69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4</v>
      </c>
      <c r="U8">
        <v>3084</v>
      </c>
      <c r="V8">
        <v>12336</v>
      </c>
      <c r="W8">
        <v>21040192.114656</v>
      </c>
    </row>
    <row r="9" spans="1:23">
      <c r="A9" t="s">
        <v>46</v>
      </c>
      <c r="B9">
        <v>47</v>
      </c>
      <c r="C9">
        <v>1213</v>
      </c>
      <c r="D9">
        <v>1699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61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3078</v>
      </c>
      <c r="V9">
        <v>12312</v>
      </c>
      <c r="W9">
        <v>18764742.01413598</v>
      </c>
    </row>
    <row r="10" spans="1:23">
      <c r="A10" t="s">
        <v>47</v>
      </c>
      <c r="B10">
        <v>0</v>
      </c>
      <c r="C10">
        <v>23</v>
      </c>
      <c r="D10">
        <v>123</v>
      </c>
      <c r="E10">
        <v>2</v>
      </c>
      <c r="F10">
        <v>0</v>
      </c>
      <c r="G10">
        <v>1</v>
      </c>
      <c r="H10">
        <v>5</v>
      </c>
      <c r="I10">
        <v>2</v>
      </c>
      <c r="J10">
        <v>1</v>
      </c>
      <c r="K10">
        <v>20</v>
      </c>
      <c r="L10">
        <v>26</v>
      </c>
      <c r="M10">
        <v>31</v>
      </c>
      <c r="N10">
        <v>5</v>
      </c>
      <c r="O10">
        <v>4</v>
      </c>
      <c r="P10">
        <v>3</v>
      </c>
      <c r="Q10">
        <v>25</v>
      </c>
      <c r="R10">
        <v>3</v>
      </c>
      <c r="S10">
        <v>5</v>
      </c>
      <c r="T10">
        <v>15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22</v>
      </c>
      <c r="D11">
        <v>108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27</v>
      </c>
      <c r="M11">
        <v>23</v>
      </c>
      <c r="N11">
        <v>4</v>
      </c>
      <c r="O11">
        <v>3</v>
      </c>
      <c r="P11">
        <v>3</v>
      </c>
      <c r="Q11">
        <v>11</v>
      </c>
      <c r="R11">
        <v>6</v>
      </c>
      <c r="S11">
        <v>0</v>
      </c>
      <c r="T11">
        <v>22</v>
      </c>
      <c r="U11">
        <v>256</v>
      </c>
      <c r="V11">
        <v>1536</v>
      </c>
      <c r="W11">
        <v>2638233.874176004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15</v>
      </c>
      <c r="L12">
        <v>29</v>
      </c>
      <c r="M12">
        <v>30</v>
      </c>
      <c r="N12">
        <v>5</v>
      </c>
      <c r="O12">
        <v>3</v>
      </c>
      <c r="P12">
        <v>1</v>
      </c>
      <c r="Q12">
        <v>19</v>
      </c>
      <c r="R12">
        <v>2</v>
      </c>
      <c r="S12">
        <v>0</v>
      </c>
      <c r="T12">
        <v>25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19</v>
      </c>
      <c r="D13">
        <v>113</v>
      </c>
      <c r="E13">
        <v>5</v>
      </c>
      <c r="F13">
        <v>0</v>
      </c>
      <c r="G13">
        <v>0</v>
      </c>
      <c r="H13">
        <v>7</v>
      </c>
      <c r="I13">
        <v>3</v>
      </c>
      <c r="J13">
        <v>1</v>
      </c>
      <c r="K13">
        <v>11</v>
      </c>
      <c r="L13">
        <v>41</v>
      </c>
      <c r="M13">
        <v>31</v>
      </c>
      <c r="N13">
        <v>3</v>
      </c>
      <c r="O13">
        <v>2</v>
      </c>
      <c r="P13">
        <v>4</v>
      </c>
      <c r="Q13">
        <v>16</v>
      </c>
      <c r="R13">
        <v>4</v>
      </c>
      <c r="S13">
        <v>2</v>
      </c>
      <c r="T13">
        <v>14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7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8</v>
      </c>
      <c r="Q16">
        <v>15</v>
      </c>
      <c r="R16">
        <v>3</v>
      </c>
      <c r="S16">
        <v>8</v>
      </c>
      <c r="T16">
        <v>17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12</v>
      </c>
      <c r="R17">
        <v>6</v>
      </c>
      <c r="S17">
        <v>6</v>
      </c>
      <c r="T17">
        <v>15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8016</v>
      </c>
      <c r="C18">
        <v>16210</v>
      </c>
      <c r="D18">
        <v>19363</v>
      </c>
      <c r="E18">
        <v>60</v>
      </c>
      <c r="F18">
        <v>34</v>
      </c>
      <c r="G18">
        <v>7</v>
      </c>
      <c r="H18">
        <v>32</v>
      </c>
      <c r="I18">
        <v>12</v>
      </c>
      <c r="J18">
        <v>6</v>
      </c>
      <c r="K18">
        <v>117</v>
      </c>
      <c r="L18">
        <v>252</v>
      </c>
      <c r="M18">
        <v>661</v>
      </c>
      <c r="N18">
        <v>29</v>
      </c>
      <c r="O18">
        <v>23</v>
      </c>
      <c r="P18">
        <v>34</v>
      </c>
      <c r="Q18">
        <v>127</v>
      </c>
      <c r="R18">
        <v>33</v>
      </c>
      <c r="S18">
        <v>25</v>
      </c>
      <c r="T18">
        <v>144</v>
      </c>
      <c r="U18">
        <v>45185</v>
      </c>
      <c r="V18">
        <v>0</v>
      </c>
      <c r="W18">
        <v>0</v>
      </c>
    </row>
    <row r="19" spans="1:23">
      <c r="A19" t="s">
        <v>37</v>
      </c>
      <c r="B19">
        <v>16466</v>
      </c>
      <c r="C19">
        <v>42260</v>
      </c>
      <c r="D19">
        <v>54240</v>
      </c>
      <c r="E19">
        <v>222</v>
      </c>
      <c r="F19">
        <v>92</v>
      </c>
      <c r="G19">
        <v>107</v>
      </c>
      <c r="H19">
        <v>390</v>
      </c>
      <c r="I19">
        <v>160</v>
      </c>
      <c r="J19">
        <v>51</v>
      </c>
      <c r="K19">
        <v>1913</v>
      </c>
      <c r="L19">
        <v>1659</v>
      </c>
      <c r="M19">
        <v>2356</v>
      </c>
      <c r="N19">
        <v>399</v>
      </c>
      <c r="O19">
        <v>747</v>
      </c>
      <c r="P19">
        <v>1105</v>
      </c>
      <c r="Q19">
        <v>2710</v>
      </c>
      <c r="R19">
        <v>925</v>
      </c>
      <c r="S19">
        <v>1150</v>
      </c>
      <c r="T19">
        <v>3284</v>
      </c>
      <c r="U19">
        <v>0</v>
      </c>
      <c r="V19">
        <v>130236</v>
      </c>
      <c r="W19">
        <v>0</v>
      </c>
    </row>
    <row r="20" spans="1:23">
      <c r="A20" t="s">
        <v>38</v>
      </c>
      <c r="B20">
        <v>27681951.60577001</v>
      </c>
      <c r="C20">
        <v>71062946.81569803</v>
      </c>
      <c r="D20">
        <v>91278639.82195903</v>
      </c>
      <c r="E20">
        <v>373561.2486340001</v>
      </c>
      <c r="F20">
        <v>153392.4425940001</v>
      </c>
      <c r="G20">
        <v>188692.1260949995</v>
      </c>
      <c r="H20">
        <v>663817.5393249997</v>
      </c>
      <c r="I20">
        <v>272673.358796</v>
      </c>
      <c r="J20">
        <v>88620.60552899998</v>
      </c>
      <c r="K20">
        <v>3302349.535479998</v>
      </c>
      <c r="L20">
        <v>2803701.426124999</v>
      </c>
      <c r="M20">
        <v>3971544.932895001</v>
      </c>
      <c r="N20">
        <v>692880.2096639993</v>
      </c>
      <c r="O20">
        <v>1294979.195227999</v>
      </c>
      <c r="P20">
        <v>1936781.139991997</v>
      </c>
      <c r="Q20">
        <v>4710764.767710993</v>
      </c>
      <c r="R20">
        <v>1597492.757754999</v>
      </c>
      <c r="S20">
        <v>2009386.671233997</v>
      </c>
      <c r="T20">
        <v>5702991.755670994</v>
      </c>
      <c r="U20">
        <v>0</v>
      </c>
      <c r="V20">
        <v>0</v>
      </c>
      <c r="W20">
        <v>219787167.956155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1992</v>
      </c>
      <c r="C2">
        <v>3017</v>
      </c>
      <c r="D2">
        <v>3224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8321</v>
      </c>
      <c r="V2">
        <v>16642</v>
      </c>
      <c r="W2">
        <v>29657012.49783204</v>
      </c>
    </row>
    <row r="3" spans="1:23">
      <c r="A3" t="s">
        <v>40</v>
      </c>
      <c r="B3">
        <v>2082</v>
      </c>
      <c r="C3">
        <v>2979</v>
      </c>
      <c r="D3">
        <v>3274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8433</v>
      </c>
      <c r="V3">
        <v>16866</v>
      </c>
      <c r="W3">
        <v>28969044.64431307</v>
      </c>
    </row>
    <row r="4" spans="1:23">
      <c r="A4" t="s">
        <v>41</v>
      </c>
      <c r="B4">
        <v>2099</v>
      </c>
      <c r="C4">
        <v>3102</v>
      </c>
      <c r="D4">
        <v>3239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8553</v>
      </c>
      <c r="V4">
        <v>17106</v>
      </c>
      <c r="W4">
        <v>29175869.17950899</v>
      </c>
    </row>
    <row r="5" spans="1:23">
      <c r="A5" t="s">
        <v>42</v>
      </c>
      <c r="B5">
        <v>2144</v>
      </c>
      <c r="C5">
        <v>3069</v>
      </c>
      <c r="D5">
        <v>3181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8478</v>
      </c>
      <c r="V5">
        <v>16956</v>
      </c>
      <c r="W5">
        <v>25842671.04490194</v>
      </c>
    </row>
    <row r="6" spans="1:23">
      <c r="A6" t="s">
        <v>43</v>
      </c>
      <c r="B6">
        <v>62</v>
      </c>
      <c r="C6">
        <v>1260</v>
      </c>
      <c r="D6">
        <v>1817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18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3267</v>
      </c>
      <c r="V6">
        <v>13068</v>
      </c>
      <c r="W6">
        <v>23287936.63927502</v>
      </c>
    </row>
    <row r="7" spans="1:23">
      <c r="A7" t="s">
        <v>44</v>
      </c>
      <c r="B7">
        <v>56</v>
      </c>
      <c r="C7">
        <v>1246</v>
      </c>
      <c r="D7">
        <v>1786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3228</v>
      </c>
      <c r="V7">
        <v>12912</v>
      </c>
      <c r="W7">
        <v>22177653.38535604</v>
      </c>
    </row>
    <row r="8" spans="1:23">
      <c r="A8" t="s">
        <v>45</v>
      </c>
      <c r="B8">
        <v>62</v>
      </c>
      <c r="C8">
        <v>1250</v>
      </c>
      <c r="D8">
        <v>1859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76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3293</v>
      </c>
      <c r="V8">
        <v>13172</v>
      </c>
      <c r="W8">
        <v>22466067.650312</v>
      </c>
    </row>
    <row r="9" spans="1:23">
      <c r="A9" t="s">
        <v>46</v>
      </c>
      <c r="B9">
        <v>51</v>
      </c>
      <c r="C9">
        <v>1280</v>
      </c>
      <c r="D9">
        <v>1805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3265</v>
      </c>
      <c r="V9">
        <v>13060</v>
      </c>
      <c r="W9">
        <v>19904770.20017998</v>
      </c>
    </row>
    <row r="10" spans="1:23">
      <c r="A10" t="s">
        <v>47</v>
      </c>
      <c r="B10">
        <v>0</v>
      </c>
      <c r="C10">
        <v>25</v>
      </c>
      <c r="D10">
        <v>133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26</v>
      </c>
      <c r="M10">
        <v>37</v>
      </c>
      <c r="N10">
        <v>5</v>
      </c>
      <c r="O10">
        <v>4</v>
      </c>
      <c r="P10">
        <v>3</v>
      </c>
      <c r="Q10">
        <v>26</v>
      </c>
      <c r="R10">
        <v>3</v>
      </c>
      <c r="S10">
        <v>5</v>
      </c>
      <c r="T10">
        <v>15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28</v>
      </c>
      <c r="M11">
        <v>24</v>
      </c>
      <c r="N11">
        <v>4</v>
      </c>
      <c r="O11">
        <v>3</v>
      </c>
      <c r="P11">
        <v>3</v>
      </c>
      <c r="Q11">
        <v>12</v>
      </c>
      <c r="R11">
        <v>6</v>
      </c>
      <c r="S11">
        <v>0</v>
      </c>
      <c r="T11">
        <v>26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32</v>
      </c>
      <c r="D12">
        <v>149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17</v>
      </c>
      <c r="L12">
        <v>31</v>
      </c>
      <c r="M12">
        <v>33</v>
      </c>
      <c r="N12">
        <v>5</v>
      </c>
      <c r="O12">
        <v>4</v>
      </c>
      <c r="P12">
        <v>1</v>
      </c>
      <c r="Q12">
        <v>21</v>
      </c>
      <c r="R12">
        <v>2</v>
      </c>
      <c r="S12">
        <v>0</v>
      </c>
      <c r="T12">
        <v>26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21</v>
      </c>
      <c r="D13">
        <v>120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11</v>
      </c>
      <c r="L13">
        <v>42</v>
      </c>
      <c r="M13">
        <v>32</v>
      </c>
      <c r="N13">
        <v>3</v>
      </c>
      <c r="O13">
        <v>2</v>
      </c>
      <c r="P13">
        <v>4</v>
      </c>
      <c r="Q13">
        <v>17</v>
      </c>
      <c r="R13">
        <v>4</v>
      </c>
      <c r="S13">
        <v>2</v>
      </c>
      <c r="T13">
        <v>15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8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10</v>
      </c>
      <c r="T16">
        <v>20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6</v>
      </c>
      <c r="S17">
        <v>6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8548</v>
      </c>
      <c r="C18">
        <v>17304</v>
      </c>
      <c r="D18">
        <v>20702</v>
      </c>
      <c r="E18">
        <v>65</v>
      </c>
      <c r="F18">
        <v>37</v>
      </c>
      <c r="G18">
        <v>7</v>
      </c>
      <c r="H18">
        <v>34</v>
      </c>
      <c r="I18">
        <v>13</v>
      </c>
      <c r="J18">
        <v>6</v>
      </c>
      <c r="K18">
        <v>123</v>
      </c>
      <c r="L18">
        <v>261</v>
      </c>
      <c r="M18">
        <v>717</v>
      </c>
      <c r="N18">
        <v>30</v>
      </c>
      <c r="O18">
        <v>24</v>
      </c>
      <c r="P18">
        <v>34</v>
      </c>
      <c r="Q18">
        <v>144</v>
      </c>
      <c r="R18">
        <v>34</v>
      </c>
      <c r="S18">
        <v>27</v>
      </c>
      <c r="T18">
        <v>155</v>
      </c>
      <c r="U18">
        <v>48265</v>
      </c>
      <c r="V18">
        <v>0</v>
      </c>
      <c r="W18">
        <v>0</v>
      </c>
    </row>
    <row r="19" spans="1:23">
      <c r="A19" t="s">
        <v>37</v>
      </c>
      <c r="B19">
        <v>17558</v>
      </c>
      <c r="C19">
        <v>45084</v>
      </c>
      <c r="D19">
        <v>58006</v>
      </c>
      <c r="E19">
        <v>240</v>
      </c>
      <c r="F19">
        <v>100</v>
      </c>
      <c r="G19">
        <v>107</v>
      </c>
      <c r="H19">
        <v>402</v>
      </c>
      <c r="I19">
        <v>166</v>
      </c>
      <c r="J19">
        <v>51</v>
      </c>
      <c r="K19">
        <v>2018</v>
      </c>
      <c r="L19">
        <v>1724</v>
      </c>
      <c r="M19">
        <v>2562</v>
      </c>
      <c r="N19">
        <v>474</v>
      </c>
      <c r="O19">
        <v>753</v>
      </c>
      <c r="P19">
        <v>1105</v>
      </c>
      <c r="Q19">
        <v>3427</v>
      </c>
      <c r="R19">
        <v>1000</v>
      </c>
      <c r="S19">
        <v>1300</v>
      </c>
      <c r="T19">
        <v>3645</v>
      </c>
      <c r="U19">
        <v>0</v>
      </c>
      <c r="V19">
        <v>139722</v>
      </c>
      <c r="W19">
        <v>0</v>
      </c>
    </row>
    <row r="20" spans="1:23">
      <c r="A20" t="s">
        <v>38</v>
      </c>
      <c r="B20">
        <v>29507830.67449101</v>
      </c>
      <c r="C20">
        <v>75820141.50471301</v>
      </c>
      <c r="D20">
        <v>97621440.42029101</v>
      </c>
      <c r="E20">
        <v>403526.8641660002</v>
      </c>
      <c r="F20">
        <v>167004.0794890001</v>
      </c>
      <c r="G20">
        <v>188692.1260949995</v>
      </c>
      <c r="H20">
        <v>685202.2377729997</v>
      </c>
      <c r="I20">
        <v>283365.70802</v>
      </c>
      <c r="J20">
        <v>88620.60552899998</v>
      </c>
      <c r="K20">
        <v>3482039.655406998</v>
      </c>
      <c r="L20">
        <v>2912096.126651</v>
      </c>
      <c r="M20">
        <v>4320495.327745001</v>
      </c>
      <c r="N20">
        <v>826534.5751359988</v>
      </c>
      <c r="O20">
        <v>1305212.751704999</v>
      </c>
      <c r="P20">
        <v>1936781.139991997</v>
      </c>
      <c r="Q20">
        <v>5950675.276627991</v>
      </c>
      <c r="R20">
        <v>1731147.123226999</v>
      </c>
      <c r="S20">
        <v>2276695.402177996</v>
      </c>
      <c r="T20">
        <v>6337026.334780992</v>
      </c>
      <c r="U20">
        <v>0</v>
      </c>
      <c r="V20">
        <v>0</v>
      </c>
      <c r="W20">
        <v>235844527.9340171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2070</v>
      </c>
      <c r="C2">
        <v>3121</v>
      </c>
      <c r="D2">
        <v>3329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8610</v>
      </c>
      <c r="V2">
        <v>17220</v>
      </c>
      <c r="W2">
        <v>30687042.13512004</v>
      </c>
    </row>
    <row r="3" spans="1:23">
      <c r="A3" t="s">
        <v>40</v>
      </c>
      <c r="B3">
        <v>2149</v>
      </c>
      <c r="C3">
        <v>3076</v>
      </c>
      <c r="D3">
        <v>3375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8702</v>
      </c>
      <c r="V3">
        <v>17404</v>
      </c>
      <c r="W3">
        <v>29893113.54142207</v>
      </c>
    </row>
    <row r="4" spans="1:23">
      <c r="A4" t="s">
        <v>41</v>
      </c>
      <c r="B4">
        <v>2193</v>
      </c>
      <c r="C4">
        <v>3200</v>
      </c>
      <c r="D4">
        <v>3351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8861</v>
      </c>
      <c r="V4">
        <v>17722</v>
      </c>
      <c r="W4">
        <v>30226514.29903299</v>
      </c>
    </row>
    <row r="5" spans="1:23">
      <c r="A5" t="s">
        <v>42</v>
      </c>
      <c r="B5">
        <v>2211</v>
      </c>
      <c r="C5">
        <v>3152</v>
      </c>
      <c r="D5">
        <v>3275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8724</v>
      </c>
      <c r="V5">
        <v>17448</v>
      </c>
      <c r="W5">
        <v>26592529.15731594</v>
      </c>
    </row>
    <row r="6" spans="1:23">
      <c r="A6" t="s">
        <v>43</v>
      </c>
      <c r="B6">
        <v>63</v>
      </c>
      <c r="C6">
        <v>1314</v>
      </c>
      <c r="D6">
        <v>1884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56</v>
      </c>
      <c r="C7">
        <v>1289</v>
      </c>
      <c r="D7">
        <v>1853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3339</v>
      </c>
      <c r="V7">
        <v>13356</v>
      </c>
      <c r="W7">
        <v>22940267.86050304</v>
      </c>
    </row>
    <row r="8" spans="1:23">
      <c r="A8" t="s">
        <v>45</v>
      </c>
      <c r="B8">
        <v>65</v>
      </c>
      <c r="C8">
        <v>1310</v>
      </c>
      <c r="D8">
        <v>1917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52</v>
      </c>
      <c r="C9">
        <v>1332</v>
      </c>
      <c r="D9">
        <v>1856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3371</v>
      </c>
      <c r="V9">
        <v>13484</v>
      </c>
      <c r="W9">
        <v>20550989.38585198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26</v>
      </c>
      <c r="M10">
        <v>37</v>
      </c>
      <c r="N10">
        <v>5</v>
      </c>
      <c r="O10">
        <v>4</v>
      </c>
      <c r="P10">
        <v>3</v>
      </c>
      <c r="Q10">
        <v>28</v>
      </c>
      <c r="R10">
        <v>3</v>
      </c>
      <c r="S10">
        <v>6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32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33</v>
      </c>
      <c r="D12">
        <v>152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32</v>
      </c>
      <c r="M12">
        <v>33</v>
      </c>
      <c r="N12">
        <v>5</v>
      </c>
      <c r="O12">
        <v>4</v>
      </c>
      <c r="P12">
        <v>1</v>
      </c>
      <c r="Q12">
        <v>21</v>
      </c>
      <c r="R12">
        <v>2</v>
      </c>
      <c r="S12">
        <v>0</v>
      </c>
      <c r="T12">
        <v>26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21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42</v>
      </c>
      <c r="M13">
        <v>34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16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8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6</v>
      </c>
      <c r="S17">
        <v>6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8859</v>
      </c>
      <c r="C18">
        <v>17900</v>
      </c>
      <c r="D18">
        <v>21375</v>
      </c>
      <c r="E18">
        <v>67</v>
      </c>
      <c r="F18">
        <v>37</v>
      </c>
      <c r="G18">
        <v>7</v>
      </c>
      <c r="H18">
        <v>36</v>
      </c>
      <c r="I18">
        <v>13</v>
      </c>
      <c r="J18">
        <v>7</v>
      </c>
      <c r="K18">
        <v>127</v>
      </c>
      <c r="L18">
        <v>270</v>
      </c>
      <c r="M18">
        <v>738</v>
      </c>
      <c r="N18">
        <v>30</v>
      </c>
      <c r="O18">
        <v>24</v>
      </c>
      <c r="P18">
        <v>34</v>
      </c>
      <c r="Q18">
        <v>147</v>
      </c>
      <c r="R18">
        <v>36</v>
      </c>
      <c r="S18">
        <v>28</v>
      </c>
      <c r="T18">
        <v>160</v>
      </c>
      <c r="U18">
        <v>49895</v>
      </c>
      <c r="V18">
        <v>0</v>
      </c>
      <c r="W18">
        <v>0</v>
      </c>
    </row>
    <row r="19" spans="1:23">
      <c r="A19" t="s">
        <v>37</v>
      </c>
      <c r="B19">
        <v>18190</v>
      </c>
      <c r="C19">
        <v>46714</v>
      </c>
      <c r="D19">
        <v>59910</v>
      </c>
      <c r="E19">
        <v>246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2111</v>
      </c>
      <c r="L19">
        <v>1768</v>
      </c>
      <c r="M19">
        <v>2630</v>
      </c>
      <c r="N19">
        <v>474</v>
      </c>
      <c r="O19">
        <v>753</v>
      </c>
      <c r="P19">
        <v>1105</v>
      </c>
      <c r="Q19">
        <v>3445</v>
      </c>
      <c r="R19">
        <v>1012</v>
      </c>
      <c r="S19">
        <v>1306</v>
      </c>
      <c r="T19">
        <v>3830</v>
      </c>
      <c r="U19">
        <v>0</v>
      </c>
      <c r="V19">
        <v>144338</v>
      </c>
      <c r="W19">
        <v>0</v>
      </c>
    </row>
    <row r="20" spans="1:23">
      <c r="A20" t="s">
        <v>38</v>
      </c>
      <c r="B20">
        <v>30574563.01152802</v>
      </c>
      <c r="C20">
        <v>78569871.08177802</v>
      </c>
      <c r="D20">
        <v>100833278.295544</v>
      </c>
      <c r="E20">
        <v>414090.2973520001</v>
      </c>
      <c r="F20">
        <v>167004.0794890001</v>
      </c>
      <c r="G20">
        <v>188692.1260949995</v>
      </c>
      <c r="H20">
        <v>706128.1434739996</v>
      </c>
      <c r="I20">
        <v>283365.70802</v>
      </c>
      <c r="J20">
        <v>97765.216653</v>
      </c>
      <c r="K20">
        <v>3645305.744956998</v>
      </c>
      <c r="L20">
        <v>2987679.127754999</v>
      </c>
      <c r="M20">
        <v>4432908.770786</v>
      </c>
      <c r="N20">
        <v>826534.5751359988</v>
      </c>
      <c r="O20">
        <v>1305212.751704999</v>
      </c>
      <c r="P20">
        <v>1936781.139991997</v>
      </c>
      <c r="Q20">
        <v>5982365.576146992</v>
      </c>
      <c r="R20">
        <v>1749436.345474999</v>
      </c>
      <c r="S20">
        <v>2287387.751401996</v>
      </c>
      <c r="T20">
        <v>6662941.866417991</v>
      </c>
      <c r="U20">
        <v>0</v>
      </c>
      <c r="V20">
        <v>0</v>
      </c>
      <c r="W20">
        <v>243651311.6097061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3171</v>
      </c>
      <c r="D2">
        <v>3383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8763</v>
      </c>
      <c r="V2">
        <v>17526</v>
      </c>
      <c r="W2">
        <v>31232351.94309604</v>
      </c>
    </row>
    <row r="3" spans="1:23">
      <c r="A3" t="s">
        <v>40</v>
      </c>
      <c r="B3">
        <v>2189</v>
      </c>
      <c r="C3">
        <v>3127</v>
      </c>
      <c r="D3">
        <v>3424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8843</v>
      </c>
      <c r="V3">
        <v>17686</v>
      </c>
      <c r="W3">
        <v>30377476.79232307</v>
      </c>
    </row>
    <row r="4" spans="1:23">
      <c r="A4" t="s">
        <v>41</v>
      </c>
      <c r="B4">
        <v>2229</v>
      </c>
      <c r="C4">
        <v>3253</v>
      </c>
      <c r="D4">
        <v>3410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9009</v>
      </c>
      <c r="V4">
        <v>18018</v>
      </c>
      <c r="W4">
        <v>30731369.74607699</v>
      </c>
    </row>
    <row r="5" spans="1:23">
      <c r="A5" t="s">
        <v>42</v>
      </c>
      <c r="B5">
        <v>2246</v>
      </c>
      <c r="C5">
        <v>3196</v>
      </c>
      <c r="D5">
        <v>3333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8861</v>
      </c>
      <c r="V5">
        <v>17722</v>
      </c>
      <c r="W5">
        <v>27010133.06544894</v>
      </c>
    </row>
    <row r="6" spans="1:23">
      <c r="A6" t="s">
        <v>43</v>
      </c>
      <c r="B6">
        <v>64</v>
      </c>
      <c r="C6">
        <v>1337</v>
      </c>
      <c r="D6">
        <v>1911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3447</v>
      </c>
      <c r="V6">
        <v>13788</v>
      </c>
      <c r="W6">
        <v>24571018.54777502</v>
      </c>
    </row>
    <row r="7" spans="1:23">
      <c r="A7" t="s">
        <v>44</v>
      </c>
      <c r="B7">
        <v>56</v>
      </c>
      <c r="C7">
        <v>1314</v>
      </c>
      <c r="D7">
        <v>1884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67</v>
      </c>
      <c r="C8">
        <v>1334</v>
      </c>
      <c r="D8">
        <v>1944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52</v>
      </c>
      <c r="C9">
        <v>1353</v>
      </c>
      <c r="D9">
        <v>1883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3422</v>
      </c>
      <c r="V9">
        <v>13688</v>
      </c>
      <c r="W9">
        <v>20861906.16386398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37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33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1</v>
      </c>
      <c r="Q12">
        <v>22</v>
      </c>
      <c r="R12">
        <v>2</v>
      </c>
      <c r="S12">
        <v>0</v>
      </c>
      <c r="T12">
        <v>27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21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6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9019</v>
      </c>
      <c r="C18">
        <v>18191</v>
      </c>
      <c r="D18">
        <v>21719</v>
      </c>
      <c r="E18">
        <v>68</v>
      </c>
      <c r="F18">
        <v>37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278</v>
      </c>
      <c r="M18">
        <v>750</v>
      </c>
      <c r="N18">
        <v>30</v>
      </c>
      <c r="O18">
        <v>24</v>
      </c>
      <c r="P18">
        <v>35</v>
      </c>
      <c r="Q18">
        <v>153</v>
      </c>
      <c r="R18">
        <v>36</v>
      </c>
      <c r="S18">
        <v>28</v>
      </c>
      <c r="T18">
        <v>164</v>
      </c>
      <c r="U18">
        <v>50724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47482</v>
      </c>
      <c r="D19">
        <v>60870</v>
      </c>
      <c r="E19">
        <v>248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2123</v>
      </c>
      <c r="L19">
        <v>1829</v>
      </c>
      <c r="M19">
        <v>2672</v>
      </c>
      <c r="N19">
        <v>474</v>
      </c>
      <c r="O19">
        <v>753</v>
      </c>
      <c r="P19">
        <v>1111</v>
      </c>
      <c r="Q19">
        <v>3638</v>
      </c>
      <c r="R19">
        <v>1012</v>
      </c>
      <c r="S19">
        <v>1306</v>
      </c>
      <c r="T19">
        <v>3942</v>
      </c>
      <c r="U19">
        <v>0</v>
      </c>
      <c r="V19">
        <v>146820</v>
      </c>
      <c r="W19">
        <v>0</v>
      </c>
    </row>
    <row r="20" spans="1:23">
      <c r="A20" t="s">
        <v>38</v>
      </c>
      <c r="B20">
        <v>31126183.16091602</v>
      </c>
      <c r="C20">
        <v>79865656.74316202</v>
      </c>
      <c r="D20">
        <v>102450065.871751</v>
      </c>
      <c r="E20">
        <v>417654.4137440001</v>
      </c>
      <c r="F20">
        <v>167004.0794890001</v>
      </c>
      <c r="G20">
        <v>188692.1260949995</v>
      </c>
      <c r="H20">
        <v>706128.1434739996</v>
      </c>
      <c r="I20">
        <v>283365.70802</v>
      </c>
      <c r="J20">
        <v>97765.216653</v>
      </c>
      <c r="K20">
        <v>3664683.912557998</v>
      </c>
      <c r="L20">
        <v>3094966.601720999</v>
      </c>
      <c r="M20">
        <v>4503403.435139</v>
      </c>
      <c r="N20">
        <v>826534.5751359988</v>
      </c>
      <c r="O20">
        <v>1305212.751704999</v>
      </c>
      <c r="P20">
        <v>1947473.489215997</v>
      </c>
      <c r="Q20">
        <v>6325457.269064991</v>
      </c>
      <c r="R20">
        <v>1749436.345474999</v>
      </c>
      <c r="S20">
        <v>2287387.751401996</v>
      </c>
      <c r="T20">
        <v>6854790.944827991</v>
      </c>
      <c r="U20">
        <v>0</v>
      </c>
      <c r="V20">
        <v>0</v>
      </c>
      <c r="W20">
        <v>247861862.5395491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3190</v>
      </c>
      <c r="D2">
        <v>3412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8828</v>
      </c>
      <c r="V2">
        <v>17656</v>
      </c>
      <c r="W2">
        <v>31464019.50857604</v>
      </c>
    </row>
    <row r="3" spans="1:23">
      <c r="A3" t="s">
        <v>40</v>
      </c>
      <c r="B3">
        <v>2208</v>
      </c>
      <c r="C3">
        <v>3156</v>
      </c>
      <c r="D3">
        <v>3450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8918</v>
      </c>
      <c r="V3">
        <v>17836</v>
      </c>
      <c r="W3">
        <v>30635116.81939807</v>
      </c>
    </row>
    <row r="4" spans="1:23">
      <c r="A4" t="s">
        <v>41</v>
      </c>
      <c r="B4">
        <v>2241</v>
      </c>
      <c r="C4">
        <v>3282</v>
      </c>
      <c r="D4">
        <v>3444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9085</v>
      </c>
      <c r="V4">
        <v>18170</v>
      </c>
      <c r="W4">
        <v>30990619.84050499</v>
      </c>
    </row>
    <row r="5" spans="1:23">
      <c r="A5" t="s">
        <v>42</v>
      </c>
      <c r="B5">
        <v>2263</v>
      </c>
      <c r="C5">
        <v>3219</v>
      </c>
      <c r="D5">
        <v>3359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8927</v>
      </c>
      <c r="V5">
        <v>17854</v>
      </c>
      <c r="W5">
        <v>27211314.51024294</v>
      </c>
    </row>
    <row r="6" spans="1:23">
      <c r="A6" t="s">
        <v>43</v>
      </c>
      <c r="B6">
        <v>64</v>
      </c>
      <c r="C6">
        <v>1345</v>
      </c>
      <c r="D6">
        <v>1924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56</v>
      </c>
      <c r="C7">
        <v>1324</v>
      </c>
      <c r="D7">
        <v>1898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3425</v>
      </c>
      <c r="V7">
        <v>13700</v>
      </c>
      <c r="W7">
        <v>23531122.31872504</v>
      </c>
    </row>
    <row r="8" spans="1:23">
      <c r="A8" t="s">
        <v>45</v>
      </c>
      <c r="B8">
        <v>68</v>
      </c>
      <c r="C8">
        <v>1344</v>
      </c>
      <c r="D8">
        <v>1960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52</v>
      </c>
      <c r="C9">
        <v>1364</v>
      </c>
      <c r="D9">
        <v>1903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9085</v>
      </c>
      <c r="C18">
        <v>18330</v>
      </c>
      <c r="D18">
        <v>21902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281</v>
      </c>
      <c r="M18">
        <v>755</v>
      </c>
      <c r="N18">
        <v>30</v>
      </c>
      <c r="O18">
        <v>25</v>
      </c>
      <c r="P18">
        <v>36</v>
      </c>
      <c r="Q18">
        <v>153</v>
      </c>
      <c r="R18">
        <v>37</v>
      </c>
      <c r="S18">
        <v>28</v>
      </c>
      <c r="T18">
        <v>165</v>
      </c>
      <c r="U18">
        <v>51125</v>
      </c>
      <c r="V18">
        <v>0</v>
      </c>
      <c r="W18">
        <v>0</v>
      </c>
    </row>
    <row r="19" spans="1:23">
      <c r="A19" t="s">
        <v>37</v>
      </c>
      <c r="B19">
        <v>18650</v>
      </c>
      <c r="C19">
        <v>47838</v>
      </c>
      <c r="D19">
        <v>61382</v>
      </c>
      <c r="E19">
        <v>250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2123</v>
      </c>
      <c r="L19">
        <v>1843</v>
      </c>
      <c r="M19">
        <v>2694</v>
      </c>
      <c r="N19">
        <v>474</v>
      </c>
      <c r="O19">
        <v>778</v>
      </c>
      <c r="P19">
        <v>1117</v>
      </c>
      <c r="Q19">
        <v>3638</v>
      </c>
      <c r="R19">
        <v>1087</v>
      </c>
      <c r="S19">
        <v>1306</v>
      </c>
      <c r="T19">
        <v>3948</v>
      </c>
      <c r="U19">
        <v>0</v>
      </c>
      <c r="V19">
        <v>147972</v>
      </c>
      <c r="W19">
        <v>0</v>
      </c>
    </row>
    <row r="20" spans="1:23">
      <c r="A20" t="s">
        <v>38</v>
      </c>
      <c r="B20">
        <v>31351618.00591201</v>
      </c>
      <c r="C20">
        <v>80463042.88926503</v>
      </c>
      <c r="D20">
        <v>103308981.245648</v>
      </c>
      <c r="E20">
        <v>421065.5991970001</v>
      </c>
      <c r="F20">
        <v>167004.0794890001</v>
      </c>
      <c r="G20">
        <v>188692.1260949995</v>
      </c>
      <c r="H20">
        <v>706128.1434739996</v>
      </c>
      <c r="I20">
        <v>283365.70802</v>
      </c>
      <c r="J20">
        <v>97765.216653</v>
      </c>
      <c r="K20">
        <v>3664683.912557998</v>
      </c>
      <c r="L20">
        <v>3119270.836294</v>
      </c>
      <c r="M20">
        <v>4540416.397202</v>
      </c>
      <c r="N20">
        <v>826534.5751359988</v>
      </c>
      <c r="O20">
        <v>1347852.570289999</v>
      </c>
      <c r="P20">
        <v>1957707.045692997</v>
      </c>
      <c r="Q20">
        <v>6325457.269064991</v>
      </c>
      <c r="R20">
        <v>1877355.801081999</v>
      </c>
      <c r="S20">
        <v>2287387.751401996</v>
      </c>
      <c r="T20">
        <v>6865024.501304992</v>
      </c>
      <c r="U20">
        <v>0</v>
      </c>
      <c r="V20">
        <v>0</v>
      </c>
      <c r="W20">
        <v>249799353.67378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2019-01-03T13:55:25Z</dcterms:created>
  <dcterms:modified xsi:type="dcterms:W3CDTF">2019-01-03T13:55:25Z</dcterms:modified>
</cp:coreProperties>
</file>