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<sst xmlns="http://schemas.openxmlformats.org/spreadsheetml/2006/main" count="837" uniqueCount="55">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</sst>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25785</c:v>
                </c:pt>
                <c:pt idx="1">
                  <c:v>38676</c:v>
                </c:pt>
                <c:pt idx="2">
                  <c:v>45031</c:v>
                </c:pt>
                <c:pt idx="3">
                  <c:v>48272</c:v>
                </c:pt>
                <c:pt idx="4">
                  <c:v>49884</c:v>
                </c:pt>
                <c:pt idx="5">
                  <c:v>50720</c:v>
                </c:pt>
                <c:pt idx="6">
                  <c:v>51151</c:v>
                </c:pt>
                <c:pt idx="7">
                  <c:v>51357</c:v>
                </c:pt>
                <c:pt idx="8">
                  <c:v>51446</c:v>
                </c:pt>
                <c:pt idx="9">
                  <c:v>51491</c:v>
                </c:pt>
                <c:pt idx="10">
                  <c:v>51520</c:v>
                </c:pt>
                <c:pt idx="11">
                  <c:v>51530</c:v>
                </c:pt>
                <c:pt idx="12">
                  <c:v>51536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25785</c:v>
                </c:pt>
                <c:pt idx="1">
                  <c:v>12891</c:v>
                </c:pt>
                <c:pt idx="2">
                  <c:v>6355</c:v>
                </c:pt>
                <c:pt idx="3">
                  <c:v>3241</c:v>
                </c:pt>
                <c:pt idx="4">
                  <c:v>1612</c:v>
                </c:pt>
                <c:pt idx="5">
                  <c:v>836</c:v>
                </c:pt>
                <c:pt idx="6">
                  <c:v>431</c:v>
                </c:pt>
                <c:pt idx="7">
                  <c:v>206</c:v>
                </c:pt>
                <c:pt idx="8">
                  <c:v>89</c:v>
                </c:pt>
                <c:pt idx="9">
                  <c:v>45</c:v>
                </c:pt>
                <c:pt idx="10">
                  <c:v>29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74645</c:v>
                </c:pt>
                <c:pt idx="1">
                  <c:v>112803</c:v>
                </c:pt>
                <c:pt idx="2">
                  <c:v>130509</c:v>
                </c:pt>
                <c:pt idx="3">
                  <c:v>140019</c:v>
                </c:pt>
                <c:pt idx="4">
                  <c:v>144332</c:v>
                </c:pt>
                <c:pt idx="5">
                  <c:v>146868</c:v>
                </c:pt>
                <c:pt idx="6">
                  <c:v>148200</c:v>
                </c:pt>
                <c:pt idx="7">
                  <c:v>148742</c:v>
                </c:pt>
                <c:pt idx="8">
                  <c:v>148991</c:v>
                </c:pt>
                <c:pt idx="9">
                  <c:v>149113</c:v>
                </c:pt>
                <c:pt idx="10">
                  <c:v>149197</c:v>
                </c:pt>
                <c:pt idx="11">
                  <c:v>149223</c:v>
                </c:pt>
                <c:pt idx="12">
                  <c:v>149235</c:v>
                </c:pt>
                <c:pt idx="13">
                  <c:v>149247</c:v>
                </c:pt>
                <c:pt idx="14">
                  <c:v>149247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3200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8868</v>
      </c>
      <c r="V2">
        <v>17736</v>
      </c>
      <c r="W2">
        <v>31606584.16425604</v>
      </c>
    </row>
    <row r="3" spans="1:23">
      <c r="A3" t="s">
        <v>40</v>
      </c>
      <c r="B3">
        <v>2219</v>
      </c>
      <c r="C3">
        <v>3163</v>
      </c>
      <c r="D3">
        <v>3470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8955</v>
      </c>
      <c r="V3">
        <v>17910</v>
      </c>
      <c r="W3">
        <v>30762219.23275507</v>
      </c>
    </row>
    <row r="4" spans="1:23">
      <c r="A4" t="s">
        <v>41</v>
      </c>
      <c r="B4">
        <v>2251</v>
      </c>
      <c r="C4">
        <v>3292</v>
      </c>
      <c r="D4">
        <v>3454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9115</v>
      </c>
      <c r="V4">
        <v>18230</v>
      </c>
      <c r="W4">
        <v>31092955.40409499</v>
      </c>
    </row>
    <row r="5" spans="1:23">
      <c r="A5" t="s">
        <v>42</v>
      </c>
      <c r="B5">
        <v>2276</v>
      </c>
      <c r="C5">
        <v>3233</v>
      </c>
      <c r="D5">
        <v>3379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8976</v>
      </c>
      <c r="V5">
        <v>17952</v>
      </c>
      <c r="W5">
        <v>27360676.49198394</v>
      </c>
    </row>
    <row r="6" spans="1:23">
      <c r="A6" t="s">
        <v>43</v>
      </c>
      <c r="B6">
        <v>65</v>
      </c>
      <c r="C6">
        <v>1345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56</v>
      </c>
      <c r="C7">
        <v>1332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3443</v>
      </c>
      <c r="V7">
        <v>13772</v>
      </c>
      <c r="W7">
        <v>23654789.53091104</v>
      </c>
    </row>
    <row r="8" spans="1:23">
      <c r="A8" t="s">
        <v>45</v>
      </c>
      <c r="B8">
        <v>68</v>
      </c>
      <c r="C8">
        <v>1352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1363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3465</v>
      </c>
      <c r="V9">
        <v>13860</v>
      </c>
      <c r="W9">
        <v>21124051.68257998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33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9129</v>
      </c>
      <c r="C18">
        <v>18386</v>
      </c>
      <c r="D18">
        <v>22026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757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165</v>
      </c>
      <c r="U18">
        <v>51357</v>
      </c>
      <c r="V18">
        <v>0</v>
      </c>
      <c r="W18">
        <v>0</v>
      </c>
    </row>
    <row r="19" spans="1:23">
      <c r="A19" t="s">
        <v>37</v>
      </c>
      <c r="B19">
        <v>18740</v>
      </c>
      <c r="C19">
        <v>47980</v>
      </c>
      <c r="D19">
        <v>61742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1851</v>
      </c>
      <c r="M19">
        <v>2700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3998</v>
      </c>
      <c r="U19">
        <v>0</v>
      </c>
      <c r="V19">
        <v>148742</v>
      </c>
      <c r="W19">
        <v>0</v>
      </c>
    </row>
    <row r="20" spans="1:23">
      <c r="A20" t="s">
        <v>38</v>
      </c>
      <c r="B20">
        <v>31502348.99298301</v>
      </c>
      <c r="C20">
        <v>80701415.18994404</v>
      </c>
      <c r="D20">
        <v>103912454.212646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3133374.371048999</v>
      </c>
      <c r="M20">
        <v>4549536.993415001</v>
      </c>
      <c r="N20">
        <v>826534.5751359988</v>
      </c>
      <c r="O20">
        <v>1347852.570289999</v>
      </c>
      <c r="P20">
        <v>1966851.656816997</v>
      </c>
      <c r="Q20">
        <v>6456424.928380991</v>
      </c>
      <c r="R20">
        <v>1877355.801081999</v>
      </c>
      <c r="S20">
        <v>2287387.751401996</v>
      </c>
      <c r="T20">
        <v>6948392.501709992</v>
      </c>
      <c r="U20">
        <v>0</v>
      </c>
      <c r="V20">
        <v>0</v>
      </c>
      <c r="W20">
        <v>251093419.3420201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3207</v>
      </c>
      <c r="D2">
        <v>3437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8883</v>
      </c>
      <c r="V2">
        <v>17766</v>
      </c>
      <c r="W2">
        <v>31660045.91013604</v>
      </c>
    </row>
    <row r="3" spans="1:23">
      <c r="A3" t="s">
        <v>40</v>
      </c>
      <c r="B3">
        <v>2224</v>
      </c>
      <c r="C3">
        <v>3171</v>
      </c>
      <c r="D3">
        <v>3477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2254</v>
      </c>
      <c r="C4">
        <v>3297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9131</v>
      </c>
      <c r="V4">
        <v>18262</v>
      </c>
      <c r="W4">
        <v>31147534.37134299</v>
      </c>
    </row>
    <row r="5" spans="1:23">
      <c r="A5" t="s">
        <v>42</v>
      </c>
      <c r="B5">
        <v>2282</v>
      </c>
      <c r="C5">
        <v>3238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8992</v>
      </c>
      <c r="V5">
        <v>17984</v>
      </c>
      <c r="W5">
        <v>27409447.75132794</v>
      </c>
    </row>
    <row r="6" spans="1:23">
      <c r="A6" t="s">
        <v>43</v>
      </c>
      <c r="B6">
        <v>65</v>
      </c>
      <c r="C6">
        <v>1347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56</v>
      </c>
      <c r="C7">
        <v>1335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1354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1369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9147</v>
      </c>
      <c r="C18">
        <v>18426</v>
      </c>
      <c r="D18">
        <v>22055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757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18776</v>
      </c>
      <c r="C19">
        <v>48094</v>
      </c>
      <c r="D19">
        <v>61814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1853</v>
      </c>
      <c r="M19">
        <v>2700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4023</v>
      </c>
      <c r="U19">
        <v>0</v>
      </c>
      <c r="V19">
        <v>148991</v>
      </c>
      <c r="W19">
        <v>0</v>
      </c>
    </row>
    <row r="20" spans="1:23">
      <c r="A20" t="s">
        <v>38</v>
      </c>
      <c r="B20">
        <v>31562304.23896901</v>
      </c>
      <c r="C20">
        <v>80892159.31320804</v>
      </c>
      <c r="D20">
        <v>104034275.672944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3136785.556501999</v>
      </c>
      <c r="M20">
        <v>4549536.993415001</v>
      </c>
      <c r="N20">
        <v>826534.5751359988</v>
      </c>
      <c r="O20">
        <v>1347852.570289999</v>
      </c>
      <c r="P20">
        <v>1966851.656816997</v>
      </c>
      <c r="Q20">
        <v>6456424.928380991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251513902.812223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3212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2225</v>
      </c>
      <c r="C3">
        <v>3178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2254</v>
      </c>
      <c r="C4">
        <v>3298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9133</v>
      </c>
      <c r="V4">
        <v>18266</v>
      </c>
      <c r="W4">
        <v>31154356.74224899</v>
      </c>
    </row>
    <row r="5" spans="1:23">
      <c r="A5" t="s">
        <v>42</v>
      </c>
      <c r="B5">
        <v>2284</v>
      </c>
      <c r="C5">
        <v>3242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9000</v>
      </c>
      <c r="V5">
        <v>18000</v>
      </c>
      <c r="W5">
        <v>27433833.38099994</v>
      </c>
    </row>
    <row r="6" spans="1:23">
      <c r="A6" t="s">
        <v>43</v>
      </c>
      <c r="B6">
        <v>65</v>
      </c>
      <c r="C6">
        <v>1349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56</v>
      </c>
      <c r="C7">
        <v>1336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1371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18449</v>
      </c>
      <c r="D18">
        <v>22070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48152</v>
      </c>
      <c r="D19">
        <v>61860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1853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149113</v>
      </c>
      <c r="W19">
        <v>0</v>
      </c>
    </row>
    <row r="20" spans="1:23">
      <c r="A20" t="s">
        <v>38</v>
      </c>
      <c r="B20">
        <v>31575399.96314001</v>
      </c>
      <c r="C20">
        <v>80989772.35011904</v>
      </c>
      <c r="D20">
        <v>104111382.905839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3136785.556501999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251719410.472177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2254</v>
      </c>
      <c r="C4">
        <v>3300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2285</v>
      </c>
      <c r="C5">
        <v>3243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1372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9155</v>
      </c>
      <c r="C18">
        <v>18460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48184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149197</v>
      </c>
      <c r="W19">
        <v>0</v>
      </c>
    </row>
    <row r="20" spans="1:23">
      <c r="A20" t="s">
        <v>38</v>
      </c>
      <c r="B20">
        <v>31589140.51602501</v>
      </c>
      <c r="C20">
        <v>81044686.78047404</v>
      </c>
      <c r="D20">
        <v>104174959.388223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251861947.538872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2255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2285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18465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48198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149223</v>
      </c>
      <c r="W19">
        <v>0</v>
      </c>
    </row>
    <row r="20" spans="1:23">
      <c r="A20" t="s">
        <v>38</v>
      </c>
      <c r="B20">
        <v>31592551.70147801</v>
      </c>
      <c r="C20">
        <v>81066387.18816903</v>
      </c>
      <c r="D20">
        <v>104191748.144858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251903847.8886551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18468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31602422.27609301</v>
      </c>
      <c r="C20">
        <v>81076410.69372302</v>
      </c>
      <c r="D20">
        <v>104191748.144858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251923741.9688241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251944224.0063961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251944224.0063961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25785</v>
      </c>
      <c r="D2">
        <v>25785</v>
      </c>
      <c r="E2">
        <v>74645</v>
      </c>
      <c r="F2">
        <v>74645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0.175148287450016</v>
      </c>
      <c r="C3">
        <v>38676</v>
      </c>
      <c r="D3">
        <v>12891</v>
      </c>
      <c r="E3">
        <v>112803</v>
      </c>
      <c r="F3">
        <v>38158</v>
      </c>
      <c r="G3">
        <v>2084190366.58729</v>
      </c>
      <c r="H3">
        <v>126015583.273408</v>
      </c>
      <c r="I3">
        <v>0.06046260710807782</v>
      </c>
      <c r="J3">
        <v>1958174783.313882</v>
      </c>
    </row>
    <row r="4" spans="1:10">
      <c r="A4">
        <v>2</v>
      </c>
      <c r="B4">
        <v>0.1780471855337883</v>
      </c>
      <c r="C4">
        <v>45031</v>
      </c>
      <c r="D4">
        <v>6355</v>
      </c>
      <c r="E4">
        <v>130509</v>
      </c>
      <c r="F4">
        <v>17706</v>
      </c>
      <c r="G4">
        <v>2084190366.58729</v>
      </c>
      <c r="H4">
        <v>190487253.6922361</v>
      </c>
      <c r="I4">
        <v>0.0913962835382188</v>
      </c>
      <c r="J4">
        <v>1893703112.895054</v>
      </c>
    </row>
    <row r="5" spans="1:10">
      <c r="A5">
        <v>3</v>
      </c>
      <c r="B5">
        <v>0.1794566267189091</v>
      </c>
      <c r="C5">
        <v>48272</v>
      </c>
      <c r="D5">
        <v>3241</v>
      </c>
      <c r="E5">
        <v>140019</v>
      </c>
      <c r="F5">
        <v>9510</v>
      </c>
      <c r="G5">
        <v>2084190366.58729</v>
      </c>
      <c r="H5">
        <v>220323647.6811631</v>
      </c>
      <c r="I5">
        <v>0.1057118635673991</v>
      </c>
      <c r="J5">
        <v>1863866718.906127</v>
      </c>
    </row>
    <row r="6" spans="1:10">
      <c r="A6">
        <v>4</v>
      </c>
      <c r="B6">
        <v>0.1802332284472313</v>
      </c>
      <c r="C6">
        <v>49884</v>
      </c>
      <c r="D6">
        <v>1612</v>
      </c>
      <c r="E6">
        <v>144332</v>
      </c>
      <c r="F6">
        <v>4313</v>
      </c>
      <c r="G6">
        <v>2084190366.58729</v>
      </c>
      <c r="H6">
        <v>236365211.7498954</v>
      </c>
      <c r="I6">
        <v>0.1134086480482713</v>
      </c>
      <c r="J6">
        <v>1847825154.837394</v>
      </c>
    </row>
    <row r="7" spans="1:10">
      <c r="A7">
        <v>5</v>
      </c>
      <c r="B7">
        <v>0.1805896238875055</v>
      </c>
      <c r="C7">
        <v>50720</v>
      </c>
      <c r="D7">
        <v>836</v>
      </c>
      <c r="E7">
        <v>146868</v>
      </c>
      <c r="F7">
        <v>2536</v>
      </c>
      <c r="G7">
        <v>2084190366.58729</v>
      </c>
      <c r="H7">
        <v>243634879.4154307</v>
      </c>
      <c r="I7">
        <v>0.1168966536460703</v>
      </c>
      <c r="J7">
        <v>1840555487.171859</v>
      </c>
    </row>
    <row r="8" spans="1:10">
      <c r="A8">
        <v>6</v>
      </c>
      <c r="B8">
        <v>0.1808014333241724</v>
      </c>
      <c r="C8">
        <v>51151</v>
      </c>
      <c r="D8">
        <v>431</v>
      </c>
      <c r="E8">
        <v>148200</v>
      </c>
      <c r="F8">
        <v>1332</v>
      </c>
      <c r="G8">
        <v>2084190366.58729</v>
      </c>
      <c r="H8">
        <v>247928281.0349875</v>
      </c>
      <c r="I8">
        <v>0.1189566389950032</v>
      </c>
      <c r="J8">
        <v>1836262085.552302</v>
      </c>
    </row>
    <row r="9" spans="1:10">
      <c r="A9">
        <v>7</v>
      </c>
      <c r="B9">
        <v>0.1809132450997684</v>
      </c>
      <c r="C9">
        <v>51357</v>
      </c>
      <c r="D9">
        <v>206</v>
      </c>
      <c r="E9">
        <v>148742</v>
      </c>
      <c r="F9">
        <v>542</v>
      </c>
      <c r="G9">
        <v>2084190366.58729</v>
      </c>
      <c r="H9">
        <v>250186650.8029985</v>
      </c>
      <c r="I9">
        <v>0.1200402107282844</v>
      </c>
      <c r="J9">
        <v>1834003715.784291</v>
      </c>
    </row>
    <row r="10" spans="1:10">
      <c r="A10">
        <v>8</v>
      </c>
      <c r="B10">
        <v>0.1809582166821844</v>
      </c>
      <c r="C10">
        <v>51446</v>
      </c>
      <c r="D10">
        <v>89</v>
      </c>
      <c r="E10">
        <v>148991</v>
      </c>
      <c r="F10">
        <v>249</v>
      </c>
      <c r="G10">
        <v>2084190366.58729</v>
      </c>
      <c r="H10">
        <v>251093419.3420498</v>
      </c>
      <c r="I10">
        <v>0.1204752806497215</v>
      </c>
      <c r="J10">
        <v>1833096947.24524</v>
      </c>
    </row>
    <row r="11" spans="1:10">
      <c r="A11">
        <v>9</v>
      </c>
      <c r="B11">
        <v>0.1809790858466823</v>
      </c>
      <c r="C11">
        <v>51491</v>
      </c>
      <c r="D11">
        <v>45</v>
      </c>
      <c r="E11">
        <v>149113</v>
      </c>
      <c r="F11">
        <v>122</v>
      </c>
      <c r="G11">
        <v>2084190366.58729</v>
      </c>
      <c r="H11">
        <v>251513902.8122529</v>
      </c>
      <c r="I11">
        <v>0.1206770297207009</v>
      </c>
      <c r="J11">
        <v>1832676463.775037</v>
      </c>
    </row>
    <row r="12" spans="1:10">
      <c r="A12">
        <v>10</v>
      </c>
      <c r="B12">
        <v>0.1809892889546632</v>
      </c>
      <c r="C12">
        <v>51520</v>
      </c>
      <c r="D12">
        <v>29</v>
      </c>
      <c r="E12">
        <v>149197</v>
      </c>
      <c r="F12">
        <v>84</v>
      </c>
      <c r="G12">
        <v>2084190366.58729</v>
      </c>
      <c r="H12">
        <v>251719410.472207</v>
      </c>
      <c r="I12">
        <v>0.1207756328345281</v>
      </c>
      <c r="J12">
        <v>1832470956.115083</v>
      </c>
    </row>
    <row r="13" spans="1:10">
      <c r="A13">
        <v>11</v>
      </c>
      <c r="B13">
        <v>0.1809963670233181</v>
      </c>
      <c r="C13">
        <v>51530</v>
      </c>
      <c r="D13">
        <v>10</v>
      </c>
      <c r="E13">
        <v>149223</v>
      </c>
      <c r="F13">
        <v>26</v>
      </c>
      <c r="G13">
        <v>2084190366.58729</v>
      </c>
      <c r="H13">
        <v>251861947.5389021</v>
      </c>
      <c r="I13">
        <v>0.1208440224926803</v>
      </c>
      <c r="J13">
        <v>1832328419.048388</v>
      </c>
    </row>
    <row r="14" spans="1:10">
      <c r="A14">
        <v>12</v>
      </c>
      <c r="B14">
        <v>0.1809984479094504</v>
      </c>
      <c r="C14">
        <v>51536</v>
      </c>
      <c r="D14">
        <v>6</v>
      </c>
      <c r="E14">
        <v>149235</v>
      </c>
      <c r="F14">
        <v>12</v>
      </c>
      <c r="G14">
        <v>2084190366.58729</v>
      </c>
      <c r="H14">
        <v>251903847.888685</v>
      </c>
      <c r="I14">
        <v>0.1208641263903159</v>
      </c>
      <c r="J14">
        <v>1832286518.698605</v>
      </c>
    </row>
    <row r="15" spans="1:10">
      <c r="A15">
        <v>13</v>
      </c>
      <c r="B15">
        <v>0.1809994359372809</v>
      </c>
      <c r="C15">
        <v>51540</v>
      </c>
      <c r="D15">
        <v>4</v>
      </c>
      <c r="E15">
        <v>149247</v>
      </c>
      <c r="F15">
        <v>12</v>
      </c>
      <c r="G15">
        <v>2084190366.58729</v>
      </c>
      <c r="H15">
        <v>251923741.9688541</v>
      </c>
      <c r="I15">
        <v>0.1208736716221181</v>
      </c>
      <c r="J15">
        <v>1832266624.618436</v>
      </c>
    </row>
    <row r="16" spans="1:10">
      <c r="A16">
        <v>14</v>
      </c>
      <c r="B16">
        <v>0.1810004531880872</v>
      </c>
      <c r="C16">
        <v>51540</v>
      </c>
      <c r="D16">
        <v>0</v>
      </c>
      <c r="E16">
        <v>149247</v>
      </c>
      <c r="F16">
        <v>0</v>
      </c>
      <c r="G16">
        <v>2084190366.58729</v>
      </c>
      <c r="H16">
        <v>251944224.0064261</v>
      </c>
      <c r="I16">
        <v>0.1208834989574232</v>
      </c>
      <c r="J16">
        <v>1832246142.580864</v>
      </c>
    </row>
    <row r="17" spans="1:10">
      <c r="A17">
        <v>15</v>
      </c>
      <c r="B17">
        <v>0.1810004531880872</v>
      </c>
      <c r="C17">
        <v>51541</v>
      </c>
      <c r="D17">
        <v>1</v>
      </c>
      <c r="E17">
        <v>149249</v>
      </c>
      <c r="F17">
        <v>2</v>
      </c>
      <c r="G17">
        <v>2084190366.58729</v>
      </c>
      <c r="H17">
        <v>251944224.0064261</v>
      </c>
      <c r="I17">
        <v>0.1208834989574232</v>
      </c>
      <c r="J17">
        <v>1832246142.580864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1084</v>
      </c>
      <c r="C2">
        <v>1583</v>
      </c>
      <c r="D2">
        <v>1769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4486</v>
      </c>
      <c r="V2">
        <v>8972</v>
      </c>
      <c r="W2">
        <v>15988626.13451202</v>
      </c>
    </row>
    <row r="3" spans="1:23">
      <c r="A3" t="s">
        <v>40</v>
      </c>
      <c r="B3">
        <v>1061</v>
      </c>
      <c r="C3">
        <v>1561</v>
      </c>
      <c r="D3">
        <v>1754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34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4423</v>
      </c>
      <c r="V3">
        <v>8846</v>
      </c>
      <c r="W3">
        <v>15193891.19670304</v>
      </c>
    </row>
    <row r="4" spans="1:23">
      <c r="A4" t="s">
        <v>41</v>
      </c>
      <c r="B4">
        <v>1160</v>
      </c>
      <c r="C4">
        <v>1678</v>
      </c>
      <c r="D4">
        <v>1705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4602</v>
      </c>
      <c r="V4">
        <v>9204</v>
      </c>
      <c r="W4">
        <v>15698275.454706</v>
      </c>
    </row>
    <row r="5" spans="1:23">
      <c r="A5" t="s">
        <v>42</v>
      </c>
      <c r="B5">
        <v>1127</v>
      </c>
      <c r="C5">
        <v>1692</v>
      </c>
      <c r="D5">
        <v>1719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4585</v>
      </c>
      <c r="V5">
        <v>9170</v>
      </c>
      <c r="W5">
        <v>13976014.00576497</v>
      </c>
    </row>
    <row r="6" spans="1:23">
      <c r="A6" t="s">
        <v>43</v>
      </c>
      <c r="B6">
        <v>36</v>
      </c>
      <c r="C6">
        <v>675</v>
      </c>
      <c r="D6">
        <v>961</v>
      </c>
      <c r="E6">
        <v>6</v>
      </c>
      <c r="F6">
        <v>2</v>
      </c>
      <c r="G6">
        <v>0</v>
      </c>
      <c r="H6">
        <v>0</v>
      </c>
      <c r="I6">
        <v>0</v>
      </c>
      <c r="J6">
        <v>1</v>
      </c>
      <c r="K6">
        <v>4</v>
      </c>
      <c r="L6">
        <v>12</v>
      </c>
      <c r="M6">
        <v>40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1742</v>
      </c>
      <c r="V6">
        <v>6968</v>
      </c>
      <c r="W6">
        <v>12417381.58115001</v>
      </c>
    </row>
    <row r="7" spans="1:23">
      <c r="A7" t="s">
        <v>44</v>
      </c>
      <c r="B7">
        <v>25</v>
      </c>
      <c r="C7">
        <v>648</v>
      </c>
      <c r="D7">
        <v>946</v>
      </c>
      <c r="E7">
        <v>3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10</v>
      </c>
      <c r="M7">
        <v>46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4</v>
      </c>
      <c r="U7">
        <v>1691</v>
      </c>
      <c r="V7">
        <v>6764</v>
      </c>
      <c r="W7">
        <v>11617847.54480702</v>
      </c>
    </row>
    <row r="8" spans="1:23">
      <c r="A8" t="s">
        <v>45</v>
      </c>
      <c r="B8">
        <v>35</v>
      </c>
      <c r="C8">
        <v>688</v>
      </c>
      <c r="D8">
        <v>1001</v>
      </c>
      <c r="E8">
        <v>2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9</v>
      </c>
      <c r="M8">
        <v>39</v>
      </c>
      <c r="N8">
        <v>1</v>
      </c>
      <c r="O8">
        <v>0</v>
      </c>
      <c r="P8">
        <v>1</v>
      </c>
      <c r="Q8">
        <v>3</v>
      </c>
      <c r="R8">
        <v>1</v>
      </c>
      <c r="S8">
        <v>0</v>
      </c>
      <c r="T8">
        <v>3</v>
      </c>
      <c r="U8">
        <v>1786</v>
      </c>
      <c r="V8">
        <v>7144</v>
      </c>
      <c r="W8">
        <v>12184754.577424</v>
      </c>
    </row>
    <row r="9" spans="1:23">
      <c r="A9" t="s">
        <v>46</v>
      </c>
      <c r="B9">
        <v>26</v>
      </c>
      <c r="C9">
        <v>693</v>
      </c>
      <c r="D9">
        <v>938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13</v>
      </c>
      <c r="M9">
        <v>40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1721</v>
      </c>
      <c r="V9">
        <v>6884</v>
      </c>
      <c r="W9">
        <v>10491917.15605199</v>
      </c>
    </row>
    <row r="10" spans="1:23">
      <c r="A10" t="s">
        <v>47</v>
      </c>
      <c r="B10">
        <v>0</v>
      </c>
      <c r="C10">
        <v>8</v>
      </c>
      <c r="D10">
        <v>65</v>
      </c>
      <c r="E10">
        <v>1</v>
      </c>
      <c r="F10">
        <v>0</v>
      </c>
      <c r="G10">
        <v>0</v>
      </c>
      <c r="H10">
        <v>5</v>
      </c>
      <c r="I10">
        <v>2</v>
      </c>
      <c r="J10">
        <v>0</v>
      </c>
      <c r="K10">
        <v>12</v>
      </c>
      <c r="L10">
        <v>15</v>
      </c>
      <c r="M10">
        <v>18</v>
      </c>
      <c r="N10">
        <v>3</v>
      </c>
      <c r="O10">
        <v>4</v>
      </c>
      <c r="P10">
        <v>3</v>
      </c>
      <c r="Q10">
        <v>15</v>
      </c>
      <c r="R10">
        <v>3</v>
      </c>
      <c r="S10">
        <v>2</v>
      </c>
      <c r="T10">
        <v>4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11</v>
      </c>
      <c r="D11">
        <v>60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13</v>
      </c>
      <c r="L11">
        <v>19</v>
      </c>
      <c r="M11">
        <v>14</v>
      </c>
      <c r="N11">
        <v>1</v>
      </c>
      <c r="O11">
        <v>2</v>
      </c>
      <c r="P11">
        <v>0</v>
      </c>
      <c r="Q11">
        <v>8</v>
      </c>
      <c r="R11">
        <v>2</v>
      </c>
      <c r="S11">
        <v>0</v>
      </c>
      <c r="T11">
        <v>15</v>
      </c>
      <c r="U11">
        <v>150</v>
      </c>
      <c r="V11">
        <v>900</v>
      </c>
      <c r="W11">
        <v>1545840.160650002</v>
      </c>
    </row>
    <row r="12" spans="1:23">
      <c r="A12" t="s">
        <v>49</v>
      </c>
      <c r="B12">
        <v>0</v>
      </c>
      <c r="C12">
        <v>11</v>
      </c>
      <c r="D12">
        <v>82</v>
      </c>
      <c r="E12">
        <v>3</v>
      </c>
      <c r="F12">
        <v>0</v>
      </c>
      <c r="G12">
        <v>1</v>
      </c>
      <c r="H12">
        <v>1</v>
      </c>
      <c r="I12">
        <v>1</v>
      </c>
      <c r="J12">
        <v>0</v>
      </c>
      <c r="K12">
        <v>11</v>
      </c>
      <c r="L12">
        <v>8</v>
      </c>
      <c r="M12">
        <v>18</v>
      </c>
      <c r="N12">
        <v>3</v>
      </c>
      <c r="O12">
        <v>0</v>
      </c>
      <c r="P12">
        <v>0</v>
      </c>
      <c r="Q12">
        <v>11</v>
      </c>
      <c r="R12">
        <v>2</v>
      </c>
      <c r="S12">
        <v>0</v>
      </c>
      <c r="T12">
        <v>19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8</v>
      </c>
      <c r="D13">
        <v>64</v>
      </c>
      <c r="E13">
        <v>1</v>
      </c>
      <c r="F13">
        <v>0</v>
      </c>
      <c r="G13">
        <v>0</v>
      </c>
      <c r="H13">
        <v>3</v>
      </c>
      <c r="I13">
        <v>2</v>
      </c>
      <c r="J13">
        <v>1</v>
      </c>
      <c r="K13">
        <v>8</v>
      </c>
      <c r="L13">
        <v>16</v>
      </c>
      <c r="M13">
        <v>15</v>
      </c>
      <c r="N13">
        <v>3</v>
      </c>
      <c r="O13">
        <v>1</v>
      </c>
      <c r="P13">
        <v>4</v>
      </c>
      <c r="Q13">
        <v>8</v>
      </c>
      <c r="R13">
        <v>4</v>
      </c>
      <c r="S13">
        <v>1</v>
      </c>
      <c r="T13">
        <v>8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4</v>
      </c>
      <c r="L14">
        <v>4</v>
      </c>
      <c r="M14">
        <v>0</v>
      </c>
      <c r="N14">
        <v>0</v>
      </c>
      <c r="O14">
        <v>1</v>
      </c>
      <c r="P14">
        <v>3</v>
      </c>
      <c r="Q14">
        <v>2</v>
      </c>
      <c r="R14">
        <v>2</v>
      </c>
      <c r="S14">
        <v>1</v>
      </c>
      <c r="T14">
        <v>4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2</v>
      </c>
      <c r="S15">
        <v>1</v>
      </c>
      <c r="T15">
        <v>8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1</v>
      </c>
      <c r="O16">
        <v>1</v>
      </c>
      <c r="P16">
        <v>6</v>
      </c>
      <c r="Q16">
        <v>10</v>
      </c>
      <c r="R16">
        <v>3</v>
      </c>
      <c r="S16">
        <v>3</v>
      </c>
      <c r="T16">
        <v>12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4</v>
      </c>
      <c r="P17">
        <v>2</v>
      </c>
      <c r="Q17">
        <v>6</v>
      </c>
      <c r="R17">
        <v>1</v>
      </c>
      <c r="S17">
        <v>5</v>
      </c>
      <c r="T17">
        <v>11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4554</v>
      </c>
      <c r="C18">
        <v>9256</v>
      </c>
      <c r="D18">
        <v>11064</v>
      </c>
      <c r="E18">
        <v>31</v>
      </c>
      <c r="F18">
        <v>15</v>
      </c>
      <c r="G18">
        <v>2</v>
      </c>
      <c r="H18">
        <v>16</v>
      </c>
      <c r="I18">
        <v>8</v>
      </c>
      <c r="J18">
        <v>4</v>
      </c>
      <c r="K18">
        <v>72</v>
      </c>
      <c r="L18">
        <v>133</v>
      </c>
      <c r="M18">
        <v>379</v>
      </c>
      <c r="N18">
        <v>17</v>
      </c>
      <c r="O18">
        <v>15</v>
      </c>
      <c r="P18">
        <v>20</v>
      </c>
      <c r="Q18">
        <v>69</v>
      </c>
      <c r="R18">
        <v>21</v>
      </c>
      <c r="S18">
        <v>13</v>
      </c>
      <c r="T18">
        <v>96</v>
      </c>
      <c r="U18">
        <v>25785</v>
      </c>
      <c r="V18">
        <v>0</v>
      </c>
      <c r="W18">
        <v>0</v>
      </c>
    </row>
    <row r="19" spans="1:23">
      <c r="A19" t="s">
        <v>37</v>
      </c>
      <c r="B19">
        <v>9352</v>
      </c>
      <c r="C19">
        <v>24072</v>
      </c>
      <c r="D19">
        <v>30904</v>
      </c>
      <c r="E19">
        <v>116</v>
      </c>
      <c r="F19">
        <v>40</v>
      </c>
      <c r="G19">
        <v>10</v>
      </c>
      <c r="H19">
        <v>249</v>
      </c>
      <c r="I19">
        <v>67</v>
      </c>
      <c r="J19">
        <v>39</v>
      </c>
      <c r="K19">
        <v>1202</v>
      </c>
      <c r="L19">
        <v>824</v>
      </c>
      <c r="M19">
        <v>1348</v>
      </c>
      <c r="N19">
        <v>155</v>
      </c>
      <c r="O19">
        <v>492</v>
      </c>
      <c r="P19">
        <v>746</v>
      </c>
      <c r="Q19">
        <v>1538</v>
      </c>
      <c r="R19">
        <v>472</v>
      </c>
      <c r="S19">
        <v>668</v>
      </c>
      <c r="T19">
        <v>2351</v>
      </c>
      <c r="U19">
        <v>0</v>
      </c>
      <c r="V19">
        <v>74645</v>
      </c>
      <c r="W19">
        <v>0</v>
      </c>
    </row>
    <row r="20" spans="1:23">
      <c r="A20" t="s">
        <v>38</v>
      </c>
      <c r="B20">
        <v>15726216.433249</v>
      </c>
      <c r="C20">
        <v>40452678.66271001</v>
      </c>
      <c r="D20">
        <v>52021196.50335503</v>
      </c>
      <c r="E20">
        <v>195993.984183</v>
      </c>
      <c r="F20">
        <v>67809.44232800002</v>
      </c>
      <c r="G20">
        <v>17055.92746099998</v>
      </c>
      <c r="H20">
        <v>423185.875999</v>
      </c>
      <c r="I20">
        <v>115070.134517</v>
      </c>
      <c r="J20">
        <v>67694.69982800003</v>
      </c>
      <c r="K20">
        <v>2084041.682285998</v>
      </c>
      <c r="L20">
        <v>1403520.497658</v>
      </c>
      <c r="M20">
        <v>2272432.372847</v>
      </c>
      <c r="N20">
        <v>267911.2998219995</v>
      </c>
      <c r="O20">
        <v>847688.4904339998</v>
      </c>
      <c r="P20">
        <v>1309537.151388998</v>
      </c>
      <c r="Q20">
        <v>2683408.376125995</v>
      </c>
      <c r="R20">
        <v>823385.3942369991</v>
      </c>
      <c r="S20">
        <v>1158280.957809999</v>
      </c>
      <c r="T20">
        <v>4078475.387186996</v>
      </c>
      <c r="U20">
        <v>0</v>
      </c>
      <c r="V20">
        <v>0</v>
      </c>
      <c r="W20">
        <v>126015583.273426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1603</v>
      </c>
      <c r="C2">
        <v>2416</v>
      </c>
      <c r="D2">
        <v>2601</v>
      </c>
      <c r="E2">
        <v>6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55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6695</v>
      </c>
      <c r="V2">
        <v>13390</v>
      </c>
      <c r="W2">
        <v>23861759.24444003</v>
      </c>
    </row>
    <row r="3" spans="1:23">
      <c r="A3" t="s">
        <v>40</v>
      </c>
      <c r="B3">
        <v>1624</v>
      </c>
      <c r="C3">
        <v>2355</v>
      </c>
      <c r="D3">
        <v>2615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52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6670</v>
      </c>
      <c r="V3">
        <v>13340</v>
      </c>
      <c r="W3">
        <v>22912786.40787005</v>
      </c>
    </row>
    <row r="4" spans="1:23">
      <c r="A4" t="s">
        <v>41</v>
      </c>
      <c r="B4">
        <v>1692</v>
      </c>
      <c r="C4">
        <v>2500</v>
      </c>
      <c r="D4">
        <v>2620</v>
      </c>
      <c r="E4">
        <v>5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73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6906</v>
      </c>
      <c r="V4">
        <v>13812</v>
      </c>
      <c r="W4">
        <v>23557646.73841799</v>
      </c>
    </row>
    <row r="5" spans="1:23">
      <c r="A5" t="s">
        <v>42</v>
      </c>
      <c r="B5">
        <v>1703</v>
      </c>
      <c r="C5">
        <v>2503</v>
      </c>
      <c r="D5">
        <v>2553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6825</v>
      </c>
      <c r="V5">
        <v>13650</v>
      </c>
      <c r="W5">
        <v>20803990.31392496</v>
      </c>
    </row>
    <row r="6" spans="1:23">
      <c r="A6" t="s">
        <v>43</v>
      </c>
      <c r="B6">
        <v>47</v>
      </c>
      <c r="C6">
        <v>1025</v>
      </c>
      <c r="D6">
        <v>1476</v>
      </c>
      <c r="E6">
        <v>9</v>
      </c>
      <c r="F6">
        <v>2</v>
      </c>
      <c r="G6">
        <v>0</v>
      </c>
      <c r="H6">
        <v>0</v>
      </c>
      <c r="I6">
        <v>0</v>
      </c>
      <c r="J6">
        <v>1</v>
      </c>
      <c r="K6">
        <v>4</v>
      </c>
      <c r="L6">
        <v>15</v>
      </c>
      <c r="M6">
        <v>59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2</v>
      </c>
      <c r="U6">
        <v>2647</v>
      </c>
      <c r="V6">
        <v>10588</v>
      </c>
      <c r="W6">
        <v>18868432.28777502</v>
      </c>
    </row>
    <row r="7" spans="1:23">
      <c r="A7" t="s">
        <v>44</v>
      </c>
      <c r="B7">
        <v>42</v>
      </c>
      <c r="C7">
        <v>992</v>
      </c>
      <c r="D7">
        <v>1437</v>
      </c>
      <c r="E7">
        <v>5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18</v>
      </c>
      <c r="M7">
        <v>69</v>
      </c>
      <c r="N7">
        <v>1</v>
      </c>
      <c r="O7">
        <v>0</v>
      </c>
      <c r="P7">
        <v>0</v>
      </c>
      <c r="Q7">
        <v>4</v>
      </c>
      <c r="R7">
        <v>0</v>
      </c>
      <c r="S7">
        <v>0</v>
      </c>
      <c r="T7">
        <v>4</v>
      </c>
      <c r="U7">
        <v>2583</v>
      </c>
      <c r="V7">
        <v>10332</v>
      </c>
      <c r="W7">
        <v>17746244.94869103</v>
      </c>
    </row>
    <row r="8" spans="1:23">
      <c r="A8" t="s">
        <v>45</v>
      </c>
      <c r="B8">
        <v>55</v>
      </c>
      <c r="C8">
        <v>990</v>
      </c>
      <c r="D8">
        <v>1489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16</v>
      </c>
      <c r="M8">
        <v>57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2633</v>
      </c>
      <c r="V8">
        <v>10532</v>
      </c>
      <c r="W8">
        <v>17963302.800872</v>
      </c>
    </row>
    <row r="9" spans="1:23">
      <c r="A9" t="s">
        <v>46</v>
      </c>
      <c r="B9">
        <v>44</v>
      </c>
      <c r="C9">
        <v>1018</v>
      </c>
      <c r="D9">
        <v>1415</v>
      </c>
      <c r="E9">
        <v>5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22</v>
      </c>
      <c r="M9">
        <v>55</v>
      </c>
      <c r="N9">
        <v>1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2573</v>
      </c>
      <c r="V9">
        <v>10292</v>
      </c>
      <c r="W9">
        <v>15686056.27107599</v>
      </c>
    </row>
    <row r="10" spans="1:23">
      <c r="A10" t="s">
        <v>47</v>
      </c>
      <c r="B10">
        <v>0</v>
      </c>
      <c r="C10">
        <v>19</v>
      </c>
      <c r="D10">
        <v>103</v>
      </c>
      <c r="E10">
        <v>1</v>
      </c>
      <c r="F10">
        <v>0</v>
      </c>
      <c r="G10">
        <v>1</v>
      </c>
      <c r="H10">
        <v>6</v>
      </c>
      <c r="I10">
        <v>2</v>
      </c>
      <c r="J10">
        <v>0</v>
      </c>
      <c r="K10">
        <v>19</v>
      </c>
      <c r="L10">
        <v>23</v>
      </c>
      <c r="M10">
        <v>27</v>
      </c>
      <c r="N10">
        <v>3</v>
      </c>
      <c r="O10">
        <v>4</v>
      </c>
      <c r="P10">
        <v>3</v>
      </c>
      <c r="Q10">
        <v>23</v>
      </c>
      <c r="R10">
        <v>3</v>
      </c>
      <c r="S10">
        <v>3</v>
      </c>
      <c r="T10">
        <v>9</v>
      </c>
      <c r="U10">
        <v>249</v>
      </c>
      <c r="V10">
        <v>1494</v>
      </c>
      <c r="W10">
        <v>2662394.956775993</v>
      </c>
    </row>
    <row r="11" spans="1:23">
      <c r="A11" t="s">
        <v>48</v>
      </c>
      <c r="B11">
        <v>0</v>
      </c>
      <c r="C11">
        <v>20</v>
      </c>
      <c r="D11">
        <v>93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16</v>
      </c>
      <c r="L11">
        <v>27</v>
      </c>
      <c r="M11">
        <v>18</v>
      </c>
      <c r="N11">
        <v>2</v>
      </c>
      <c r="O11">
        <v>2</v>
      </c>
      <c r="P11">
        <v>1</v>
      </c>
      <c r="Q11">
        <v>8</v>
      </c>
      <c r="R11">
        <v>4</v>
      </c>
      <c r="S11">
        <v>0</v>
      </c>
      <c r="T11">
        <v>20</v>
      </c>
      <c r="U11">
        <v>217</v>
      </c>
      <c r="V11">
        <v>1302</v>
      </c>
      <c r="W11">
        <v>2236315.432407003</v>
      </c>
    </row>
    <row r="12" spans="1:23">
      <c r="A12" t="s">
        <v>49</v>
      </c>
      <c r="B12">
        <v>0</v>
      </c>
      <c r="C12">
        <v>21</v>
      </c>
      <c r="D12">
        <v>126</v>
      </c>
      <c r="E12">
        <v>5</v>
      </c>
      <c r="F12">
        <v>0</v>
      </c>
      <c r="G12">
        <v>2</v>
      </c>
      <c r="H12">
        <v>2</v>
      </c>
      <c r="I12">
        <v>2</v>
      </c>
      <c r="J12">
        <v>0</v>
      </c>
      <c r="K12">
        <v>17</v>
      </c>
      <c r="L12">
        <v>20</v>
      </c>
      <c r="M12">
        <v>24</v>
      </c>
      <c r="N12">
        <v>3</v>
      </c>
      <c r="O12">
        <v>1</v>
      </c>
      <c r="P12">
        <v>2</v>
      </c>
      <c r="Q12">
        <v>16</v>
      </c>
      <c r="R12">
        <v>2</v>
      </c>
      <c r="S12">
        <v>0</v>
      </c>
      <c r="T12">
        <v>23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16</v>
      </c>
      <c r="D13">
        <v>99</v>
      </c>
      <c r="E13">
        <v>2</v>
      </c>
      <c r="F13">
        <v>0</v>
      </c>
      <c r="G13">
        <v>0</v>
      </c>
      <c r="H13">
        <v>4</v>
      </c>
      <c r="I13">
        <v>3</v>
      </c>
      <c r="J13">
        <v>1</v>
      </c>
      <c r="K13">
        <v>9</v>
      </c>
      <c r="L13">
        <v>29</v>
      </c>
      <c r="M13">
        <v>23</v>
      </c>
      <c r="N13">
        <v>3</v>
      </c>
      <c r="O13">
        <v>2</v>
      </c>
      <c r="P13">
        <v>4</v>
      </c>
      <c r="Q13">
        <v>10</v>
      </c>
      <c r="R13">
        <v>5</v>
      </c>
      <c r="S13">
        <v>1</v>
      </c>
      <c r="T13">
        <v>14</v>
      </c>
      <c r="U13">
        <v>225</v>
      </c>
      <c r="V13">
        <v>1350</v>
      </c>
      <c r="W13">
        <v>2057537.502900003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4</v>
      </c>
      <c r="M14">
        <v>0</v>
      </c>
      <c r="N14">
        <v>0</v>
      </c>
      <c r="O14">
        <v>2</v>
      </c>
      <c r="P14">
        <v>3</v>
      </c>
      <c r="Q14">
        <v>4</v>
      </c>
      <c r="R14">
        <v>3</v>
      </c>
      <c r="S14">
        <v>1</v>
      </c>
      <c r="T14">
        <v>6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3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3</v>
      </c>
      <c r="P16">
        <v>8</v>
      </c>
      <c r="Q16">
        <v>15</v>
      </c>
      <c r="R16">
        <v>4</v>
      </c>
      <c r="S16">
        <v>7</v>
      </c>
      <c r="T16">
        <v>18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1</v>
      </c>
      <c r="M17">
        <v>0</v>
      </c>
      <c r="N17">
        <v>1</v>
      </c>
      <c r="O17">
        <v>5</v>
      </c>
      <c r="P17">
        <v>3</v>
      </c>
      <c r="Q17">
        <v>15</v>
      </c>
      <c r="R17">
        <v>4</v>
      </c>
      <c r="S17">
        <v>6</v>
      </c>
      <c r="T17">
        <v>16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6810</v>
      </c>
      <c r="C18">
        <v>13875</v>
      </c>
      <c r="D18">
        <v>16627</v>
      </c>
      <c r="E18">
        <v>50</v>
      </c>
      <c r="F18">
        <v>29</v>
      </c>
      <c r="G18">
        <v>6</v>
      </c>
      <c r="H18">
        <v>25</v>
      </c>
      <c r="I18">
        <v>12</v>
      </c>
      <c r="J18">
        <v>4</v>
      </c>
      <c r="K18">
        <v>102</v>
      </c>
      <c r="L18">
        <v>210</v>
      </c>
      <c r="M18">
        <v>560</v>
      </c>
      <c r="N18">
        <v>22</v>
      </c>
      <c r="O18">
        <v>21</v>
      </c>
      <c r="P18">
        <v>28</v>
      </c>
      <c r="Q18">
        <v>112</v>
      </c>
      <c r="R18">
        <v>31</v>
      </c>
      <c r="S18">
        <v>20</v>
      </c>
      <c r="T18">
        <v>132</v>
      </c>
      <c r="U18">
        <v>38676</v>
      </c>
      <c r="V18">
        <v>0</v>
      </c>
      <c r="W18">
        <v>0</v>
      </c>
    </row>
    <row r="19" spans="1:23">
      <c r="A19" t="s">
        <v>37</v>
      </c>
      <c r="B19">
        <v>13996</v>
      </c>
      <c r="C19">
        <v>36104</v>
      </c>
      <c r="D19">
        <v>46572</v>
      </c>
      <c r="E19">
        <v>180</v>
      </c>
      <c r="F19">
        <v>80</v>
      </c>
      <c r="G19">
        <v>101</v>
      </c>
      <c r="H19">
        <v>308</v>
      </c>
      <c r="I19">
        <v>160</v>
      </c>
      <c r="J19">
        <v>39</v>
      </c>
      <c r="K19">
        <v>1895</v>
      </c>
      <c r="L19">
        <v>1242</v>
      </c>
      <c r="M19">
        <v>1968</v>
      </c>
      <c r="N19">
        <v>338</v>
      </c>
      <c r="O19">
        <v>754</v>
      </c>
      <c r="P19">
        <v>1018</v>
      </c>
      <c r="Q19">
        <v>2793</v>
      </c>
      <c r="R19">
        <v>844</v>
      </c>
      <c r="S19">
        <v>1053</v>
      </c>
      <c r="T19">
        <v>3358</v>
      </c>
      <c r="U19">
        <v>0</v>
      </c>
      <c r="V19">
        <v>112803</v>
      </c>
      <c r="W19">
        <v>0</v>
      </c>
    </row>
    <row r="20" spans="1:23">
      <c r="A20" t="s">
        <v>38</v>
      </c>
      <c r="B20">
        <v>23521916.76700001</v>
      </c>
      <c r="C20">
        <v>60711070.82681603</v>
      </c>
      <c r="D20">
        <v>78406127.42830203</v>
      </c>
      <c r="E20">
        <v>304671.442299</v>
      </c>
      <c r="F20">
        <v>134764.2535570001</v>
      </c>
      <c r="G20">
        <v>178458.5696179995</v>
      </c>
      <c r="H20">
        <v>523846.365372</v>
      </c>
      <c r="I20">
        <v>272673.358796</v>
      </c>
      <c r="J20">
        <v>67694.69982800003</v>
      </c>
      <c r="K20">
        <v>3277962.403199998</v>
      </c>
      <c r="L20">
        <v>2101331.75004</v>
      </c>
      <c r="M20">
        <v>3318913.733195</v>
      </c>
      <c r="N20">
        <v>585865.7409179993</v>
      </c>
      <c r="O20">
        <v>1306846.299787999</v>
      </c>
      <c r="P20">
        <v>1785000.241533997</v>
      </c>
      <c r="Q20">
        <v>4857995.171656993</v>
      </c>
      <c r="R20">
        <v>1463841.620994999</v>
      </c>
      <c r="S20">
        <v>1838332.595512997</v>
      </c>
      <c r="T20">
        <v>5829940.423805993</v>
      </c>
      <c r="U20">
        <v>0</v>
      </c>
      <c r="V20">
        <v>0</v>
      </c>
      <c r="W20">
        <v>190487253.692234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1873</v>
      </c>
      <c r="C2">
        <v>2805</v>
      </c>
      <c r="D2">
        <v>3025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7790</v>
      </c>
      <c r="V2">
        <v>15580</v>
      </c>
      <c r="W2">
        <v>27764466.69368003</v>
      </c>
    </row>
    <row r="3" spans="1:23">
      <c r="A3" t="s">
        <v>40</v>
      </c>
      <c r="B3">
        <v>1921</v>
      </c>
      <c r="C3">
        <v>2757</v>
      </c>
      <c r="D3">
        <v>3041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7807</v>
      </c>
      <c r="V3">
        <v>15614</v>
      </c>
      <c r="W3">
        <v>26818609.21832706</v>
      </c>
    </row>
    <row r="4" spans="1:23">
      <c r="A4" t="s">
        <v>41</v>
      </c>
      <c r="B4">
        <v>1968</v>
      </c>
      <c r="C4">
        <v>2920</v>
      </c>
      <c r="D4">
        <v>3013</v>
      </c>
      <c r="E4">
        <v>6</v>
      </c>
      <c r="F4">
        <v>4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8006</v>
      </c>
      <c r="V4">
        <v>16012</v>
      </c>
      <c r="W4">
        <v>27309950.73671799</v>
      </c>
    </row>
    <row r="5" spans="1:23">
      <c r="A5" t="s">
        <v>42</v>
      </c>
      <c r="B5">
        <v>1989</v>
      </c>
      <c r="C5">
        <v>2884</v>
      </c>
      <c r="D5">
        <v>2978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7926</v>
      </c>
      <c r="V5">
        <v>15852</v>
      </c>
      <c r="W5">
        <v>24160062.59753395</v>
      </c>
    </row>
    <row r="6" spans="1:23">
      <c r="A6" t="s">
        <v>43</v>
      </c>
      <c r="B6">
        <v>56</v>
      </c>
      <c r="C6">
        <v>1182</v>
      </c>
      <c r="D6">
        <v>1691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19</v>
      </c>
      <c r="M6">
        <v>72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3051</v>
      </c>
      <c r="V6">
        <v>12204</v>
      </c>
      <c r="W6">
        <v>21748238.34907502</v>
      </c>
    </row>
    <row r="7" spans="1:23">
      <c r="A7" t="s">
        <v>44</v>
      </c>
      <c r="B7">
        <v>50</v>
      </c>
      <c r="C7">
        <v>1163</v>
      </c>
      <c r="D7">
        <v>1669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87</v>
      </c>
      <c r="N7">
        <v>1</v>
      </c>
      <c r="O7">
        <v>0</v>
      </c>
      <c r="P7">
        <v>0</v>
      </c>
      <c r="Q7">
        <v>5</v>
      </c>
      <c r="R7">
        <v>0</v>
      </c>
      <c r="S7">
        <v>0</v>
      </c>
      <c r="T7">
        <v>4</v>
      </c>
      <c r="U7">
        <v>3017</v>
      </c>
      <c r="V7">
        <v>12068</v>
      </c>
      <c r="W7">
        <v>20727998.84250904</v>
      </c>
    </row>
    <row r="8" spans="1:23">
      <c r="A8" t="s">
        <v>45</v>
      </c>
      <c r="B8">
        <v>60</v>
      </c>
      <c r="C8">
        <v>1172</v>
      </c>
      <c r="D8">
        <v>1722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18</v>
      </c>
      <c r="M8">
        <v>69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3069</v>
      </c>
      <c r="V8">
        <v>12276</v>
      </c>
      <c r="W8">
        <v>20937856.549896</v>
      </c>
    </row>
    <row r="9" spans="1:23">
      <c r="A9" t="s">
        <v>46</v>
      </c>
      <c r="B9">
        <v>46</v>
      </c>
      <c r="C9">
        <v>1183</v>
      </c>
      <c r="D9">
        <v>1686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2</v>
      </c>
      <c r="L9">
        <v>27</v>
      </c>
      <c r="M9">
        <v>64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3</v>
      </c>
      <c r="U9">
        <v>3028</v>
      </c>
      <c r="V9">
        <v>12112</v>
      </c>
      <c r="W9">
        <v>18459921.64353599</v>
      </c>
    </row>
    <row r="10" spans="1:23">
      <c r="A10" t="s">
        <v>47</v>
      </c>
      <c r="B10">
        <v>0</v>
      </c>
      <c r="C10">
        <v>22</v>
      </c>
      <c r="D10">
        <v>127</v>
      </c>
      <c r="E10">
        <v>2</v>
      </c>
      <c r="F10">
        <v>0</v>
      </c>
      <c r="G10">
        <v>1</v>
      </c>
      <c r="H10">
        <v>6</v>
      </c>
      <c r="I10">
        <v>3</v>
      </c>
      <c r="J10">
        <v>1</v>
      </c>
      <c r="K10">
        <v>20</v>
      </c>
      <c r="L10">
        <v>26</v>
      </c>
      <c r="M10">
        <v>36</v>
      </c>
      <c r="N10">
        <v>3</v>
      </c>
      <c r="O10">
        <v>4</v>
      </c>
      <c r="P10">
        <v>4</v>
      </c>
      <c r="Q10">
        <v>26</v>
      </c>
      <c r="R10">
        <v>3</v>
      </c>
      <c r="S10">
        <v>4</v>
      </c>
      <c r="T10">
        <v>14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22</v>
      </c>
      <c r="D11">
        <v>105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31</v>
      </c>
      <c r="M11">
        <v>22</v>
      </c>
      <c r="N11">
        <v>4</v>
      </c>
      <c r="O11">
        <v>2</v>
      </c>
      <c r="P11">
        <v>3</v>
      </c>
      <c r="Q11">
        <v>10</v>
      </c>
      <c r="R11">
        <v>6</v>
      </c>
      <c r="S11">
        <v>0</v>
      </c>
      <c r="T11">
        <v>24</v>
      </c>
      <c r="U11">
        <v>254</v>
      </c>
      <c r="V11">
        <v>1524</v>
      </c>
      <c r="W11">
        <v>2617622.672034004</v>
      </c>
    </row>
    <row r="12" spans="1:23">
      <c r="A12" t="s">
        <v>49</v>
      </c>
      <c r="B12">
        <v>0</v>
      </c>
      <c r="C12">
        <v>27</v>
      </c>
      <c r="D12">
        <v>144</v>
      </c>
      <c r="E12">
        <v>5</v>
      </c>
      <c r="F12">
        <v>0</v>
      </c>
      <c r="G12">
        <v>3</v>
      </c>
      <c r="H12">
        <v>2</v>
      </c>
      <c r="I12">
        <v>2</v>
      </c>
      <c r="J12">
        <v>0</v>
      </c>
      <c r="K12">
        <v>20</v>
      </c>
      <c r="L12">
        <v>26</v>
      </c>
      <c r="M12">
        <v>28</v>
      </c>
      <c r="N12">
        <v>4</v>
      </c>
      <c r="O12">
        <v>2</v>
      </c>
      <c r="P12">
        <v>2</v>
      </c>
      <c r="Q12">
        <v>18</v>
      </c>
      <c r="R12">
        <v>2</v>
      </c>
      <c r="S12">
        <v>0</v>
      </c>
      <c r="T12">
        <v>27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19</v>
      </c>
      <c r="D13">
        <v>113</v>
      </c>
      <c r="E13">
        <v>4</v>
      </c>
      <c r="F13">
        <v>0</v>
      </c>
      <c r="G13">
        <v>0</v>
      </c>
      <c r="H13">
        <v>5</v>
      </c>
      <c r="I13">
        <v>3</v>
      </c>
      <c r="J13">
        <v>2</v>
      </c>
      <c r="K13">
        <v>12</v>
      </c>
      <c r="L13">
        <v>35</v>
      </c>
      <c r="M13">
        <v>29</v>
      </c>
      <c r="N13">
        <v>3</v>
      </c>
      <c r="O13">
        <v>2</v>
      </c>
      <c r="P13">
        <v>4</v>
      </c>
      <c r="Q13">
        <v>14</v>
      </c>
      <c r="R13">
        <v>6</v>
      </c>
      <c r="S13">
        <v>2</v>
      </c>
      <c r="T13">
        <v>15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3</v>
      </c>
      <c r="Q14">
        <v>4</v>
      </c>
      <c r="R14">
        <v>3</v>
      </c>
      <c r="S14">
        <v>1</v>
      </c>
      <c r="T14">
        <v>7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3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17</v>
      </c>
      <c r="R16">
        <v>4</v>
      </c>
      <c r="S16">
        <v>8</v>
      </c>
      <c r="T16">
        <v>20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1</v>
      </c>
      <c r="M17">
        <v>0</v>
      </c>
      <c r="N17">
        <v>1</v>
      </c>
      <c r="O17">
        <v>5</v>
      </c>
      <c r="P17">
        <v>3</v>
      </c>
      <c r="Q17">
        <v>17</v>
      </c>
      <c r="R17">
        <v>4</v>
      </c>
      <c r="S17">
        <v>6</v>
      </c>
      <c r="T17">
        <v>17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7963</v>
      </c>
      <c r="C18">
        <v>16156</v>
      </c>
      <c r="D18">
        <v>19314</v>
      </c>
      <c r="E18">
        <v>59</v>
      </c>
      <c r="F18">
        <v>32</v>
      </c>
      <c r="G18">
        <v>7</v>
      </c>
      <c r="H18">
        <v>31</v>
      </c>
      <c r="I18">
        <v>13</v>
      </c>
      <c r="J18">
        <v>6</v>
      </c>
      <c r="K18">
        <v>116</v>
      </c>
      <c r="L18">
        <v>244</v>
      </c>
      <c r="M18">
        <v>668</v>
      </c>
      <c r="N18">
        <v>27</v>
      </c>
      <c r="O18">
        <v>22</v>
      </c>
      <c r="P18">
        <v>32</v>
      </c>
      <c r="Q18">
        <v>132</v>
      </c>
      <c r="R18">
        <v>34</v>
      </c>
      <c r="S18">
        <v>23</v>
      </c>
      <c r="T18">
        <v>152</v>
      </c>
      <c r="U18">
        <v>45031</v>
      </c>
      <c r="V18">
        <v>0</v>
      </c>
      <c r="W18">
        <v>0</v>
      </c>
    </row>
    <row r="19" spans="1:23">
      <c r="A19" t="s">
        <v>37</v>
      </c>
      <c r="B19">
        <v>16350</v>
      </c>
      <c r="C19">
        <v>42072</v>
      </c>
      <c r="D19">
        <v>54120</v>
      </c>
      <c r="E19">
        <v>216</v>
      </c>
      <c r="F19">
        <v>88</v>
      </c>
      <c r="G19">
        <v>107</v>
      </c>
      <c r="H19">
        <v>403</v>
      </c>
      <c r="I19">
        <v>166</v>
      </c>
      <c r="J19">
        <v>51</v>
      </c>
      <c r="K19">
        <v>1967</v>
      </c>
      <c r="L19">
        <v>1456</v>
      </c>
      <c r="M19">
        <v>2380</v>
      </c>
      <c r="N19">
        <v>456</v>
      </c>
      <c r="O19">
        <v>760</v>
      </c>
      <c r="P19">
        <v>1038</v>
      </c>
      <c r="Q19">
        <v>3177</v>
      </c>
      <c r="R19">
        <v>862</v>
      </c>
      <c r="S19">
        <v>1140</v>
      </c>
      <c r="T19">
        <v>3700</v>
      </c>
      <c r="U19">
        <v>0</v>
      </c>
      <c r="V19">
        <v>130509</v>
      </c>
      <c r="W19">
        <v>0</v>
      </c>
    </row>
    <row r="20" spans="1:23">
      <c r="A20" t="s">
        <v>38</v>
      </c>
      <c r="B20">
        <v>27483178.11644401</v>
      </c>
      <c r="C20">
        <v>70755599.38522302</v>
      </c>
      <c r="D20">
        <v>91077544.62056303</v>
      </c>
      <c r="E20">
        <v>365061.4661870002</v>
      </c>
      <c r="F20">
        <v>147472.9810700001</v>
      </c>
      <c r="G20">
        <v>188692.1260949995</v>
      </c>
      <c r="H20">
        <v>690538.5650259997</v>
      </c>
      <c r="I20">
        <v>283365.70802</v>
      </c>
      <c r="J20">
        <v>87531.660176</v>
      </c>
      <c r="K20">
        <v>3398913.811071998</v>
      </c>
      <c r="L20">
        <v>2462561.43272</v>
      </c>
      <c r="M20">
        <v>4017352.437272001</v>
      </c>
      <c r="N20">
        <v>794916.3202109989</v>
      </c>
      <c r="O20">
        <v>1317079.856264999</v>
      </c>
      <c r="P20">
        <v>1819867.909291997</v>
      </c>
      <c r="Q20">
        <v>5520116.273113992</v>
      </c>
      <c r="R20">
        <v>1493597.434260999</v>
      </c>
      <c r="S20">
        <v>1991823.921332997</v>
      </c>
      <c r="T20">
        <v>6428433.656803992</v>
      </c>
      <c r="U20">
        <v>0</v>
      </c>
      <c r="V20">
        <v>0</v>
      </c>
      <c r="W20">
        <v>220323647.681148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2024</v>
      </c>
      <c r="C2">
        <v>3012</v>
      </c>
      <c r="D2">
        <v>3218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8343</v>
      </c>
      <c r="V2">
        <v>16686</v>
      </c>
      <c r="W2">
        <v>29735423.05845604</v>
      </c>
    </row>
    <row r="3" spans="1:23">
      <c r="A3" t="s">
        <v>40</v>
      </c>
      <c r="B3">
        <v>2063</v>
      </c>
      <c r="C3">
        <v>2961</v>
      </c>
      <c r="D3">
        <v>3259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8378</v>
      </c>
      <c r="V3">
        <v>16756</v>
      </c>
      <c r="W3">
        <v>28780108.62445807</v>
      </c>
    </row>
    <row r="4" spans="1:23">
      <c r="A4" t="s">
        <v>41</v>
      </c>
      <c r="B4">
        <v>2101</v>
      </c>
      <c r="C4">
        <v>3105</v>
      </c>
      <c r="D4">
        <v>3243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8559</v>
      </c>
      <c r="V4">
        <v>17118</v>
      </c>
      <c r="W4">
        <v>29196336.29222699</v>
      </c>
    </row>
    <row r="5" spans="1:23">
      <c r="A5" t="s">
        <v>42</v>
      </c>
      <c r="B5">
        <v>2145</v>
      </c>
      <c r="C5">
        <v>3065</v>
      </c>
      <c r="D5">
        <v>3182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8471</v>
      </c>
      <c r="V5">
        <v>16942</v>
      </c>
      <c r="W5">
        <v>25821333.61893895</v>
      </c>
    </row>
    <row r="6" spans="1:23">
      <c r="A6" t="s">
        <v>43</v>
      </c>
      <c r="B6">
        <v>61</v>
      </c>
      <c r="C6">
        <v>1254</v>
      </c>
      <c r="D6">
        <v>1828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3276</v>
      </c>
      <c r="V6">
        <v>13104</v>
      </c>
      <c r="W6">
        <v>23352090.73470002</v>
      </c>
    </row>
    <row r="7" spans="1:23">
      <c r="A7" t="s">
        <v>44</v>
      </c>
      <c r="B7">
        <v>54</v>
      </c>
      <c r="C7">
        <v>1244</v>
      </c>
      <c r="D7">
        <v>1801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3241</v>
      </c>
      <c r="V7">
        <v>12964</v>
      </c>
      <c r="W7">
        <v>22266968.59415704</v>
      </c>
    </row>
    <row r="8" spans="1:23">
      <c r="A8" t="s">
        <v>45</v>
      </c>
      <c r="B8">
        <v>60</v>
      </c>
      <c r="C8">
        <v>1270</v>
      </c>
      <c r="D8">
        <v>1846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78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3301</v>
      </c>
      <c r="V8">
        <v>13204</v>
      </c>
      <c r="W8">
        <v>22520646.618184</v>
      </c>
    </row>
    <row r="9" spans="1:23">
      <c r="A9" t="s">
        <v>46</v>
      </c>
      <c r="B9">
        <v>50</v>
      </c>
      <c r="C9">
        <v>1271</v>
      </c>
      <c r="D9">
        <v>1808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3</v>
      </c>
      <c r="L9">
        <v>30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3254</v>
      </c>
      <c r="V9">
        <v>13016</v>
      </c>
      <c r="W9">
        <v>19837709.71864798</v>
      </c>
    </row>
    <row r="10" spans="1:23">
      <c r="A10" t="s">
        <v>47</v>
      </c>
      <c r="B10">
        <v>0</v>
      </c>
      <c r="C10">
        <v>23</v>
      </c>
      <c r="D10">
        <v>139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27</v>
      </c>
      <c r="M10">
        <v>38</v>
      </c>
      <c r="N10">
        <v>4</v>
      </c>
      <c r="O10">
        <v>4</v>
      </c>
      <c r="P10">
        <v>4</v>
      </c>
      <c r="Q10">
        <v>28</v>
      </c>
      <c r="R10">
        <v>3</v>
      </c>
      <c r="S10">
        <v>5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23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19</v>
      </c>
      <c r="L11">
        <v>33</v>
      </c>
      <c r="M11">
        <v>23</v>
      </c>
      <c r="N11">
        <v>4</v>
      </c>
      <c r="O11">
        <v>2</v>
      </c>
      <c r="P11">
        <v>3</v>
      </c>
      <c r="Q11">
        <v>11</v>
      </c>
      <c r="R11">
        <v>6</v>
      </c>
      <c r="S11">
        <v>0</v>
      </c>
      <c r="T11">
        <v>25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31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0</v>
      </c>
      <c r="K12">
        <v>21</v>
      </c>
      <c r="L12">
        <v>28</v>
      </c>
      <c r="M12">
        <v>30</v>
      </c>
      <c r="N12">
        <v>5</v>
      </c>
      <c r="O12">
        <v>3</v>
      </c>
      <c r="P12">
        <v>2</v>
      </c>
      <c r="Q12">
        <v>19</v>
      </c>
      <c r="R12">
        <v>2</v>
      </c>
      <c r="S12">
        <v>0</v>
      </c>
      <c r="T12">
        <v>27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21</v>
      </c>
      <c r="D13">
        <v>123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33</v>
      </c>
      <c r="N13">
        <v>3</v>
      </c>
      <c r="O13">
        <v>2</v>
      </c>
      <c r="P13">
        <v>4</v>
      </c>
      <c r="Q13">
        <v>15</v>
      </c>
      <c r="R13">
        <v>6</v>
      </c>
      <c r="S13">
        <v>2</v>
      </c>
      <c r="T13">
        <v>17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3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18</v>
      </c>
      <c r="R16">
        <v>4</v>
      </c>
      <c r="S16">
        <v>8</v>
      </c>
      <c r="T16">
        <v>21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8558</v>
      </c>
      <c r="C18">
        <v>17280</v>
      </c>
      <c r="D18">
        <v>20721</v>
      </c>
      <c r="E18">
        <v>63</v>
      </c>
      <c r="F18">
        <v>35</v>
      </c>
      <c r="G18">
        <v>7</v>
      </c>
      <c r="H18">
        <v>36</v>
      </c>
      <c r="I18">
        <v>13</v>
      </c>
      <c r="J18">
        <v>6</v>
      </c>
      <c r="K18">
        <v>123</v>
      </c>
      <c r="L18">
        <v>269</v>
      </c>
      <c r="M18">
        <v>709</v>
      </c>
      <c r="N18">
        <v>29</v>
      </c>
      <c r="O18">
        <v>23</v>
      </c>
      <c r="P18">
        <v>34</v>
      </c>
      <c r="Q18">
        <v>142</v>
      </c>
      <c r="R18">
        <v>37</v>
      </c>
      <c r="S18">
        <v>25</v>
      </c>
      <c r="T18">
        <v>162</v>
      </c>
      <c r="U18">
        <v>48272</v>
      </c>
      <c r="V18">
        <v>0</v>
      </c>
      <c r="W18">
        <v>0</v>
      </c>
    </row>
    <row r="19" spans="1:23">
      <c r="A19" t="s">
        <v>37</v>
      </c>
      <c r="B19">
        <v>17566</v>
      </c>
      <c r="C19">
        <v>45030</v>
      </c>
      <c r="D19">
        <v>58152</v>
      </c>
      <c r="E19">
        <v>232</v>
      </c>
      <c r="F19">
        <v>94</v>
      </c>
      <c r="G19">
        <v>107</v>
      </c>
      <c r="H19">
        <v>433</v>
      </c>
      <c r="I19">
        <v>166</v>
      </c>
      <c r="J19">
        <v>51</v>
      </c>
      <c r="K19">
        <v>2003</v>
      </c>
      <c r="L19">
        <v>1783</v>
      </c>
      <c r="M19">
        <v>2542</v>
      </c>
      <c r="N19">
        <v>468</v>
      </c>
      <c r="O19">
        <v>766</v>
      </c>
      <c r="P19">
        <v>1067</v>
      </c>
      <c r="Q19">
        <v>3411</v>
      </c>
      <c r="R19">
        <v>1087</v>
      </c>
      <c r="S19">
        <v>1150</v>
      </c>
      <c r="T19">
        <v>3911</v>
      </c>
      <c r="U19">
        <v>0</v>
      </c>
      <c r="V19">
        <v>140019</v>
      </c>
      <c r="W19">
        <v>0</v>
      </c>
    </row>
    <row r="20" spans="1:23">
      <c r="A20" t="s">
        <v>38</v>
      </c>
      <c r="B20">
        <v>29525873.98323201</v>
      </c>
      <c r="C20">
        <v>75731979.35752103</v>
      </c>
      <c r="D20">
        <v>97870569.34917504</v>
      </c>
      <c r="E20">
        <v>391639.9111740002</v>
      </c>
      <c r="F20">
        <v>157859.4683680001</v>
      </c>
      <c r="G20">
        <v>188692.1260949995</v>
      </c>
      <c r="H20">
        <v>739987.2494519996</v>
      </c>
      <c r="I20">
        <v>283365.70802</v>
      </c>
      <c r="J20">
        <v>87531.660176</v>
      </c>
      <c r="K20">
        <v>3459336.940188998</v>
      </c>
      <c r="L20">
        <v>3018591.16665</v>
      </c>
      <c r="M20">
        <v>4287214.089126</v>
      </c>
      <c r="N20">
        <v>815842.2259119989</v>
      </c>
      <c r="O20">
        <v>1327313.412741999</v>
      </c>
      <c r="P20">
        <v>1870515.771905997</v>
      </c>
      <c r="Q20">
        <v>5927957.879128993</v>
      </c>
      <c r="R20">
        <v>1877355.801081999</v>
      </c>
      <c r="S20">
        <v>2009386.671233997</v>
      </c>
      <c r="T20">
        <v>6794198.978689991</v>
      </c>
      <c r="U20">
        <v>0</v>
      </c>
      <c r="V20">
        <v>0</v>
      </c>
      <c r="W20">
        <v>236365211.749873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2086</v>
      </c>
      <c r="C2">
        <v>3101</v>
      </c>
      <c r="D2">
        <v>3325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8604</v>
      </c>
      <c r="V2">
        <v>17208</v>
      </c>
      <c r="W2">
        <v>30665657.43676804</v>
      </c>
    </row>
    <row r="3" spans="1:23">
      <c r="A3" t="s">
        <v>40</v>
      </c>
      <c r="B3">
        <v>2131</v>
      </c>
      <c r="C3">
        <v>3077</v>
      </c>
      <c r="D3">
        <v>3374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8682</v>
      </c>
      <c r="V3">
        <v>17364</v>
      </c>
      <c r="W3">
        <v>29824409.53420207</v>
      </c>
    </row>
    <row r="4" spans="1:23">
      <c r="A4" t="s">
        <v>41</v>
      </c>
      <c r="B4">
        <v>2177</v>
      </c>
      <c r="C4">
        <v>3202</v>
      </c>
      <c r="D4">
        <v>3360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8855</v>
      </c>
      <c r="V4">
        <v>17710</v>
      </c>
      <c r="W4">
        <v>30206047.18631499</v>
      </c>
    </row>
    <row r="5" spans="1:23">
      <c r="A5" t="s">
        <v>42</v>
      </c>
      <c r="B5">
        <v>2206</v>
      </c>
      <c r="C5">
        <v>3162</v>
      </c>
      <c r="D5">
        <v>3277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8726</v>
      </c>
      <c r="V5">
        <v>17452</v>
      </c>
      <c r="W5">
        <v>26598625.56473394</v>
      </c>
    </row>
    <row r="6" spans="1:23">
      <c r="A6" t="s">
        <v>43</v>
      </c>
      <c r="B6">
        <v>64</v>
      </c>
      <c r="C6">
        <v>1303</v>
      </c>
      <c r="D6">
        <v>1881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3383</v>
      </c>
      <c r="V6">
        <v>13532</v>
      </c>
      <c r="W6">
        <v>24114811.64697502</v>
      </c>
    </row>
    <row r="7" spans="1:23">
      <c r="A7" t="s">
        <v>44</v>
      </c>
      <c r="B7">
        <v>55</v>
      </c>
      <c r="C7">
        <v>1295</v>
      </c>
      <c r="D7">
        <v>1869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3364</v>
      </c>
      <c r="V7">
        <v>13456</v>
      </c>
      <c r="W7">
        <v>23112027.87742804</v>
      </c>
    </row>
    <row r="8" spans="1:23">
      <c r="A8" t="s">
        <v>45</v>
      </c>
      <c r="B8">
        <v>65</v>
      </c>
      <c r="C8">
        <v>1318</v>
      </c>
      <c r="D8">
        <v>1912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3424</v>
      </c>
      <c r="V8">
        <v>13696</v>
      </c>
      <c r="W8">
        <v>23359798.249216</v>
      </c>
    </row>
    <row r="9" spans="1:23">
      <c r="A9" t="s">
        <v>46</v>
      </c>
      <c r="B9">
        <v>51</v>
      </c>
      <c r="C9">
        <v>1321</v>
      </c>
      <c r="D9">
        <v>1856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71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3358</v>
      </c>
      <c r="V9">
        <v>13432</v>
      </c>
      <c r="W9">
        <v>20471736.08949598</v>
      </c>
    </row>
    <row r="10" spans="1:23">
      <c r="A10" t="s">
        <v>47</v>
      </c>
      <c r="B10">
        <v>0</v>
      </c>
      <c r="C10">
        <v>24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36</v>
      </c>
      <c r="M11">
        <v>23</v>
      </c>
      <c r="N11">
        <v>4</v>
      </c>
      <c r="O11">
        <v>2</v>
      </c>
      <c r="P11">
        <v>3</v>
      </c>
      <c r="Q11">
        <v>13</v>
      </c>
      <c r="R11">
        <v>6</v>
      </c>
      <c r="S11">
        <v>0</v>
      </c>
      <c r="T11">
        <v>26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33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30</v>
      </c>
      <c r="M12">
        <v>31</v>
      </c>
      <c r="N12">
        <v>5</v>
      </c>
      <c r="O12">
        <v>3</v>
      </c>
      <c r="P12">
        <v>2</v>
      </c>
      <c r="Q12">
        <v>20</v>
      </c>
      <c r="R12">
        <v>2</v>
      </c>
      <c r="S12">
        <v>0</v>
      </c>
      <c r="T12">
        <v>28</v>
      </c>
      <c r="U12">
        <v>348</v>
      </c>
      <c r="V12">
        <v>2088</v>
      </c>
      <c r="W12">
        <v>3561277.653995993</v>
      </c>
    </row>
    <row r="13" spans="1:23">
      <c r="A13" t="s">
        <v>50</v>
      </c>
      <c r="B13">
        <v>0</v>
      </c>
      <c r="C13">
        <v>22</v>
      </c>
      <c r="D13">
        <v>127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3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18</v>
      </c>
      <c r="R16">
        <v>4</v>
      </c>
      <c r="S16">
        <v>8</v>
      </c>
      <c r="T16">
        <v>21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8835</v>
      </c>
      <c r="C18">
        <v>17884</v>
      </c>
      <c r="D18">
        <v>21401</v>
      </c>
      <c r="E18">
        <v>66</v>
      </c>
      <c r="F18">
        <v>35</v>
      </c>
      <c r="G18">
        <v>7</v>
      </c>
      <c r="H18">
        <v>37</v>
      </c>
      <c r="I18">
        <v>13</v>
      </c>
      <c r="J18">
        <v>7</v>
      </c>
      <c r="K18">
        <v>127</v>
      </c>
      <c r="L18">
        <v>276</v>
      </c>
      <c r="M18">
        <v>735</v>
      </c>
      <c r="N18">
        <v>30</v>
      </c>
      <c r="O18">
        <v>23</v>
      </c>
      <c r="P18">
        <v>35</v>
      </c>
      <c r="Q18">
        <v>147</v>
      </c>
      <c r="R18">
        <v>37</v>
      </c>
      <c r="S18">
        <v>25</v>
      </c>
      <c r="T18">
        <v>164</v>
      </c>
      <c r="U18">
        <v>49884</v>
      </c>
      <c r="V18">
        <v>0</v>
      </c>
      <c r="W18">
        <v>0</v>
      </c>
    </row>
    <row r="19" spans="1:23">
      <c r="A19" t="s">
        <v>37</v>
      </c>
      <c r="B19">
        <v>18140</v>
      </c>
      <c r="C19">
        <v>46662</v>
      </c>
      <c r="D19">
        <v>60026</v>
      </c>
      <c r="E19">
        <v>238</v>
      </c>
      <c r="F19">
        <v>94</v>
      </c>
      <c r="G19">
        <v>107</v>
      </c>
      <c r="H19">
        <v>439</v>
      </c>
      <c r="I19">
        <v>166</v>
      </c>
      <c r="J19">
        <v>57</v>
      </c>
      <c r="K19">
        <v>2042</v>
      </c>
      <c r="L19">
        <v>1821</v>
      </c>
      <c r="M19">
        <v>2626</v>
      </c>
      <c r="N19">
        <v>474</v>
      </c>
      <c r="O19">
        <v>766</v>
      </c>
      <c r="P19">
        <v>1073</v>
      </c>
      <c r="Q19">
        <v>3441</v>
      </c>
      <c r="R19">
        <v>1087</v>
      </c>
      <c r="S19">
        <v>1150</v>
      </c>
      <c r="T19">
        <v>3923</v>
      </c>
      <c r="U19">
        <v>0</v>
      </c>
      <c r="V19">
        <v>144332</v>
      </c>
      <c r="W19">
        <v>0</v>
      </c>
    </row>
    <row r="20" spans="1:23">
      <c r="A20" t="s">
        <v>38</v>
      </c>
      <c r="B20">
        <v>30494096.70624501</v>
      </c>
      <c r="C20">
        <v>78477418.60429803</v>
      </c>
      <c r="D20">
        <v>101032756.491394</v>
      </c>
      <c r="E20">
        <v>401663.4167280002</v>
      </c>
      <c r="F20">
        <v>157859.4683680001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3526386.811285998</v>
      </c>
      <c r="L20">
        <v>3082893.861213</v>
      </c>
      <c r="M20">
        <v>4427672.828871001</v>
      </c>
      <c r="N20">
        <v>826534.5751359988</v>
      </c>
      <c r="O20">
        <v>1327313.412741999</v>
      </c>
      <c r="P20">
        <v>1879660.383029997</v>
      </c>
      <c r="Q20">
        <v>5978639.598095992</v>
      </c>
      <c r="R20">
        <v>1877355.801081999</v>
      </c>
      <c r="S20">
        <v>2009386.671233997</v>
      </c>
      <c r="T20">
        <v>6814738.136237992</v>
      </c>
      <c r="U20">
        <v>0</v>
      </c>
      <c r="V20">
        <v>0</v>
      </c>
      <c r="W20">
        <v>243634879.4154051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2121</v>
      </c>
      <c r="C2">
        <v>3154</v>
      </c>
      <c r="D2">
        <v>3389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8757</v>
      </c>
      <c r="V2">
        <v>17514</v>
      </c>
      <c r="W2">
        <v>31210967.24474404</v>
      </c>
    </row>
    <row r="3" spans="1:23">
      <c r="A3" t="s">
        <v>40</v>
      </c>
      <c r="B3">
        <v>2185</v>
      </c>
      <c r="C3">
        <v>3126</v>
      </c>
      <c r="D3">
        <v>3426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8838</v>
      </c>
      <c r="V3">
        <v>17676</v>
      </c>
      <c r="W3">
        <v>30360300.79051807</v>
      </c>
    </row>
    <row r="4" spans="1:23">
      <c r="A4" t="s">
        <v>41</v>
      </c>
      <c r="B4">
        <v>2218</v>
      </c>
      <c r="C4">
        <v>3253</v>
      </c>
      <c r="D4">
        <v>3406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8994</v>
      </c>
      <c r="V4">
        <v>17988</v>
      </c>
      <c r="W4">
        <v>30680201.96428199</v>
      </c>
    </row>
    <row r="5" spans="1:23">
      <c r="A5" t="s">
        <v>42</v>
      </c>
      <c r="B5">
        <v>2243</v>
      </c>
      <c r="C5">
        <v>3198</v>
      </c>
      <c r="D5">
        <v>3336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8862</v>
      </c>
      <c r="V5">
        <v>17724</v>
      </c>
      <c r="W5">
        <v>27013181.26915794</v>
      </c>
    </row>
    <row r="6" spans="1:23">
      <c r="A6" t="s">
        <v>43</v>
      </c>
      <c r="B6">
        <v>64</v>
      </c>
      <c r="C6">
        <v>1330</v>
      </c>
      <c r="D6">
        <v>1915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3445</v>
      </c>
      <c r="V6">
        <v>13780</v>
      </c>
      <c r="W6">
        <v>24556762.08212502</v>
      </c>
    </row>
    <row r="7" spans="1:23">
      <c r="A7" t="s">
        <v>44</v>
      </c>
      <c r="B7">
        <v>56</v>
      </c>
      <c r="C7">
        <v>1319</v>
      </c>
      <c r="D7">
        <v>1890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3412</v>
      </c>
      <c r="V7">
        <v>13648</v>
      </c>
      <c r="W7">
        <v>23441807.10992404</v>
      </c>
    </row>
    <row r="8" spans="1:23">
      <c r="A8" t="s">
        <v>45</v>
      </c>
      <c r="B8">
        <v>65</v>
      </c>
      <c r="C8">
        <v>1338</v>
      </c>
      <c r="D8">
        <v>1946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52</v>
      </c>
      <c r="C9">
        <v>1347</v>
      </c>
      <c r="D9">
        <v>1889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3421</v>
      </c>
      <c r="V9">
        <v>13684</v>
      </c>
      <c r="W9">
        <v>20855809.75645198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5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33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31</v>
      </c>
      <c r="N12">
        <v>5</v>
      </c>
      <c r="O12">
        <v>3</v>
      </c>
      <c r="P12">
        <v>2</v>
      </c>
      <c r="Q12">
        <v>22</v>
      </c>
      <c r="R12">
        <v>2</v>
      </c>
      <c r="S12">
        <v>0</v>
      </c>
      <c r="T12">
        <v>28</v>
      </c>
      <c r="U12">
        <v>351</v>
      </c>
      <c r="V12">
        <v>2106</v>
      </c>
      <c r="W12">
        <v>3591978.323426993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9004</v>
      </c>
      <c r="C18">
        <v>18171</v>
      </c>
      <c r="D18">
        <v>21750</v>
      </c>
      <c r="E18">
        <v>68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279</v>
      </c>
      <c r="M18">
        <v>747</v>
      </c>
      <c r="N18">
        <v>30</v>
      </c>
      <c r="O18">
        <v>24</v>
      </c>
      <c r="P18">
        <v>37</v>
      </c>
      <c r="Q18">
        <v>152</v>
      </c>
      <c r="R18">
        <v>37</v>
      </c>
      <c r="S18">
        <v>26</v>
      </c>
      <c r="T18">
        <v>165</v>
      </c>
      <c r="U18">
        <v>50720</v>
      </c>
      <c r="V18">
        <v>0</v>
      </c>
      <c r="W18">
        <v>0</v>
      </c>
    </row>
    <row r="19" spans="1:23">
      <c r="A19" t="s">
        <v>37</v>
      </c>
      <c r="B19">
        <v>18482</v>
      </c>
      <c r="C19">
        <v>47434</v>
      </c>
      <c r="D19">
        <v>60992</v>
      </c>
      <c r="E19">
        <v>246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2054</v>
      </c>
      <c r="L19">
        <v>1837</v>
      </c>
      <c r="M19">
        <v>2666</v>
      </c>
      <c r="N19">
        <v>474</v>
      </c>
      <c r="O19">
        <v>772</v>
      </c>
      <c r="P19">
        <v>1123</v>
      </c>
      <c r="Q19">
        <v>3609</v>
      </c>
      <c r="R19">
        <v>1087</v>
      </c>
      <c r="S19">
        <v>1225</v>
      </c>
      <c r="T19">
        <v>3998</v>
      </c>
      <c r="U19">
        <v>0</v>
      </c>
      <c r="V19">
        <v>146868</v>
      </c>
      <c r="W19">
        <v>0</v>
      </c>
    </row>
    <row r="20" spans="1:23">
      <c r="A20" t="s">
        <v>38</v>
      </c>
      <c r="B20">
        <v>31069950.54835401</v>
      </c>
      <c r="C20">
        <v>79781345.64652903</v>
      </c>
      <c r="D20">
        <v>102653992.440186</v>
      </c>
      <c r="E20">
        <v>414243.2282130001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3546998.013427997</v>
      </c>
      <c r="L20">
        <v>3110947.999739</v>
      </c>
      <c r="M20">
        <v>4493676.701060001</v>
      </c>
      <c r="N20">
        <v>826534.5751359988</v>
      </c>
      <c r="O20">
        <v>1337619.013812999</v>
      </c>
      <c r="P20">
        <v>1966851.656816997</v>
      </c>
      <c r="Q20">
        <v>6269825.143252991</v>
      </c>
      <c r="R20">
        <v>1877355.801081999</v>
      </c>
      <c r="S20">
        <v>2143041.036705996</v>
      </c>
      <c r="T20">
        <v>6948392.501709992</v>
      </c>
      <c r="U20">
        <v>0</v>
      </c>
      <c r="V20">
        <v>0</v>
      </c>
      <c r="W20">
        <v>247928281.0349591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3191</v>
      </c>
      <c r="D2">
        <v>3420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8839</v>
      </c>
      <c r="V2">
        <v>17678</v>
      </c>
      <c r="W2">
        <v>31503224.78888804</v>
      </c>
    </row>
    <row r="3" spans="1:23">
      <c r="A3" t="s">
        <v>40</v>
      </c>
      <c r="B3">
        <v>2209</v>
      </c>
      <c r="C3">
        <v>3152</v>
      </c>
      <c r="D3">
        <v>3453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8916</v>
      </c>
      <c r="V3">
        <v>17832</v>
      </c>
      <c r="W3">
        <v>30628246.41867607</v>
      </c>
    </row>
    <row r="4" spans="1:23">
      <c r="A4" t="s">
        <v>41</v>
      </c>
      <c r="B4">
        <v>2239</v>
      </c>
      <c r="C4">
        <v>3281</v>
      </c>
      <c r="D4">
        <v>3440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9077</v>
      </c>
      <c r="V4">
        <v>18154</v>
      </c>
      <c r="W4">
        <v>30963330.35688099</v>
      </c>
    </row>
    <row r="5" spans="1:23">
      <c r="A5" t="s">
        <v>42</v>
      </c>
      <c r="B5">
        <v>2265</v>
      </c>
      <c r="C5">
        <v>3223</v>
      </c>
      <c r="D5">
        <v>3362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8938</v>
      </c>
      <c r="V5">
        <v>17876</v>
      </c>
      <c r="W5">
        <v>27244844.75104194</v>
      </c>
    </row>
    <row r="6" spans="1:23">
      <c r="A6" t="s">
        <v>43</v>
      </c>
      <c r="B6">
        <v>65</v>
      </c>
      <c r="C6">
        <v>1340</v>
      </c>
      <c r="D6">
        <v>1927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3468</v>
      </c>
      <c r="V6">
        <v>13872</v>
      </c>
      <c r="W6">
        <v>24720711.43710002</v>
      </c>
    </row>
    <row r="7" spans="1:23">
      <c r="A7" t="s">
        <v>44</v>
      </c>
      <c r="B7">
        <v>56</v>
      </c>
      <c r="C7">
        <v>1327</v>
      </c>
      <c r="D7">
        <v>1903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3433</v>
      </c>
      <c r="V7">
        <v>13732</v>
      </c>
      <c r="W7">
        <v>23586085.52414104</v>
      </c>
    </row>
    <row r="8" spans="1:23">
      <c r="A8" t="s">
        <v>45</v>
      </c>
      <c r="B8">
        <v>67</v>
      </c>
      <c r="C8">
        <v>1348</v>
      </c>
      <c r="D8">
        <v>1965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3512</v>
      </c>
      <c r="V8">
        <v>14048</v>
      </c>
      <c r="W8">
        <v>23960166.895808</v>
      </c>
    </row>
    <row r="9" spans="1:23">
      <c r="A9" t="s">
        <v>46</v>
      </c>
      <c r="B9">
        <v>52</v>
      </c>
      <c r="C9">
        <v>1355</v>
      </c>
      <c r="D9">
        <v>1906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5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33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3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9088</v>
      </c>
      <c r="C18">
        <v>18323</v>
      </c>
      <c r="D18">
        <v>21930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753</v>
      </c>
      <c r="N18">
        <v>30</v>
      </c>
      <c r="O18">
        <v>24</v>
      </c>
      <c r="P18">
        <v>37</v>
      </c>
      <c r="Q18">
        <v>155</v>
      </c>
      <c r="R18">
        <v>37</v>
      </c>
      <c r="S18">
        <v>27</v>
      </c>
      <c r="T18">
        <v>165</v>
      </c>
      <c r="U18">
        <v>51151</v>
      </c>
      <c r="V18">
        <v>0</v>
      </c>
      <c r="W18">
        <v>0</v>
      </c>
    </row>
    <row r="19" spans="1:23">
      <c r="A19" t="s">
        <v>37</v>
      </c>
      <c r="B19">
        <v>18656</v>
      </c>
      <c r="C19">
        <v>47810</v>
      </c>
      <c r="D19">
        <v>61478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1851</v>
      </c>
      <c r="M19">
        <v>2688</v>
      </c>
      <c r="N19">
        <v>474</v>
      </c>
      <c r="O19">
        <v>772</v>
      </c>
      <c r="P19">
        <v>1123</v>
      </c>
      <c r="Q19">
        <v>3715</v>
      </c>
      <c r="R19">
        <v>1087</v>
      </c>
      <c r="S19">
        <v>1300</v>
      </c>
      <c r="T19">
        <v>3998</v>
      </c>
      <c r="U19">
        <v>0</v>
      </c>
      <c r="V19">
        <v>148200</v>
      </c>
      <c r="W19">
        <v>0</v>
      </c>
    </row>
    <row r="20" spans="1:23">
      <c r="A20" t="s">
        <v>38</v>
      </c>
      <c r="B20">
        <v>31361761.33741001</v>
      </c>
      <c r="C20">
        <v>80417491.95063004</v>
      </c>
      <c r="D20">
        <v>103470887.638393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3133374.371048999</v>
      </c>
      <c r="M20">
        <v>4529771.829205001</v>
      </c>
      <c r="N20">
        <v>826534.5751359988</v>
      </c>
      <c r="O20">
        <v>1337619.013812999</v>
      </c>
      <c r="P20">
        <v>1966851.656816997</v>
      </c>
      <c r="Q20">
        <v>6456424.928380991</v>
      </c>
      <c r="R20">
        <v>1877355.801081999</v>
      </c>
      <c r="S20">
        <v>2276695.402177996</v>
      </c>
      <c r="T20">
        <v>6948392.501709992</v>
      </c>
      <c r="U20">
        <v>0</v>
      </c>
      <c r="V20">
        <v>0</v>
      </c>
      <c r="W20">
        <v>250186650.8029691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2019-01-03T13:55:30Z</dcterms:created>
  <dcterms:modified xsi:type="dcterms:W3CDTF">2019-01-03T13:55:30Z</dcterms:modified>
</cp:coreProperties>
</file>