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<sst xmlns="http://schemas.openxmlformats.org/spreadsheetml/2006/main" count="837" uniqueCount="55">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</sst>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25666</c:v>
                </c:pt>
                <c:pt idx="1">
                  <c:v>38576</c:v>
                </c:pt>
                <c:pt idx="2">
                  <c:v>45113</c:v>
                </c:pt>
                <c:pt idx="3">
                  <c:v>48383</c:v>
                </c:pt>
                <c:pt idx="4">
                  <c:v>49955</c:v>
                </c:pt>
                <c:pt idx="5">
                  <c:v>50734</c:v>
                </c:pt>
                <c:pt idx="6">
                  <c:v>51157</c:v>
                </c:pt>
                <c:pt idx="7">
                  <c:v>51348</c:v>
                </c:pt>
                <c:pt idx="8">
                  <c:v>51445</c:v>
                </c:pt>
                <c:pt idx="9">
                  <c:v>51493</c:v>
                </c:pt>
                <c:pt idx="10">
                  <c:v>51515</c:v>
                </c:pt>
                <c:pt idx="11">
                  <c:v>51527</c:v>
                </c:pt>
                <c:pt idx="12">
                  <c:v>51533</c:v>
                </c:pt>
                <c:pt idx="13">
                  <c:v>51535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25666</c:v>
                </c:pt>
                <c:pt idx="1">
                  <c:v>12910</c:v>
                </c:pt>
                <c:pt idx="2">
                  <c:v>6537</c:v>
                </c:pt>
                <c:pt idx="3">
                  <c:v>3270</c:v>
                </c:pt>
                <c:pt idx="4">
                  <c:v>1572</c:v>
                </c:pt>
                <c:pt idx="5">
                  <c:v>779</c:v>
                </c:pt>
                <c:pt idx="6">
                  <c:v>423</c:v>
                </c:pt>
                <c:pt idx="7">
                  <c:v>191</c:v>
                </c:pt>
                <c:pt idx="8">
                  <c:v>97</c:v>
                </c:pt>
                <c:pt idx="9">
                  <c:v>48</c:v>
                </c:pt>
                <c:pt idx="10">
                  <c:v>22</c:v>
                </c:pt>
                <c:pt idx="11">
                  <c:v>12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75739</c:v>
                </c:pt>
                <c:pt idx="1">
                  <c:v>112359</c:v>
                </c:pt>
                <c:pt idx="2">
                  <c:v>131019</c:v>
                </c:pt>
                <c:pt idx="3">
                  <c:v>140342</c:v>
                </c:pt>
                <c:pt idx="4">
                  <c:v>144849</c:v>
                </c:pt>
                <c:pt idx="5">
                  <c:v>147050</c:v>
                </c:pt>
                <c:pt idx="6">
                  <c:v>148245</c:v>
                </c:pt>
                <c:pt idx="7">
                  <c:v>148751</c:v>
                </c:pt>
                <c:pt idx="8">
                  <c:v>148999</c:v>
                </c:pt>
                <c:pt idx="9">
                  <c:v>149125</c:v>
                </c:pt>
                <c:pt idx="10">
                  <c:v>149185</c:v>
                </c:pt>
                <c:pt idx="11">
                  <c:v>149211</c:v>
                </c:pt>
                <c:pt idx="12">
                  <c:v>149227</c:v>
                </c:pt>
                <c:pt idx="13">
                  <c:v>149231</c:v>
                </c:pt>
                <c:pt idx="14">
                  <c:v>149241</c:v>
                </c:pt>
                <c:pt idx="15">
                  <c:v>149245</c:v>
                </c:pt>
                <c:pt idx="16">
                  <c:v>149245</c:v>
                </c:pt>
                <c:pt idx="17">
                  <c:v>149245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3198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8861</v>
      </c>
      <c r="V2">
        <v>17722</v>
      </c>
      <c r="W2">
        <v>31581635.34951204</v>
      </c>
    </row>
    <row r="3" spans="1:23">
      <c r="A3" t="s">
        <v>40</v>
      </c>
      <c r="B3">
        <v>2221</v>
      </c>
      <c r="C3">
        <v>3166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8960</v>
      </c>
      <c r="V3">
        <v>17920</v>
      </c>
      <c r="W3">
        <v>30779395.23456007</v>
      </c>
    </row>
    <row r="4" spans="1:23">
      <c r="A4" t="s">
        <v>41</v>
      </c>
      <c r="B4">
        <v>2250</v>
      </c>
      <c r="C4">
        <v>3293</v>
      </c>
      <c r="D4">
        <v>3447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9109</v>
      </c>
      <c r="V4">
        <v>18218</v>
      </c>
      <c r="W4">
        <v>31072488.29137699</v>
      </c>
    </row>
    <row r="5" spans="1:23">
      <c r="A5" t="s">
        <v>42</v>
      </c>
      <c r="B5">
        <v>2272</v>
      </c>
      <c r="C5">
        <v>3235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65</v>
      </c>
      <c r="C6">
        <v>1348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1330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67</v>
      </c>
      <c r="C8">
        <v>1352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52</v>
      </c>
      <c r="C9">
        <v>1368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9122</v>
      </c>
      <c r="C18">
        <v>18398</v>
      </c>
      <c r="D18">
        <v>22009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48024</v>
      </c>
      <c r="D19">
        <v>61696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4011</v>
      </c>
      <c r="U19">
        <v>0</v>
      </c>
      <c r="V19">
        <v>148751</v>
      </c>
      <c r="W19">
        <v>0</v>
      </c>
    </row>
    <row r="20" spans="1:23">
      <c r="A20" t="s">
        <v>38</v>
      </c>
      <c r="B20">
        <v>31476100.67325601</v>
      </c>
      <c r="C20">
        <v>80773151.99099606</v>
      </c>
      <c r="D20">
        <v>103831522.53281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4549408.077343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6972404.799363991</v>
      </c>
      <c r="U20">
        <v>0</v>
      </c>
      <c r="V20">
        <v>0</v>
      </c>
      <c r="W20">
        <v>251106268.660839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3210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2222</v>
      </c>
      <c r="C3">
        <v>3173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2253</v>
      </c>
      <c r="C4">
        <v>3298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9125</v>
      </c>
      <c r="V4">
        <v>18250</v>
      </c>
      <c r="W4">
        <v>31127067.25862499</v>
      </c>
    </row>
    <row r="5" spans="1:23">
      <c r="A5" t="s">
        <v>42</v>
      </c>
      <c r="B5">
        <v>2280</v>
      </c>
      <c r="C5">
        <v>3240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65</v>
      </c>
      <c r="C6">
        <v>1351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1336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1354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1369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18439</v>
      </c>
      <c r="D18">
        <v>22045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18764</v>
      </c>
      <c r="C19">
        <v>48130</v>
      </c>
      <c r="D19">
        <v>61794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4011</v>
      </c>
      <c r="U19">
        <v>0</v>
      </c>
      <c r="V19">
        <v>148999</v>
      </c>
      <c r="W19">
        <v>0</v>
      </c>
    </row>
    <row r="20" spans="1:23">
      <c r="A20" t="s">
        <v>38</v>
      </c>
      <c r="B20">
        <v>31542362.12898401</v>
      </c>
      <c r="C20">
        <v>80954612.98795405</v>
      </c>
      <c r="D20">
        <v>103997818.3205041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6972404.799363991</v>
      </c>
      <c r="U20">
        <v>0</v>
      </c>
      <c r="V20">
        <v>0</v>
      </c>
      <c r="W20">
        <v>251527415.134044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3214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2222</v>
      </c>
      <c r="C3">
        <v>3175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2255</v>
      </c>
      <c r="C4">
        <v>3302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2283</v>
      </c>
      <c r="C5">
        <v>3242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18457</v>
      </c>
      <c r="D18">
        <v>22068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48178</v>
      </c>
      <c r="D19">
        <v>61854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149125</v>
      </c>
      <c r="W19">
        <v>0</v>
      </c>
    </row>
    <row r="20" spans="1:23">
      <c r="A20" t="s">
        <v>38</v>
      </c>
      <c r="B20">
        <v>31561893.22740901</v>
      </c>
      <c r="C20">
        <v>81034123.09877205</v>
      </c>
      <c r="D20">
        <v>104100657.45159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6982710.400434991</v>
      </c>
      <c r="U20">
        <v>0</v>
      </c>
      <c r="V20">
        <v>0</v>
      </c>
      <c r="W20">
        <v>251739601.075444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3215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3176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18462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48192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149185</v>
      </c>
      <c r="W19">
        <v>0</v>
      </c>
    </row>
    <row r="20" spans="1:23">
      <c r="A20" t="s">
        <v>38</v>
      </c>
      <c r="B20">
        <v>31581448.34074201</v>
      </c>
      <c r="C20">
        <v>81057137.42732304</v>
      </c>
      <c r="D20">
        <v>104148113.772494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251839860.3947091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2224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18468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48206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149211</v>
      </c>
      <c r="W19">
        <v>0</v>
      </c>
    </row>
    <row r="20" spans="1:23">
      <c r="A20" t="s">
        <v>38</v>
      </c>
      <c r="B20">
        <v>31591858.84294801</v>
      </c>
      <c r="C20">
        <v>81080877.71949103</v>
      </c>
      <c r="D20">
        <v>104158137.278048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251884034.694637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31598858.15970101</v>
      </c>
      <c r="C20">
        <v>81086974.12690905</v>
      </c>
      <c r="D20">
        <v>104171056.056444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251910049.197204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31598858.15970101</v>
      </c>
      <c r="C20">
        <v>81086974.12690905</v>
      </c>
      <c r="D20">
        <v>104177668.376545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251916661.517305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104184538.777222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251933966.4350511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25666</v>
      </c>
      <c r="D2">
        <v>25666</v>
      </c>
      <c r="E2">
        <v>75739</v>
      </c>
      <c r="F2">
        <v>75739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0.175233356935682</v>
      </c>
      <c r="C3">
        <v>38576</v>
      </c>
      <c r="D3">
        <v>12910</v>
      </c>
      <c r="E3">
        <v>112359</v>
      </c>
      <c r="F3">
        <v>36620</v>
      </c>
      <c r="G3">
        <v>2084190366.58729</v>
      </c>
      <c r="H3">
        <v>127969993.2327184</v>
      </c>
      <c r="I3">
        <v>0.06140033812854629</v>
      </c>
      <c r="J3">
        <v>1956220373.354571</v>
      </c>
    </row>
    <row r="4" spans="1:10">
      <c r="A4">
        <v>2</v>
      </c>
      <c r="B4">
        <v>0.1780132691842349</v>
      </c>
      <c r="C4">
        <v>45113</v>
      </c>
      <c r="D4">
        <v>6537</v>
      </c>
      <c r="E4">
        <v>131019</v>
      </c>
      <c r="F4">
        <v>18660</v>
      </c>
      <c r="G4">
        <v>2084190366.58729</v>
      </c>
      <c r="H4">
        <v>189757505.8107803</v>
      </c>
      <c r="I4">
        <v>0.09104614859222022</v>
      </c>
      <c r="J4">
        <v>1894432860.77651</v>
      </c>
    </row>
    <row r="5" spans="1:10">
      <c r="A5">
        <v>3</v>
      </c>
      <c r="B5">
        <v>0.1794988420430031</v>
      </c>
      <c r="C5">
        <v>48383</v>
      </c>
      <c r="D5">
        <v>3270</v>
      </c>
      <c r="E5">
        <v>140342</v>
      </c>
      <c r="F5">
        <v>9323</v>
      </c>
      <c r="G5">
        <v>2084190366.58729</v>
      </c>
      <c r="H5">
        <v>221202806.9620062</v>
      </c>
      <c r="I5">
        <v>0.1061336864943914</v>
      </c>
      <c r="J5">
        <v>1862987559.625284</v>
      </c>
    </row>
    <row r="6" spans="1:10">
      <c r="A6">
        <v>4</v>
      </c>
      <c r="B6">
        <v>0.1802615833188271</v>
      </c>
      <c r="C6">
        <v>49955</v>
      </c>
      <c r="D6">
        <v>1572</v>
      </c>
      <c r="E6">
        <v>144849</v>
      </c>
      <c r="F6">
        <v>4507</v>
      </c>
      <c r="G6">
        <v>2084190366.58729</v>
      </c>
      <c r="H6">
        <v>236945689.5464327</v>
      </c>
      <c r="I6">
        <v>0.1136871628163286</v>
      </c>
      <c r="J6">
        <v>1847244677.040857</v>
      </c>
    </row>
    <row r="7" spans="1:10">
      <c r="A7">
        <v>5</v>
      </c>
      <c r="B7">
        <v>0.1806344509726281</v>
      </c>
      <c r="C7">
        <v>50734</v>
      </c>
      <c r="D7">
        <v>779</v>
      </c>
      <c r="E7">
        <v>147050</v>
      </c>
      <c r="F7">
        <v>2201</v>
      </c>
      <c r="G7">
        <v>2084190366.58729</v>
      </c>
      <c r="H7">
        <v>244545203.6531887</v>
      </c>
      <c r="I7">
        <v>0.1173334296010655</v>
      </c>
      <c r="J7">
        <v>1839645162.934101</v>
      </c>
    </row>
    <row r="8" spans="1:10">
      <c r="A8">
        <v>6</v>
      </c>
      <c r="B8">
        <v>0.1808174005289837</v>
      </c>
      <c r="C8">
        <v>51157</v>
      </c>
      <c r="D8">
        <v>423</v>
      </c>
      <c r="E8">
        <v>148245</v>
      </c>
      <c r="F8">
        <v>1195</v>
      </c>
      <c r="G8">
        <v>2084190366.58729</v>
      </c>
      <c r="H8">
        <v>248251126.3557775</v>
      </c>
      <c r="I8">
        <v>0.1191115410260103</v>
      </c>
      <c r="J8">
        <v>1835939240.231512</v>
      </c>
    </row>
    <row r="9" spans="1:10">
      <c r="A9">
        <v>7</v>
      </c>
      <c r="B9">
        <v>0.1809166860252231</v>
      </c>
      <c r="C9">
        <v>51348</v>
      </c>
      <c r="D9">
        <v>191</v>
      </c>
      <c r="E9">
        <v>148751</v>
      </c>
      <c r="F9">
        <v>506</v>
      </c>
      <c r="G9">
        <v>2084190366.58729</v>
      </c>
      <c r="H9">
        <v>250256062.3746864</v>
      </c>
      <c r="I9">
        <v>0.1200735145822896</v>
      </c>
      <c r="J9">
        <v>1833934304.212603</v>
      </c>
    </row>
    <row r="10" spans="1:10">
      <c r="A10">
        <v>8</v>
      </c>
      <c r="B10">
        <v>0.180958854269476</v>
      </c>
      <c r="C10">
        <v>51445</v>
      </c>
      <c r="D10">
        <v>97</v>
      </c>
      <c r="E10">
        <v>148999</v>
      </c>
      <c r="F10">
        <v>248</v>
      </c>
      <c r="G10">
        <v>2084190366.58729</v>
      </c>
      <c r="H10">
        <v>251106268.6608687</v>
      </c>
      <c r="I10">
        <v>0.1204814457865655</v>
      </c>
      <c r="J10">
        <v>1833084097.926421</v>
      </c>
    </row>
    <row r="11" spans="1:10">
      <c r="A11">
        <v>9</v>
      </c>
      <c r="B11">
        <v>0.1809797566403413</v>
      </c>
      <c r="C11">
        <v>51493</v>
      </c>
      <c r="D11">
        <v>48</v>
      </c>
      <c r="E11">
        <v>149125</v>
      </c>
      <c r="F11">
        <v>126</v>
      </c>
      <c r="G11">
        <v>2084190366.58729</v>
      </c>
      <c r="H11">
        <v>251527415.1340738</v>
      </c>
      <c r="I11">
        <v>0.1206835129681228</v>
      </c>
      <c r="J11">
        <v>1832662951.453216</v>
      </c>
    </row>
    <row r="12" spans="1:10">
      <c r="A12">
        <v>10</v>
      </c>
      <c r="B12">
        <v>0.1809902915074572</v>
      </c>
      <c r="C12">
        <v>51515</v>
      </c>
      <c r="D12">
        <v>22</v>
      </c>
      <c r="E12">
        <v>149185</v>
      </c>
      <c r="F12">
        <v>60</v>
      </c>
      <c r="G12">
        <v>2084190366.58729</v>
      </c>
      <c r="H12">
        <v>251739601.075474</v>
      </c>
      <c r="I12">
        <v>0.1207853203388898</v>
      </c>
      <c r="J12">
        <v>1832450765.511816</v>
      </c>
    </row>
    <row r="13" spans="1:10">
      <c r="A13">
        <v>11</v>
      </c>
      <c r="B13">
        <v>0.1809952701535489</v>
      </c>
      <c r="C13">
        <v>51527</v>
      </c>
      <c r="D13">
        <v>12</v>
      </c>
      <c r="E13">
        <v>149211</v>
      </c>
      <c r="F13">
        <v>26</v>
      </c>
      <c r="G13">
        <v>2084190366.58729</v>
      </c>
      <c r="H13">
        <v>251839860.394739</v>
      </c>
      <c r="I13">
        <v>0.1208334250230263</v>
      </c>
      <c r="J13">
        <v>1832350506.192551</v>
      </c>
    </row>
    <row r="14" spans="1:10">
      <c r="A14">
        <v>12</v>
      </c>
      <c r="B14">
        <v>0.1809974639201073</v>
      </c>
      <c r="C14">
        <v>51533</v>
      </c>
      <c r="D14">
        <v>6</v>
      </c>
      <c r="E14">
        <v>149227</v>
      </c>
      <c r="F14">
        <v>16</v>
      </c>
      <c r="G14">
        <v>2084190366.58729</v>
      </c>
      <c r="H14">
        <v>251884034.694667</v>
      </c>
      <c r="I14">
        <v>0.1208546199679009</v>
      </c>
      <c r="J14">
        <v>1832306331.892623</v>
      </c>
    </row>
    <row r="15" spans="1:10">
      <c r="A15">
        <v>13</v>
      </c>
      <c r="B15">
        <v>0.1809987558915029</v>
      </c>
      <c r="C15">
        <v>51535</v>
      </c>
      <c r="D15">
        <v>2</v>
      </c>
      <c r="E15">
        <v>149231</v>
      </c>
      <c r="F15">
        <v>4</v>
      </c>
      <c r="G15">
        <v>2084190366.58729</v>
      </c>
      <c r="H15">
        <v>251910049.1972341</v>
      </c>
      <c r="I15">
        <v>0.1208671017944097</v>
      </c>
      <c r="J15">
        <v>1832280317.390056</v>
      </c>
    </row>
    <row r="16" spans="1:10">
      <c r="A16">
        <v>14</v>
      </c>
      <c r="B16">
        <v>0.1809990842883473</v>
      </c>
      <c r="C16">
        <v>51538</v>
      </c>
      <c r="D16">
        <v>3</v>
      </c>
      <c r="E16">
        <v>149241</v>
      </c>
      <c r="F16">
        <v>10</v>
      </c>
      <c r="G16">
        <v>2084190366.58729</v>
      </c>
      <c r="H16">
        <v>251916661.5173351</v>
      </c>
      <c r="I16">
        <v>0.1208702744029233</v>
      </c>
      <c r="J16">
        <v>1832273705.069955</v>
      </c>
    </row>
    <row r="17" spans="1:10">
      <c r="A17">
        <v>15</v>
      </c>
      <c r="B17">
        <v>0.1809999437377499</v>
      </c>
      <c r="C17">
        <v>51540</v>
      </c>
      <c r="D17">
        <v>2</v>
      </c>
      <c r="E17">
        <v>149245</v>
      </c>
      <c r="F17">
        <v>4</v>
      </c>
      <c r="G17">
        <v>2084190366.58729</v>
      </c>
      <c r="H17">
        <v>251933966.4350811</v>
      </c>
      <c r="I17">
        <v>0.1208785773478095</v>
      </c>
      <c r="J17">
        <v>1832256400.152209</v>
      </c>
    </row>
    <row r="18" spans="1:10">
      <c r="A18">
        <v>16</v>
      </c>
      <c r="B18">
        <v>0.1810002837682456</v>
      </c>
      <c r="C18">
        <v>51540</v>
      </c>
      <c r="D18">
        <v>0</v>
      </c>
      <c r="E18">
        <v>149245</v>
      </c>
      <c r="F18">
        <v>0</v>
      </c>
      <c r="G18">
        <v>2084190366.58729</v>
      </c>
      <c r="H18">
        <v>251940812.8208951</v>
      </c>
      <c r="I18">
        <v>0.1208818622616656</v>
      </c>
      <c r="J18">
        <v>1832249553.766395</v>
      </c>
    </row>
    <row r="19" spans="1:10">
      <c r="A19">
        <v>17</v>
      </c>
      <c r="B19">
        <v>0.1810002837682456</v>
      </c>
      <c r="C19">
        <v>51540</v>
      </c>
      <c r="D19">
        <v>0</v>
      </c>
      <c r="E19">
        <v>149245</v>
      </c>
      <c r="F19">
        <v>0</v>
      </c>
      <c r="G19">
        <v>2084190366.58729</v>
      </c>
      <c r="H19">
        <v>251940812.8208951</v>
      </c>
      <c r="I19">
        <v>0.1208818622616656</v>
      </c>
      <c r="J19">
        <v>1832249553.766395</v>
      </c>
    </row>
    <row r="20" spans="1:10">
      <c r="A20">
        <v>18</v>
      </c>
      <c r="B20">
        <v>0.1810002837682456</v>
      </c>
      <c r="C20">
        <v>51541</v>
      </c>
      <c r="D20">
        <v>1</v>
      </c>
      <c r="E20">
        <v>149249</v>
      </c>
      <c r="F20">
        <v>4</v>
      </c>
      <c r="G20">
        <v>2084190366.58729</v>
      </c>
      <c r="H20">
        <v>251940812.8208951</v>
      </c>
      <c r="I20">
        <v>0.1208818622616656</v>
      </c>
      <c r="J20">
        <v>1832249553.766395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1035</v>
      </c>
      <c r="C2">
        <v>1623</v>
      </c>
      <c r="D2">
        <v>1741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37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4452</v>
      </c>
      <c r="V2">
        <v>8904</v>
      </c>
      <c r="W2">
        <v>15867446.17718402</v>
      </c>
    </row>
    <row r="3" spans="1:23">
      <c r="A3" t="s">
        <v>40</v>
      </c>
      <c r="B3">
        <v>1134</v>
      </c>
      <c r="C3">
        <v>1599</v>
      </c>
      <c r="D3">
        <v>1746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4533</v>
      </c>
      <c r="V3">
        <v>9066</v>
      </c>
      <c r="W3">
        <v>15571763.23641304</v>
      </c>
    </row>
    <row r="4" spans="1:23">
      <c r="A4" t="s">
        <v>41</v>
      </c>
      <c r="B4">
        <v>1044</v>
      </c>
      <c r="C4">
        <v>1701</v>
      </c>
      <c r="D4">
        <v>1756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42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4553</v>
      </c>
      <c r="V4">
        <v>9106</v>
      </c>
      <c r="W4">
        <v>15531127.367509</v>
      </c>
    </row>
    <row r="5" spans="1:23">
      <c r="A5" t="s">
        <v>42</v>
      </c>
      <c r="B5">
        <v>1067</v>
      </c>
      <c r="C5">
        <v>1561</v>
      </c>
      <c r="D5">
        <v>1713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4386</v>
      </c>
      <c r="V5">
        <v>8772</v>
      </c>
      <c r="W5">
        <v>13369421.46767397</v>
      </c>
    </row>
    <row r="6" spans="1:23">
      <c r="A6" t="s">
        <v>43</v>
      </c>
      <c r="B6">
        <v>30</v>
      </c>
      <c r="C6">
        <v>687</v>
      </c>
      <c r="D6">
        <v>967</v>
      </c>
      <c r="E6">
        <v>5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17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1752</v>
      </c>
      <c r="V6">
        <v>7008</v>
      </c>
      <c r="W6">
        <v>12488663.90940001</v>
      </c>
    </row>
    <row r="7" spans="1:23">
      <c r="A7" t="s">
        <v>44</v>
      </c>
      <c r="B7">
        <v>26</v>
      </c>
      <c r="C7">
        <v>679</v>
      </c>
      <c r="D7">
        <v>960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14</v>
      </c>
      <c r="M7">
        <v>40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1734</v>
      </c>
      <c r="V7">
        <v>6936</v>
      </c>
      <c r="W7">
        <v>11913274.77391802</v>
      </c>
    </row>
    <row r="8" spans="1:23">
      <c r="A8" t="s">
        <v>45</v>
      </c>
      <c r="B8">
        <v>36</v>
      </c>
      <c r="C8">
        <v>667</v>
      </c>
      <c r="D8">
        <v>978</v>
      </c>
      <c r="E8">
        <v>3</v>
      </c>
      <c r="F8">
        <v>1</v>
      </c>
      <c r="G8">
        <v>1</v>
      </c>
      <c r="H8">
        <v>0</v>
      </c>
      <c r="I8">
        <v>0</v>
      </c>
      <c r="J8">
        <v>0</v>
      </c>
      <c r="K8">
        <v>4</v>
      </c>
      <c r="L8">
        <v>9</v>
      </c>
      <c r="M8">
        <v>44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27</v>
      </c>
      <c r="C9">
        <v>679</v>
      </c>
      <c r="D9">
        <v>941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5</v>
      </c>
      <c r="L9">
        <v>20</v>
      </c>
      <c r="M9">
        <v>35</v>
      </c>
      <c r="N9">
        <v>1</v>
      </c>
      <c r="O9">
        <v>0</v>
      </c>
      <c r="P9">
        <v>1</v>
      </c>
      <c r="Q9">
        <v>2</v>
      </c>
      <c r="R9">
        <v>0</v>
      </c>
      <c r="S9">
        <v>0</v>
      </c>
      <c r="T9">
        <v>2</v>
      </c>
      <c r="U9">
        <v>1720</v>
      </c>
      <c r="V9">
        <v>6880</v>
      </c>
      <c r="W9">
        <v>10485820.74863999</v>
      </c>
    </row>
    <row r="10" spans="1:23">
      <c r="A10" t="s">
        <v>47</v>
      </c>
      <c r="B10">
        <v>0</v>
      </c>
      <c r="C10">
        <v>15</v>
      </c>
      <c r="D10">
        <v>73</v>
      </c>
      <c r="E10">
        <v>0</v>
      </c>
      <c r="F10">
        <v>0</v>
      </c>
      <c r="G10">
        <v>1</v>
      </c>
      <c r="H10">
        <v>5</v>
      </c>
      <c r="I10">
        <v>0</v>
      </c>
      <c r="J10">
        <v>1</v>
      </c>
      <c r="K10">
        <v>13</v>
      </c>
      <c r="L10">
        <v>16</v>
      </c>
      <c r="M10">
        <v>15</v>
      </c>
      <c r="N10">
        <v>0</v>
      </c>
      <c r="O10">
        <v>2</v>
      </c>
      <c r="P10">
        <v>1</v>
      </c>
      <c r="Q10">
        <v>16</v>
      </c>
      <c r="R10">
        <v>1</v>
      </c>
      <c r="S10">
        <v>2</v>
      </c>
      <c r="T10">
        <v>7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12</v>
      </c>
      <c r="D11">
        <v>59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10</v>
      </c>
      <c r="L11">
        <v>17</v>
      </c>
      <c r="M11">
        <v>11</v>
      </c>
      <c r="N11">
        <v>1</v>
      </c>
      <c r="O11">
        <v>3</v>
      </c>
      <c r="P11">
        <v>1</v>
      </c>
      <c r="Q11">
        <v>5</v>
      </c>
      <c r="R11">
        <v>4</v>
      </c>
      <c r="S11">
        <v>0</v>
      </c>
      <c r="T11">
        <v>13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18</v>
      </c>
      <c r="D12">
        <v>87</v>
      </c>
      <c r="E12">
        <v>2</v>
      </c>
      <c r="F12">
        <v>0</v>
      </c>
      <c r="G12">
        <v>3</v>
      </c>
      <c r="H12">
        <v>3</v>
      </c>
      <c r="I12">
        <v>0</v>
      </c>
      <c r="J12">
        <v>1</v>
      </c>
      <c r="K12">
        <v>11</v>
      </c>
      <c r="L12">
        <v>17</v>
      </c>
      <c r="M12">
        <v>10</v>
      </c>
      <c r="N12">
        <v>4</v>
      </c>
      <c r="O12">
        <v>1</v>
      </c>
      <c r="P12">
        <v>1</v>
      </c>
      <c r="Q12">
        <v>6</v>
      </c>
      <c r="R12">
        <v>0</v>
      </c>
      <c r="S12">
        <v>0</v>
      </c>
      <c r="T12">
        <v>15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11</v>
      </c>
      <c r="D13">
        <v>66</v>
      </c>
      <c r="E13">
        <v>3</v>
      </c>
      <c r="F13">
        <v>0</v>
      </c>
      <c r="G13">
        <v>0</v>
      </c>
      <c r="H13">
        <v>2</v>
      </c>
      <c r="I13">
        <v>2</v>
      </c>
      <c r="J13">
        <v>1</v>
      </c>
      <c r="K13">
        <v>9</v>
      </c>
      <c r="L13">
        <v>22</v>
      </c>
      <c r="M13">
        <v>19</v>
      </c>
      <c r="N13">
        <v>1</v>
      </c>
      <c r="O13">
        <v>0</v>
      </c>
      <c r="P13">
        <v>3</v>
      </c>
      <c r="Q13">
        <v>10</v>
      </c>
      <c r="R13">
        <v>3</v>
      </c>
      <c r="S13">
        <v>1</v>
      </c>
      <c r="T13">
        <v>6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5</v>
      </c>
      <c r="L14">
        <v>4</v>
      </c>
      <c r="M14">
        <v>0</v>
      </c>
      <c r="N14">
        <v>0</v>
      </c>
      <c r="O14">
        <v>2</v>
      </c>
      <c r="P14">
        <v>3</v>
      </c>
      <c r="Q14">
        <v>3</v>
      </c>
      <c r="R14">
        <v>0</v>
      </c>
      <c r="S14">
        <v>1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2</v>
      </c>
      <c r="Q15">
        <v>1</v>
      </c>
      <c r="R15">
        <v>2</v>
      </c>
      <c r="S15">
        <v>0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0</v>
      </c>
      <c r="M16">
        <v>0</v>
      </c>
      <c r="N16">
        <v>3</v>
      </c>
      <c r="O16">
        <v>2</v>
      </c>
      <c r="P16">
        <v>6</v>
      </c>
      <c r="Q16">
        <v>12</v>
      </c>
      <c r="R16">
        <v>3</v>
      </c>
      <c r="S16">
        <v>4</v>
      </c>
      <c r="T16">
        <v>10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5</v>
      </c>
      <c r="P17">
        <v>2</v>
      </c>
      <c r="Q17">
        <v>11</v>
      </c>
      <c r="R17">
        <v>4</v>
      </c>
      <c r="S17">
        <v>5</v>
      </c>
      <c r="T17">
        <v>10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4399</v>
      </c>
      <c r="C18">
        <v>9252</v>
      </c>
      <c r="D18">
        <v>11087</v>
      </c>
      <c r="E18">
        <v>39</v>
      </c>
      <c r="F18">
        <v>19</v>
      </c>
      <c r="G18">
        <v>6</v>
      </c>
      <c r="H18">
        <v>17</v>
      </c>
      <c r="I18">
        <v>6</v>
      </c>
      <c r="J18">
        <v>5</v>
      </c>
      <c r="K18">
        <v>80</v>
      </c>
      <c r="L18">
        <v>157</v>
      </c>
      <c r="M18">
        <v>357</v>
      </c>
      <c r="N18">
        <v>16</v>
      </c>
      <c r="O18">
        <v>17</v>
      </c>
      <c r="P18">
        <v>20</v>
      </c>
      <c r="Q18">
        <v>73</v>
      </c>
      <c r="R18">
        <v>19</v>
      </c>
      <c r="S18">
        <v>13</v>
      </c>
      <c r="T18">
        <v>84</v>
      </c>
      <c r="U18">
        <v>25666</v>
      </c>
      <c r="V18">
        <v>0</v>
      </c>
      <c r="W18">
        <v>0</v>
      </c>
    </row>
    <row r="19" spans="1:23">
      <c r="A19" t="s">
        <v>37</v>
      </c>
      <c r="B19">
        <v>9036</v>
      </c>
      <c r="C19">
        <v>24152</v>
      </c>
      <c r="D19">
        <v>31006</v>
      </c>
      <c r="E19">
        <v>134</v>
      </c>
      <c r="F19">
        <v>54</v>
      </c>
      <c r="G19">
        <v>103</v>
      </c>
      <c r="H19">
        <v>303</v>
      </c>
      <c r="I19">
        <v>55</v>
      </c>
      <c r="J19">
        <v>47</v>
      </c>
      <c r="K19">
        <v>1334</v>
      </c>
      <c r="L19">
        <v>983</v>
      </c>
      <c r="M19">
        <v>1238</v>
      </c>
      <c r="N19">
        <v>379</v>
      </c>
      <c r="O19">
        <v>661</v>
      </c>
      <c r="P19">
        <v>765</v>
      </c>
      <c r="Q19">
        <v>2079</v>
      </c>
      <c r="R19">
        <v>629</v>
      </c>
      <c r="S19">
        <v>718</v>
      </c>
      <c r="T19">
        <v>2063</v>
      </c>
      <c r="U19">
        <v>0</v>
      </c>
      <c r="V19">
        <v>75739</v>
      </c>
      <c r="W19">
        <v>0</v>
      </c>
    </row>
    <row r="20" spans="1:23">
      <c r="A20" t="s">
        <v>38</v>
      </c>
      <c r="B20">
        <v>15200774.40342901</v>
      </c>
      <c r="C20">
        <v>40659046.00645302</v>
      </c>
      <c r="D20">
        <v>52194620.77072601</v>
      </c>
      <c r="E20">
        <v>224483.9062170001</v>
      </c>
      <c r="F20">
        <v>90331.87305100005</v>
      </c>
      <c r="G20">
        <v>181869.7551109995</v>
      </c>
      <c r="H20">
        <v>523248.4658439994</v>
      </c>
      <c r="I20">
        <v>93757.48066300007</v>
      </c>
      <c r="J20">
        <v>81750.20485199997</v>
      </c>
      <c r="K20">
        <v>2297563.179238999</v>
      </c>
      <c r="L20">
        <v>1659428.654001</v>
      </c>
      <c r="M20">
        <v>2079319.754281</v>
      </c>
      <c r="N20">
        <v>662235.4060619989</v>
      </c>
      <c r="O20">
        <v>1143823.614691</v>
      </c>
      <c r="P20">
        <v>1341460.854377998</v>
      </c>
      <c r="Q20">
        <v>3616032.535644994</v>
      </c>
      <c r="R20">
        <v>1087655.630269999</v>
      </c>
      <c r="S20">
        <v>1249295.504696998</v>
      </c>
      <c r="T20">
        <v>3583295.233126996</v>
      </c>
      <c r="U20">
        <v>0</v>
      </c>
      <c r="V20">
        <v>0</v>
      </c>
      <c r="W20">
        <v>127969993.232737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1578</v>
      </c>
      <c r="C2">
        <v>2421</v>
      </c>
      <c r="D2">
        <v>2613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6688</v>
      </c>
      <c r="V2">
        <v>13376</v>
      </c>
      <c r="W2">
        <v>23836810.42969603</v>
      </c>
    </row>
    <row r="3" spans="1:23">
      <c r="A3" t="s">
        <v>40</v>
      </c>
      <c r="B3">
        <v>1667</v>
      </c>
      <c r="C3">
        <v>2393</v>
      </c>
      <c r="D3">
        <v>2624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6764</v>
      </c>
      <c r="V3">
        <v>13528</v>
      </c>
      <c r="W3">
        <v>23235695.24180405</v>
      </c>
    </row>
    <row r="4" spans="1:23">
      <c r="A4" t="s">
        <v>41</v>
      </c>
      <c r="B4">
        <v>1661</v>
      </c>
      <c r="C4">
        <v>2526</v>
      </c>
      <c r="D4">
        <v>2641</v>
      </c>
      <c r="E4">
        <v>4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73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6916</v>
      </c>
      <c r="V4">
        <v>13832</v>
      </c>
      <c r="W4">
        <v>23591758.59294799</v>
      </c>
    </row>
    <row r="5" spans="1:23">
      <c r="A5" t="s">
        <v>42</v>
      </c>
      <c r="B5">
        <v>1644</v>
      </c>
      <c r="C5">
        <v>2406</v>
      </c>
      <c r="D5">
        <v>2519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6630</v>
      </c>
      <c r="V5">
        <v>13260</v>
      </c>
      <c r="W5">
        <v>20209590.59066996</v>
      </c>
    </row>
    <row r="6" spans="1:23">
      <c r="A6" t="s">
        <v>43</v>
      </c>
      <c r="B6">
        <v>46</v>
      </c>
      <c r="C6">
        <v>1034</v>
      </c>
      <c r="D6">
        <v>1429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53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2608</v>
      </c>
      <c r="V6">
        <v>10432</v>
      </c>
      <c r="W6">
        <v>18590431.20760002</v>
      </c>
    </row>
    <row r="7" spans="1:23">
      <c r="A7" t="s">
        <v>44</v>
      </c>
      <c r="B7">
        <v>35</v>
      </c>
      <c r="C7">
        <v>996</v>
      </c>
      <c r="D7">
        <v>1438</v>
      </c>
      <c r="E7">
        <v>6</v>
      </c>
      <c r="F7">
        <v>4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74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4</v>
      </c>
      <c r="U7">
        <v>2581</v>
      </c>
      <c r="V7">
        <v>10324</v>
      </c>
      <c r="W7">
        <v>17732504.14733703</v>
      </c>
    </row>
    <row r="8" spans="1:23">
      <c r="A8" t="s">
        <v>45</v>
      </c>
      <c r="B8">
        <v>51</v>
      </c>
      <c r="C8">
        <v>1018</v>
      </c>
      <c r="D8">
        <v>1456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14</v>
      </c>
      <c r="M8">
        <v>68</v>
      </c>
      <c r="N8">
        <v>1</v>
      </c>
      <c r="O8">
        <v>0</v>
      </c>
      <c r="P8">
        <v>1</v>
      </c>
      <c r="Q8">
        <v>4</v>
      </c>
      <c r="R8">
        <v>1</v>
      </c>
      <c r="S8">
        <v>1</v>
      </c>
      <c r="T8">
        <v>4</v>
      </c>
      <c r="U8">
        <v>2631</v>
      </c>
      <c r="V8">
        <v>10524</v>
      </c>
      <c r="W8">
        <v>17949658.058904</v>
      </c>
    </row>
    <row r="9" spans="1:23">
      <c r="A9" t="s">
        <v>46</v>
      </c>
      <c r="B9">
        <v>45</v>
      </c>
      <c r="C9">
        <v>1018</v>
      </c>
      <c r="D9">
        <v>1429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28</v>
      </c>
      <c r="M9">
        <v>53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2</v>
      </c>
      <c r="U9">
        <v>2596</v>
      </c>
      <c r="V9">
        <v>10384</v>
      </c>
      <c r="W9">
        <v>15826273.64155199</v>
      </c>
    </row>
    <row r="10" spans="1:23">
      <c r="A10" t="s">
        <v>47</v>
      </c>
      <c r="B10">
        <v>0</v>
      </c>
      <c r="C10">
        <v>23</v>
      </c>
      <c r="D10">
        <v>108</v>
      </c>
      <c r="E10">
        <v>1</v>
      </c>
      <c r="F10">
        <v>0</v>
      </c>
      <c r="G10">
        <v>1</v>
      </c>
      <c r="H10">
        <v>6</v>
      </c>
      <c r="I10">
        <v>2</v>
      </c>
      <c r="J10">
        <v>1</v>
      </c>
      <c r="K10">
        <v>17</v>
      </c>
      <c r="L10">
        <v>22</v>
      </c>
      <c r="M10">
        <v>24</v>
      </c>
      <c r="N10">
        <v>4</v>
      </c>
      <c r="O10">
        <v>4</v>
      </c>
      <c r="P10">
        <v>2</v>
      </c>
      <c r="Q10">
        <v>23</v>
      </c>
      <c r="R10">
        <v>3</v>
      </c>
      <c r="S10">
        <v>3</v>
      </c>
      <c r="T10">
        <v>11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21</v>
      </c>
      <c r="D11">
        <v>91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12</v>
      </c>
      <c r="L11">
        <v>26</v>
      </c>
      <c r="M11">
        <v>17</v>
      </c>
      <c r="N11">
        <v>1</v>
      </c>
      <c r="O11">
        <v>3</v>
      </c>
      <c r="P11">
        <v>3</v>
      </c>
      <c r="Q11">
        <v>10</v>
      </c>
      <c r="R11">
        <v>6</v>
      </c>
      <c r="S11">
        <v>0</v>
      </c>
      <c r="T11">
        <v>21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23</v>
      </c>
      <c r="D12">
        <v>123</v>
      </c>
      <c r="E12">
        <v>3</v>
      </c>
      <c r="F12">
        <v>0</v>
      </c>
      <c r="G12">
        <v>3</v>
      </c>
      <c r="H12">
        <v>3</v>
      </c>
      <c r="I12">
        <v>1</v>
      </c>
      <c r="J12">
        <v>1</v>
      </c>
      <c r="K12">
        <v>16</v>
      </c>
      <c r="L12">
        <v>28</v>
      </c>
      <c r="M12">
        <v>23</v>
      </c>
      <c r="N12">
        <v>5</v>
      </c>
      <c r="O12">
        <v>2</v>
      </c>
      <c r="P12">
        <v>2</v>
      </c>
      <c r="Q12">
        <v>14</v>
      </c>
      <c r="R12">
        <v>1</v>
      </c>
      <c r="S12">
        <v>0</v>
      </c>
      <c r="T12">
        <v>23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16</v>
      </c>
      <c r="D13">
        <v>97</v>
      </c>
      <c r="E13">
        <v>6</v>
      </c>
      <c r="F13">
        <v>0</v>
      </c>
      <c r="G13">
        <v>0</v>
      </c>
      <c r="H13">
        <v>5</v>
      </c>
      <c r="I13">
        <v>2</v>
      </c>
      <c r="J13">
        <v>2</v>
      </c>
      <c r="K13">
        <v>10</v>
      </c>
      <c r="L13">
        <v>34</v>
      </c>
      <c r="M13">
        <v>26</v>
      </c>
      <c r="N13">
        <v>1</v>
      </c>
      <c r="O13">
        <v>1</v>
      </c>
      <c r="P13">
        <v>3</v>
      </c>
      <c r="Q13">
        <v>14</v>
      </c>
      <c r="R13">
        <v>6</v>
      </c>
      <c r="S13">
        <v>1</v>
      </c>
      <c r="T13">
        <v>11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0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0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0</v>
      </c>
      <c r="M16">
        <v>0</v>
      </c>
      <c r="N16">
        <v>3</v>
      </c>
      <c r="O16">
        <v>2</v>
      </c>
      <c r="P16">
        <v>8</v>
      </c>
      <c r="Q16">
        <v>14</v>
      </c>
      <c r="R16">
        <v>3</v>
      </c>
      <c r="S16">
        <v>7</v>
      </c>
      <c r="T16">
        <v>18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2</v>
      </c>
      <c r="Q17">
        <v>17</v>
      </c>
      <c r="R17">
        <v>4</v>
      </c>
      <c r="S17">
        <v>5</v>
      </c>
      <c r="T17">
        <v>13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6727</v>
      </c>
      <c r="C18">
        <v>13895</v>
      </c>
      <c r="D18">
        <v>16568</v>
      </c>
      <c r="E18">
        <v>52</v>
      </c>
      <c r="F18">
        <v>28</v>
      </c>
      <c r="G18">
        <v>6</v>
      </c>
      <c r="H18">
        <v>28</v>
      </c>
      <c r="I18">
        <v>10</v>
      </c>
      <c r="J18">
        <v>6</v>
      </c>
      <c r="K18">
        <v>99</v>
      </c>
      <c r="L18">
        <v>226</v>
      </c>
      <c r="M18">
        <v>566</v>
      </c>
      <c r="N18">
        <v>22</v>
      </c>
      <c r="O18">
        <v>21</v>
      </c>
      <c r="P18">
        <v>30</v>
      </c>
      <c r="Q18">
        <v>116</v>
      </c>
      <c r="R18">
        <v>28</v>
      </c>
      <c r="S18">
        <v>18</v>
      </c>
      <c r="T18">
        <v>130</v>
      </c>
      <c r="U18">
        <v>38576</v>
      </c>
      <c r="V18">
        <v>0</v>
      </c>
      <c r="W18">
        <v>0</v>
      </c>
    </row>
    <row r="19" spans="1:23">
      <c r="A19" t="s">
        <v>37</v>
      </c>
      <c r="B19">
        <v>13808</v>
      </c>
      <c r="C19">
        <v>36254</v>
      </c>
      <c r="D19">
        <v>46316</v>
      </c>
      <c r="E19">
        <v>188</v>
      </c>
      <c r="F19">
        <v>80</v>
      </c>
      <c r="G19">
        <v>103</v>
      </c>
      <c r="H19">
        <v>374</v>
      </c>
      <c r="I19">
        <v>148</v>
      </c>
      <c r="J19">
        <v>53</v>
      </c>
      <c r="K19">
        <v>1760</v>
      </c>
      <c r="L19">
        <v>1407</v>
      </c>
      <c r="M19">
        <v>1988</v>
      </c>
      <c r="N19">
        <v>434</v>
      </c>
      <c r="O19">
        <v>685</v>
      </c>
      <c r="P19">
        <v>995</v>
      </c>
      <c r="Q19">
        <v>2951</v>
      </c>
      <c r="R19">
        <v>702</v>
      </c>
      <c r="S19">
        <v>953</v>
      </c>
      <c r="T19">
        <v>3160</v>
      </c>
      <c r="U19">
        <v>0</v>
      </c>
      <c r="V19">
        <v>112359</v>
      </c>
      <c r="W19">
        <v>0</v>
      </c>
    </row>
    <row r="20" spans="1:23">
      <c r="A20" t="s">
        <v>38</v>
      </c>
      <c r="B20">
        <v>23218522.59076101</v>
      </c>
      <c r="C20">
        <v>61008648.28110502</v>
      </c>
      <c r="D20">
        <v>77963725.16815901</v>
      </c>
      <c r="E20">
        <v>314146.6873070002</v>
      </c>
      <c r="F20">
        <v>134143.1912250001</v>
      </c>
      <c r="G20">
        <v>181869.7551109995</v>
      </c>
      <c r="H20">
        <v>641754.3093759994</v>
      </c>
      <c r="I20">
        <v>253295.191195</v>
      </c>
      <c r="J20">
        <v>90894.81597599998</v>
      </c>
      <c r="K20">
        <v>3038417.458714998</v>
      </c>
      <c r="L20">
        <v>2369775.351802</v>
      </c>
      <c r="M20">
        <v>3349199.307707001</v>
      </c>
      <c r="N20">
        <v>759789.8146369988</v>
      </c>
      <c r="O20">
        <v>1184586.480739999</v>
      </c>
      <c r="P20">
        <v>1749796.090944997</v>
      </c>
      <c r="Q20">
        <v>5119195.785923993</v>
      </c>
      <c r="R20">
        <v>1209958.739293999</v>
      </c>
      <c r="S20">
        <v>1667773.321320997</v>
      </c>
      <c r="T20">
        <v>5502013.469479994</v>
      </c>
      <c r="U20">
        <v>0</v>
      </c>
      <c r="V20">
        <v>0</v>
      </c>
      <c r="W20">
        <v>189757505.81078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1875</v>
      </c>
      <c r="C2">
        <v>2793</v>
      </c>
      <c r="D2">
        <v>3003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7759</v>
      </c>
      <c r="V2">
        <v>15518</v>
      </c>
      <c r="W2">
        <v>27653979.08552803</v>
      </c>
    </row>
    <row r="3" spans="1:23">
      <c r="A3" t="s">
        <v>40</v>
      </c>
      <c r="B3">
        <v>1948</v>
      </c>
      <c r="C3">
        <v>2799</v>
      </c>
      <c r="D3">
        <v>3073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7912</v>
      </c>
      <c r="V3">
        <v>15824</v>
      </c>
      <c r="W3">
        <v>27179305.25623206</v>
      </c>
    </row>
    <row r="4" spans="1:23">
      <c r="A4" t="s">
        <v>41</v>
      </c>
      <c r="B4">
        <v>1958</v>
      </c>
      <c r="C4">
        <v>2929</v>
      </c>
      <c r="D4">
        <v>3066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8061</v>
      </c>
      <c r="V4">
        <v>16122</v>
      </c>
      <c r="W4">
        <v>27497565.93663299</v>
      </c>
    </row>
    <row r="5" spans="1:23">
      <c r="A5" t="s">
        <v>42</v>
      </c>
      <c r="B5">
        <v>1976</v>
      </c>
      <c r="C5">
        <v>2821</v>
      </c>
      <c r="D5">
        <v>2963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7830</v>
      </c>
      <c r="V5">
        <v>15660</v>
      </c>
      <c r="W5">
        <v>23867435.04146995</v>
      </c>
    </row>
    <row r="6" spans="1:23">
      <c r="A6" t="s">
        <v>43</v>
      </c>
      <c r="B6">
        <v>56</v>
      </c>
      <c r="C6">
        <v>1194</v>
      </c>
      <c r="D6">
        <v>1679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72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3053</v>
      </c>
      <c r="V6">
        <v>12212</v>
      </c>
      <c r="W6">
        <v>21762494.81472502</v>
      </c>
    </row>
    <row r="7" spans="1:23">
      <c r="A7" t="s">
        <v>44</v>
      </c>
      <c r="B7">
        <v>43</v>
      </c>
      <c r="C7">
        <v>1161</v>
      </c>
      <c r="D7">
        <v>1673</v>
      </c>
      <c r="E7">
        <v>6</v>
      </c>
      <c r="F7">
        <v>4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84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3004</v>
      </c>
      <c r="V7">
        <v>12016</v>
      </c>
      <c r="W7">
        <v>20638683.63370803</v>
      </c>
    </row>
    <row r="8" spans="1:23">
      <c r="A8" t="s">
        <v>45</v>
      </c>
      <c r="B8">
        <v>56</v>
      </c>
      <c r="C8">
        <v>1192</v>
      </c>
      <c r="D8">
        <v>1718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75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4</v>
      </c>
      <c r="U8">
        <v>3084</v>
      </c>
      <c r="V8">
        <v>12336</v>
      </c>
      <c r="W8">
        <v>21040192.114656</v>
      </c>
    </row>
    <row r="9" spans="1:23">
      <c r="A9" t="s">
        <v>46</v>
      </c>
      <c r="B9">
        <v>47</v>
      </c>
      <c r="C9">
        <v>1207</v>
      </c>
      <c r="D9">
        <v>1683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30</v>
      </c>
      <c r="M9">
        <v>69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3062</v>
      </c>
      <c r="V9">
        <v>12248</v>
      </c>
      <c r="W9">
        <v>18667199.49554399</v>
      </c>
    </row>
    <row r="10" spans="1:23">
      <c r="A10" t="s">
        <v>47</v>
      </c>
      <c r="B10">
        <v>0</v>
      </c>
      <c r="C10">
        <v>25</v>
      </c>
      <c r="D10">
        <v>124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18</v>
      </c>
      <c r="L10">
        <v>26</v>
      </c>
      <c r="M10">
        <v>34</v>
      </c>
      <c r="N10">
        <v>4</v>
      </c>
      <c r="O10">
        <v>4</v>
      </c>
      <c r="P10">
        <v>3</v>
      </c>
      <c r="Q10">
        <v>29</v>
      </c>
      <c r="R10">
        <v>3</v>
      </c>
      <c r="S10">
        <v>6</v>
      </c>
      <c r="T10">
        <v>12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23</v>
      </c>
      <c r="D11">
        <v>110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15</v>
      </c>
      <c r="L11">
        <v>34</v>
      </c>
      <c r="M11">
        <v>20</v>
      </c>
      <c r="N11">
        <v>3</v>
      </c>
      <c r="O11">
        <v>3</v>
      </c>
      <c r="P11">
        <v>3</v>
      </c>
      <c r="Q11">
        <v>12</v>
      </c>
      <c r="R11">
        <v>6</v>
      </c>
      <c r="S11">
        <v>0</v>
      </c>
      <c r="T11">
        <v>23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26</v>
      </c>
      <c r="D12">
        <v>142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17</v>
      </c>
      <c r="L12">
        <v>32</v>
      </c>
      <c r="M12">
        <v>27</v>
      </c>
      <c r="N12">
        <v>5</v>
      </c>
      <c r="O12">
        <v>4</v>
      </c>
      <c r="P12">
        <v>2</v>
      </c>
      <c r="Q12">
        <v>16</v>
      </c>
      <c r="R12">
        <v>1</v>
      </c>
      <c r="S12">
        <v>0</v>
      </c>
      <c r="T12">
        <v>24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18</v>
      </c>
      <c r="D13">
        <v>110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12</v>
      </c>
      <c r="L13">
        <v>36</v>
      </c>
      <c r="M13">
        <v>30</v>
      </c>
      <c r="N13">
        <v>3</v>
      </c>
      <c r="O13">
        <v>1</v>
      </c>
      <c r="P13">
        <v>4</v>
      </c>
      <c r="Q13">
        <v>16</v>
      </c>
      <c r="R13">
        <v>6</v>
      </c>
      <c r="S13">
        <v>2</v>
      </c>
      <c r="T13">
        <v>16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0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0</v>
      </c>
      <c r="M16">
        <v>0</v>
      </c>
      <c r="N16">
        <v>3</v>
      </c>
      <c r="O16">
        <v>3</v>
      </c>
      <c r="P16">
        <v>8</v>
      </c>
      <c r="Q16">
        <v>17</v>
      </c>
      <c r="R16">
        <v>4</v>
      </c>
      <c r="S16">
        <v>8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5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7959</v>
      </c>
      <c r="C18">
        <v>16188</v>
      </c>
      <c r="D18">
        <v>19344</v>
      </c>
      <c r="E18">
        <v>64</v>
      </c>
      <c r="F18">
        <v>33</v>
      </c>
      <c r="G18">
        <v>7</v>
      </c>
      <c r="H18">
        <v>34</v>
      </c>
      <c r="I18">
        <v>11</v>
      </c>
      <c r="J18">
        <v>6</v>
      </c>
      <c r="K18">
        <v>112</v>
      </c>
      <c r="L18">
        <v>257</v>
      </c>
      <c r="M18">
        <v>675</v>
      </c>
      <c r="N18">
        <v>26</v>
      </c>
      <c r="O18">
        <v>24</v>
      </c>
      <c r="P18">
        <v>33</v>
      </c>
      <c r="Q18">
        <v>135</v>
      </c>
      <c r="R18">
        <v>33</v>
      </c>
      <c r="S18">
        <v>25</v>
      </c>
      <c r="T18">
        <v>147</v>
      </c>
      <c r="U18">
        <v>45113</v>
      </c>
      <c r="V18">
        <v>0</v>
      </c>
      <c r="W18">
        <v>0</v>
      </c>
    </row>
    <row r="19" spans="1:23">
      <c r="A19" t="s">
        <v>37</v>
      </c>
      <c r="B19">
        <v>16322</v>
      </c>
      <c r="C19">
        <v>42252</v>
      </c>
      <c r="D19">
        <v>54138</v>
      </c>
      <c r="E19">
        <v>234</v>
      </c>
      <c r="F19">
        <v>90</v>
      </c>
      <c r="G19">
        <v>107</v>
      </c>
      <c r="H19">
        <v>406</v>
      </c>
      <c r="I19">
        <v>154</v>
      </c>
      <c r="J19">
        <v>53</v>
      </c>
      <c r="K19">
        <v>2008</v>
      </c>
      <c r="L19">
        <v>1555</v>
      </c>
      <c r="M19">
        <v>2394</v>
      </c>
      <c r="N19">
        <v>458</v>
      </c>
      <c r="O19">
        <v>772</v>
      </c>
      <c r="P19">
        <v>1082</v>
      </c>
      <c r="Q19">
        <v>3264</v>
      </c>
      <c r="R19">
        <v>906</v>
      </c>
      <c r="S19">
        <v>1131</v>
      </c>
      <c r="T19">
        <v>3693</v>
      </c>
      <c r="U19">
        <v>0</v>
      </c>
      <c r="V19">
        <v>131019</v>
      </c>
      <c r="W19">
        <v>0</v>
      </c>
    </row>
    <row r="20" spans="1:23">
      <c r="A20" t="s">
        <v>38</v>
      </c>
      <c r="B20">
        <v>27440032.37496502</v>
      </c>
      <c r="C20">
        <v>71073335.91034701</v>
      </c>
      <c r="D20">
        <v>91112044.35885802</v>
      </c>
      <c r="E20">
        <v>393584.2449170002</v>
      </c>
      <c r="F20">
        <v>150626.0859410001</v>
      </c>
      <c r="G20">
        <v>188692.1260949995</v>
      </c>
      <c r="H20">
        <v>695072.9720019994</v>
      </c>
      <c r="I20">
        <v>263987.540419</v>
      </c>
      <c r="J20">
        <v>90894.81597599998</v>
      </c>
      <c r="K20">
        <v>3467596.070872998</v>
      </c>
      <c r="L20">
        <v>2620531.829629</v>
      </c>
      <c r="M20">
        <v>4036749.045547001</v>
      </c>
      <c r="N20">
        <v>798690.2390269989</v>
      </c>
      <c r="O20">
        <v>1338707.959165999</v>
      </c>
      <c r="P20">
        <v>1897552.506899997</v>
      </c>
      <c r="Q20">
        <v>5671629.752338992</v>
      </c>
      <c r="R20">
        <v>1566731.878188999</v>
      </c>
      <c r="S20">
        <v>1977439.201872996</v>
      </c>
      <c r="T20">
        <v>6418908.048928993</v>
      </c>
      <c r="U20">
        <v>0</v>
      </c>
      <c r="V20">
        <v>0</v>
      </c>
      <c r="W20">
        <v>221202806.961992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3012</v>
      </c>
      <c r="D2">
        <v>3249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2098</v>
      </c>
      <c r="C3">
        <v>2994</v>
      </c>
      <c r="D3">
        <v>3281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8472</v>
      </c>
      <c r="V3">
        <v>16944</v>
      </c>
      <c r="W3">
        <v>29103017.45839207</v>
      </c>
    </row>
    <row r="4" spans="1:23">
      <c r="A4" t="s">
        <v>41</v>
      </c>
      <c r="B4">
        <v>2105</v>
      </c>
      <c r="C4">
        <v>3120</v>
      </c>
      <c r="D4">
        <v>3273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8612</v>
      </c>
      <c r="V4">
        <v>17224</v>
      </c>
      <c r="W4">
        <v>29377129.12123599</v>
      </c>
    </row>
    <row r="5" spans="1:23">
      <c r="A5" t="s">
        <v>42</v>
      </c>
      <c r="B5">
        <v>2117</v>
      </c>
      <c r="C5">
        <v>3029</v>
      </c>
      <c r="D5">
        <v>3174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8398</v>
      </c>
      <c r="V5">
        <v>16796</v>
      </c>
      <c r="W5">
        <v>25598814.74818195</v>
      </c>
    </row>
    <row r="6" spans="1:23">
      <c r="A6" t="s">
        <v>43</v>
      </c>
      <c r="B6">
        <v>61</v>
      </c>
      <c r="C6">
        <v>1272</v>
      </c>
      <c r="D6">
        <v>1811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53</v>
      </c>
      <c r="C7">
        <v>1248</v>
      </c>
      <c r="D7">
        <v>1797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89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3234</v>
      </c>
      <c r="V7">
        <v>12936</v>
      </c>
      <c r="W7">
        <v>22218875.78941804</v>
      </c>
    </row>
    <row r="8" spans="1:23">
      <c r="A8" t="s">
        <v>45</v>
      </c>
      <c r="B8">
        <v>59</v>
      </c>
      <c r="C8">
        <v>1271</v>
      </c>
      <c r="D8">
        <v>1867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81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4</v>
      </c>
      <c r="U8">
        <v>3323</v>
      </c>
      <c r="V8">
        <v>13292</v>
      </c>
      <c r="W8">
        <v>22670738.779832</v>
      </c>
    </row>
    <row r="9" spans="1:23">
      <c r="A9" t="s">
        <v>46</v>
      </c>
      <c r="B9">
        <v>50</v>
      </c>
      <c r="C9">
        <v>1282</v>
      </c>
      <c r="D9">
        <v>1804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3266</v>
      </c>
      <c r="V9">
        <v>13064</v>
      </c>
      <c r="W9">
        <v>19910866.60759198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35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17</v>
      </c>
      <c r="L11">
        <v>35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32</v>
      </c>
      <c r="D12">
        <v>151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32</v>
      </c>
      <c r="M12">
        <v>29</v>
      </c>
      <c r="N12">
        <v>5</v>
      </c>
      <c r="O12">
        <v>4</v>
      </c>
      <c r="P12">
        <v>2</v>
      </c>
      <c r="Q12">
        <v>17</v>
      </c>
      <c r="R12">
        <v>1</v>
      </c>
      <c r="S12">
        <v>0</v>
      </c>
      <c r="T12">
        <v>27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22</v>
      </c>
      <c r="D13">
        <v>122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34</v>
      </c>
      <c r="N13">
        <v>3</v>
      </c>
      <c r="O13">
        <v>1</v>
      </c>
      <c r="P13">
        <v>4</v>
      </c>
      <c r="Q13">
        <v>17</v>
      </c>
      <c r="R13">
        <v>6</v>
      </c>
      <c r="S13">
        <v>2</v>
      </c>
      <c r="T13">
        <v>16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8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8547</v>
      </c>
      <c r="C18">
        <v>17331</v>
      </c>
      <c r="D18">
        <v>20781</v>
      </c>
      <c r="E18">
        <v>66</v>
      </c>
      <c r="F18">
        <v>34</v>
      </c>
      <c r="G18">
        <v>7</v>
      </c>
      <c r="H18">
        <v>36</v>
      </c>
      <c r="I18">
        <v>13</v>
      </c>
      <c r="J18">
        <v>7</v>
      </c>
      <c r="K18">
        <v>120</v>
      </c>
      <c r="L18">
        <v>270</v>
      </c>
      <c r="M18">
        <v>722</v>
      </c>
      <c r="N18">
        <v>30</v>
      </c>
      <c r="O18">
        <v>24</v>
      </c>
      <c r="P18">
        <v>34</v>
      </c>
      <c r="Q18">
        <v>143</v>
      </c>
      <c r="R18">
        <v>34</v>
      </c>
      <c r="S18">
        <v>26</v>
      </c>
      <c r="T18">
        <v>158</v>
      </c>
      <c r="U18">
        <v>48383</v>
      </c>
      <c r="V18">
        <v>0</v>
      </c>
      <c r="W18">
        <v>0</v>
      </c>
    </row>
    <row r="19" spans="1:23">
      <c r="A19" t="s">
        <v>37</v>
      </c>
      <c r="B19">
        <v>17540</v>
      </c>
      <c r="C19">
        <v>45220</v>
      </c>
      <c r="D19">
        <v>58220</v>
      </c>
      <c r="E19">
        <v>242</v>
      </c>
      <c r="F19">
        <v>94</v>
      </c>
      <c r="G19">
        <v>107</v>
      </c>
      <c r="H19">
        <v>414</v>
      </c>
      <c r="I19">
        <v>166</v>
      </c>
      <c r="J19">
        <v>57</v>
      </c>
      <c r="K19">
        <v>2073</v>
      </c>
      <c r="L19">
        <v>1732</v>
      </c>
      <c r="M19">
        <v>2562</v>
      </c>
      <c r="N19">
        <v>474</v>
      </c>
      <c r="O19">
        <v>772</v>
      </c>
      <c r="P19">
        <v>1107</v>
      </c>
      <c r="Q19">
        <v>3586</v>
      </c>
      <c r="R19">
        <v>981</v>
      </c>
      <c r="S19">
        <v>1156</v>
      </c>
      <c r="T19">
        <v>3839</v>
      </c>
      <c r="U19">
        <v>0</v>
      </c>
      <c r="V19">
        <v>140342</v>
      </c>
      <c r="W19">
        <v>0</v>
      </c>
    </row>
    <row r="20" spans="1:23">
      <c r="A20" t="s">
        <v>38</v>
      </c>
      <c r="B20">
        <v>29489425.93432601</v>
      </c>
      <c r="C20">
        <v>76067514.53089903</v>
      </c>
      <c r="D20">
        <v>97991659.16695902</v>
      </c>
      <c r="E20">
        <v>407582.8784190002</v>
      </c>
      <c r="F20">
        <v>157496.4866180001</v>
      </c>
      <c r="G20">
        <v>188692.1260949995</v>
      </c>
      <c r="H20">
        <v>708039.7800909994</v>
      </c>
      <c r="I20">
        <v>283365.70802</v>
      </c>
      <c r="J20">
        <v>97765.216653</v>
      </c>
      <c r="K20">
        <v>3577973.535885998</v>
      </c>
      <c r="L20">
        <v>2927676.845825</v>
      </c>
      <c r="M20">
        <v>4317141.770838001</v>
      </c>
      <c r="N20">
        <v>826534.5751359988</v>
      </c>
      <c r="O20">
        <v>1338707.959165999</v>
      </c>
      <c r="P20">
        <v>1940192.325484997</v>
      </c>
      <c r="Q20">
        <v>6237324.305858991</v>
      </c>
      <c r="R20">
        <v>1694651.333795999</v>
      </c>
      <c r="S20">
        <v>2020079.020457997</v>
      </c>
      <c r="T20">
        <v>6673866.045881992</v>
      </c>
      <c r="U20">
        <v>0</v>
      </c>
      <c r="V20">
        <v>0</v>
      </c>
      <c r="W20">
        <v>236945689.546411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2072</v>
      </c>
      <c r="C2">
        <v>3113</v>
      </c>
      <c r="D2">
        <v>3350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2159</v>
      </c>
      <c r="C3">
        <v>3079</v>
      </c>
      <c r="D3">
        <v>3376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2172</v>
      </c>
      <c r="C4">
        <v>3215</v>
      </c>
      <c r="D4">
        <v>3367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8871</v>
      </c>
      <c r="V4">
        <v>17742</v>
      </c>
      <c r="W4">
        <v>30260626.15356299</v>
      </c>
    </row>
    <row r="5" spans="1:23">
      <c r="A5" t="s">
        <v>42</v>
      </c>
      <c r="B5">
        <v>2196</v>
      </c>
      <c r="C5">
        <v>3141</v>
      </c>
      <c r="D5">
        <v>3285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8706</v>
      </c>
      <c r="V5">
        <v>17412</v>
      </c>
      <c r="W5">
        <v>26537661.49055395</v>
      </c>
    </row>
    <row r="6" spans="1:23">
      <c r="A6" t="s">
        <v>43</v>
      </c>
      <c r="B6">
        <v>64</v>
      </c>
      <c r="C6">
        <v>1311</v>
      </c>
      <c r="D6">
        <v>1879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55</v>
      </c>
      <c r="C7">
        <v>1296</v>
      </c>
      <c r="D7">
        <v>1854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3346</v>
      </c>
      <c r="V7">
        <v>13384</v>
      </c>
      <c r="W7">
        <v>22988360.66524204</v>
      </c>
    </row>
    <row r="8" spans="1:23">
      <c r="A8" t="s">
        <v>45</v>
      </c>
      <c r="B8">
        <v>65</v>
      </c>
      <c r="C8">
        <v>1307</v>
      </c>
      <c r="D8">
        <v>1927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4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51</v>
      </c>
      <c r="C9">
        <v>1328</v>
      </c>
      <c r="D9">
        <v>1867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3377</v>
      </c>
      <c r="V9">
        <v>13508</v>
      </c>
      <c r="W9">
        <v>20587567.83032398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37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125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35</v>
      </c>
      <c r="N13">
        <v>3</v>
      </c>
      <c r="O13">
        <v>1</v>
      </c>
      <c r="P13">
        <v>5</v>
      </c>
      <c r="Q13">
        <v>17</v>
      </c>
      <c r="R13">
        <v>6</v>
      </c>
      <c r="S13">
        <v>2</v>
      </c>
      <c r="T13">
        <v>16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8834</v>
      </c>
      <c r="C18">
        <v>17897</v>
      </c>
      <c r="D18">
        <v>21448</v>
      </c>
      <c r="E18">
        <v>67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125</v>
      </c>
      <c r="L18">
        <v>277</v>
      </c>
      <c r="M18">
        <v>743</v>
      </c>
      <c r="N18">
        <v>30</v>
      </c>
      <c r="O18">
        <v>24</v>
      </c>
      <c r="P18">
        <v>36</v>
      </c>
      <c r="Q18">
        <v>150</v>
      </c>
      <c r="R18">
        <v>36</v>
      </c>
      <c r="S18">
        <v>28</v>
      </c>
      <c r="T18">
        <v>160</v>
      </c>
      <c r="U18">
        <v>49955</v>
      </c>
      <c r="V18">
        <v>0</v>
      </c>
      <c r="W18">
        <v>0</v>
      </c>
    </row>
    <row r="19" spans="1:23">
      <c r="A19" t="s">
        <v>37</v>
      </c>
      <c r="B19">
        <v>18138</v>
      </c>
      <c r="C19">
        <v>46706</v>
      </c>
      <c r="D19">
        <v>60122</v>
      </c>
      <c r="E19">
        <v>244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2099</v>
      </c>
      <c r="L19">
        <v>1754</v>
      </c>
      <c r="M19">
        <v>2644</v>
      </c>
      <c r="N19">
        <v>474</v>
      </c>
      <c r="O19">
        <v>772</v>
      </c>
      <c r="P19">
        <v>1119</v>
      </c>
      <c r="Q19">
        <v>3622</v>
      </c>
      <c r="R19">
        <v>1062</v>
      </c>
      <c r="S19">
        <v>1306</v>
      </c>
      <c r="T19">
        <v>3920</v>
      </c>
      <c r="U19">
        <v>0</v>
      </c>
      <c r="V19">
        <v>144849</v>
      </c>
      <c r="W19">
        <v>0</v>
      </c>
    </row>
    <row r="20" spans="1:23">
      <c r="A20" t="s">
        <v>38</v>
      </c>
      <c r="B20">
        <v>30492846.72251001</v>
      </c>
      <c r="C20">
        <v>78560301.26750904</v>
      </c>
      <c r="D20">
        <v>101190320.965044</v>
      </c>
      <c r="E20">
        <v>411146.9948110002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3622688.011967998</v>
      </c>
      <c r="L20">
        <v>2965463.801221</v>
      </c>
      <c r="M20">
        <v>4456180.931401</v>
      </c>
      <c r="N20">
        <v>826534.5751359988</v>
      </c>
      <c r="O20">
        <v>1338707.959165999</v>
      </c>
      <c r="P20">
        <v>1960029.285832997</v>
      </c>
      <c r="Q20">
        <v>6298482.737223991</v>
      </c>
      <c r="R20">
        <v>1832804.345879999</v>
      </c>
      <c r="S20">
        <v>2287387.751401996</v>
      </c>
      <c r="T20">
        <v>6818212.760577992</v>
      </c>
      <c r="U20">
        <v>0</v>
      </c>
      <c r="V20">
        <v>0</v>
      </c>
      <c r="W20">
        <v>244545203.653163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3163</v>
      </c>
      <c r="D2">
        <v>3403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2198</v>
      </c>
      <c r="C3">
        <v>3119</v>
      </c>
      <c r="D3">
        <v>3427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8847</v>
      </c>
      <c r="V3">
        <v>17694</v>
      </c>
      <c r="W3">
        <v>30391217.59376707</v>
      </c>
    </row>
    <row r="4" spans="1:23">
      <c r="A4" t="s">
        <v>41</v>
      </c>
      <c r="B4">
        <v>2216</v>
      </c>
      <c r="C4">
        <v>3253</v>
      </c>
      <c r="D4">
        <v>3410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8997</v>
      </c>
      <c r="V4">
        <v>17994</v>
      </c>
      <c r="W4">
        <v>30690435.52064099</v>
      </c>
    </row>
    <row r="5" spans="1:23">
      <c r="A5" t="s">
        <v>42</v>
      </c>
      <c r="B5">
        <v>2243</v>
      </c>
      <c r="C5">
        <v>3195</v>
      </c>
      <c r="D5">
        <v>3342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64</v>
      </c>
      <c r="C6">
        <v>1331</v>
      </c>
      <c r="D6">
        <v>1904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56</v>
      </c>
      <c r="C7">
        <v>1313</v>
      </c>
      <c r="D7">
        <v>1881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66</v>
      </c>
      <c r="C8">
        <v>1332</v>
      </c>
      <c r="D8">
        <v>1955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51</v>
      </c>
      <c r="C9">
        <v>1349</v>
      </c>
      <c r="D9">
        <v>1894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9005</v>
      </c>
      <c r="C18">
        <v>18163</v>
      </c>
      <c r="D18">
        <v>21768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281</v>
      </c>
      <c r="M18">
        <v>751</v>
      </c>
      <c r="N18">
        <v>30</v>
      </c>
      <c r="O18">
        <v>25</v>
      </c>
      <c r="P18">
        <v>36</v>
      </c>
      <c r="Q18">
        <v>153</v>
      </c>
      <c r="R18">
        <v>37</v>
      </c>
      <c r="S18">
        <v>28</v>
      </c>
      <c r="T18">
        <v>161</v>
      </c>
      <c r="U18">
        <v>50734</v>
      </c>
      <c r="V18">
        <v>0</v>
      </c>
      <c r="W18">
        <v>0</v>
      </c>
    </row>
    <row r="19" spans="1:23">
      <c r="A19" t="s">
        <v>37</v>
      </c>
      <c r="B19">
        <v>18484</v>
      </c>
      <c r="C19">
        <v>47408</v>
      </c>
      <c r="D19">
        <v>61012</v>
      </c>
      <c r="E19">
        <v>248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1841</v>
      </c>
      <c r="M19">
        <v>2678</v>
      </c>
      <c r="N19">
        <v>474</v>
      </c>
      <c r="O19">
        <v>778</v>
      </c>
      <c r="P19">
        <v>1119</v>
      </c>
      <c r="Q19">
        <v>3636</v>
      </c>
      <c r="R19">
        <v>1087</v>
      </c>
      <c r="S19">
        <v>1306</v>
      </c>
      <c r="T19">
        <v>3995</v>
      </c>
      <c r="U19">
        <v>0</v>
      </c>
      <c r="V19">
        <v>147050</v>
      </c>
      <c r="W19">
        <v>0</v>
      </c>
    </row>
    <row r="20" spans="1:23">
      <c r="A20" t="s">
        <v>38</v>
      </c>
      <c r="B20">
        <v>31072870.58179301</v>
      </c>
      <c r="C20">
        <v>79738322.00378704</v>
      </c>
      <c r="D20">
        <v>102682914.821672</v>
      </c>
      <c r="E20">
        <v>418017.3954880001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3653532.770586998</v>
      </c>
      <c r="L20">
        <v>3118496.334253999</v>
      </c>
      <c r="M20">
        <v>4514716.846651001</v>
      </c>
      <c r="N20">
        <v>826534.5751359988</v>
      </c>
      <c r="O20">
        <v>1347852.570289999</v>
      </c>
      <c r="P20">
        <v>1960029.285832997</v>
      </c>
      <c r="Q20">
        <v>6322867.858108991</v>
      </c>
      <c r="R20">
        <v>1877355.801081999</v>
      </c>
      <c r="S20">
        <v>2287387.751401996</v>
      </c>
      <c r="T20">
        <v>6946132.21618499</v>
      </c>
      <c r="U20">
        <v>0</v>
      </c>
      <c r="V20">
        <v>0</v>
      </c>
      <c r="W20">
        <v>248251126.3557491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3192</v>
      </c>
      <c r="D2">
        <v>3422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8836</v>
      </c>
      <c r="V2">
        <v>17672</v>
      </c>
      <c r="W2">
        <v>31492532.43971204</v>
      </c>
    </row>
    <row r="3" spans="1:23">
      <c r="A3" t="s">
        <v>40</v>
      </c>
      <c r="B3">
        <v>2215</v>
      </c>
      <c r="C3">
        <v>3151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8926</v>
      </c>
      <c r="V3">
        <v>17852</v>
      </c>
      <c r="W3">
        <v>30662598.42228607</v>
      </c>
    </row>
    <row r="4" spans="1:23">
      <c r="A4" t="s">
        <v>41</v>
      </c>
      <c r="B4">
        <v>2242</v>
      </c>
      <c r="C4">
        <v>3277</v>
      </c>
      <c r="D4">
        <v>3435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9072</v>
      </c>
      <c r="V4">
        <v>18144</v>
      </c>
      <c r="W4">
        <v>30946274.42961599</v>
      </c>
    </row>
    <row r="5" spans="1:23">
      <c r="A5" t="s">
        <v>42</v>
      </c>
      <c r="B5">
        <v>2263</v>
      </c>
      <c r="C5">
        <v>3223</v>
      </c>
      <c r="D5">
        <v>3369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64</v>
      </c>
      <c r="C6">
        <v>1341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56</v>
      </c>
      <c r="C7">
        <v>1328</v>
      </c>
      <c r="D7">
        <v>1896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66</v>
      </c>
      <c r="C8">
        <v>1347</v>
      </c>
      <c r="D8">
        <v>1960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52</v>
      </c>
      <c r="C9">
        <v>1363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9086</v>
      </c>
      <c r="C18">
        <v>18330</v>
      </c>
      <c r="D18">
        <v>21929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162</v>
      </c>
      <c r="U18">
        <v>51157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47850</v>
      </c>
      <c r="D19">
        <v>61460</v>
      </c>
      <c r="E19">
        <v>248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4001</v>
      </c>
      <c r="U19">
        <v>0</v>
      </c>
      <c r="V19">
        <v>148245</v>
      </c>
      <c r="W19">
        <v>0</v>
      </c>
    </row>
    <row r="20" spans="1:23">
      <c r="A20" t="s">
        <v>38</v>
      </c>
      <c r="B20">
        <v>31347610.26996401</v>
      </c>
      <c r="C20">
        <v>80480849.55236404</v>
      </c>
      <c r="D20">
        <v>103435228.057548</v>
      </c>
      <c r="E20">
        <v>418017.3954880001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4539876.469564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6955276.827308992</v>
      </c>
      <c r="U20">
        <v>0</v>
      </c>
      <c r="V20">
        <v>0</v>
      </c>
      <c r="W20">
        <v>250256062.3746571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2019-01-03T13:55:36Z</dcterms:created>
  <dcterms:modified xsi:type="dcterms:W3CDTF">2019-01-03T13:55:36Z</dcterms:modified>
</cp:coreProperties>
</file>