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<sst xmlns="http://schemas.openxmlformats.org/spreadsheetml/2006/main" count="837" uniqueCount="55">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</sst>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25773</c:v>
                </c:pt>
                <c:pt idx="1">
                  <c:v>38739</c:v>
                </c:pt>
                <c:pt idx="2">
                  <c:v>45220</c:v>
                </c:pt>
                <c:pt idx="3">
                  <c:v>48422</c:v>
                </c:pt>
                <c:pt idx="4">
                  <c:v>49976</c:v>
                </c:pt>
                <c:pt idx="5">
                  <c:v>50775</c:v>
                </c:pt>
                <c:pt idx="6">
                  <c:v>51172</c:v>
                </c:pt>
                <c:pt idx="7">
                  <c:v>51355</c:v>
                </c:pt>
                <c:pt idx="8">
                  <c:v>51439</c:v>
                </c:pt>
                <c:pt idx="9">
                  <c:v>51491</c:v>
                </c:pt>
                <c:pt idx="10">
                  <c:v>51519</c:v>
                </c:pt>
                <c:pt idx="11">
                  <c:v>51530</c:v>
                </c:pt>
                <c:pt idx="12">
                  <c:v>51535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25773</c:v>
                </c:pt>
                <c:pt idx="1">
                  <c:v>12966</c:v>
                </c:pt>
                <c:pt idx="2">
                  <c:v>6481</c:v>
                </c:pt>
                <c:pt idx="3">
                  <c:v>3202</c:v>
                </c:pt>
                <c:pt idx="4">
                  <c:v>1554</c:v>
                </c:pt>
                <c:pt idx="5">
                  <c:v>799</c:v>
                </c:pt>
                <c:pt idx="6">
                  <c:v>397</c:v>
                </c:pt>
                <c:pt idx="7">
                  <c:v>183</c:v>
                </c:pt>
                <c:pt idx="8">
                  <c:v>84</c:v>
                </c:pt>
                <c:pt idx="9">
                  <c:v>52</c:v>
                </c:pt>
                <c:pt idx="10">
                  <c:v>28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75093</c:v>
                </c:pt>
                <c:pt idx="1">
                  <c:v>112086</c:v>
                </c:pt>
                <c:pt idx="2">
                  <c:v>130586</c:v>
                </c:pt>
                <c:pt idx="3">
                  <c:v>140375</c:v>
                </c:pt>
                <c:pt idx="4">
                  <c:v>144791</c:v>
                </c:pt>
                <c:pt idx="5">
                  <c:v>146996</c:v>
                </c:pt>
                <c:pt idx="6">
                  <c:v>148195</c:v>
                </c:pt>
                <c:pt idx="7">
                  <c:v>148748</c:v>
                </c:pt>
                <c:pt idx="8">
                  <c:v>148952</c:v>
                </c:pt>
                <c:pt idx="9">
                  <c:v>149090</c:v>
                </c:pt>
                <c:pt idx="10">
                  <c:v>149191</c:v>
                </c:pt>
                <c:pt idx="11">
                  <c:v>149219</c:v>
                </c:pt>
                <c:pt idx="12">
                  <c:v>149235</c:v>
                </c:pt>
                <c:pt idx="13">
                  <c:v>149243</c:v>
                </c:pt>
                <c:pt idx="14">
                  <c:v>149245</c:v>
                </c:pt>
                <c:pt idx="15">
                  <c:v>149247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2212</v>
      </c>
      <c r="C3">
        <v>3166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8952</v>
      </c>
      <c r="V3">
        <v>17904</v>
      </c>
      <c r="W3">
        <v>30751913.63167207</v>
      </c>
    </row>
    <row r="4" spans="1:23">
      <c r="A4" t="s">
        <v>41</v>
      </c>
      <c r="B4">
        <v>2247</v>
      </c>
      <c r="C4">
        <v>3293</v>
      </c>
      <c r="D4">
        <v>3450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9109</v>
      </c>
      <c r="V4">
        <v>18218</v>
      </c>
      <c r="W4">
        <v>31072488.29137699</v>
      </c>
    </row>
    <row r="5" spans="1:23">
      <c r="A5" t="s">
        <v>42</v>
      </c>
      <c r="B5">
        <v>2275</v>
      </c>
      <c r="C5">
        <v>3239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65</v>
      </c>
      <c r="C6">
        <v>1346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67</v>
      </c>
      <c r="C8">
        <v>1352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1366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9114</v>
      </c>
      <c r="C18">
        <v>18412</v>
      </c>
      <c r="D18">
        <v>22014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283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51355</v>
      </c>
      <c r="V18">
        <v>0</v>
      </c>
      <c r="W18">
        <v>0</v>
      </c>
    </row>
    <row r="19" spans="1:23">
      <c r="A19" t="s">
        <v>37</v>
      </c>
      <c r="B19">
        <v>18708</v>
      </c>
      <c r="C19">
        <v>48056</v>
      </c>
      <c r="D19">
        <v>61716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1853</v>
      </c>
      <c r="M19">
        <v>2692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3992</v>
      </c>
      <c r="U19">
        <v>0</v>
      </c>
      <c r="V19">
        <v>148748</v>
      </c>
      <c r="W19">
        <v>0</v>
      </c>
    </row>
    <row r="20" spans="1:23">
      <c r="A20" t="s">
        <v>38</v>
      </c>
      <c r="B20">
        <v>31447659.04116701</v>
      </c>
      <c r="C20">
        <v>80828630.86055604</v>
      </c>
      <c r="D20">
        <v>103867206.637473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3137946.546449</v>
      </c>
      <c r="M20">
        <v>4537005.211668001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6940070.58184999</v>
      </c>
      <c r="U20">
        <v>0</v>
      </c>
      <c r="V20">
        <v>0</v>
      </c>
      <c r="W20">
        <v>251104415.9594361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3211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2221</v>
      </c>
      <c r="C3">
        <v>3172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2253</v>
      </c>
      <c r="C4">
        <v>3294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9124</v>
      </c>
      <c r="V4">
        <v>18248</v>
      </c>
      <c r="W4">
        <v>31123656.07317199</v>
      </c>
    </row>
    <row r="5" spans="1:23">
      <c r="A5" t="s">
        <v>42</v>
      </c>
      <c r="B5">
        <v>2280</v>
      </c>
      <c r="C5">
        <v>3241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1348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1368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9139</v>
      </c>
      <c r="C18">
        <v>18431</v>
      </c>
      <c r="D18">
        <v>22052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48104</v>
      </c>
      <c r="D19">
        <v>61810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3992</v>
      </c>
      <c r="U19">
        <v>0</v>
      </c>
      <c r="V19">
        <v>148952</v>
      </c>
      <c r="W19">
        <v>0</v>
      </c>
    </row>
    <row r="20" spans="1:23">
      <c r="A20" t="s">
        <v>38</v>
      </c>
      <c r="B20">
        <v>31535362.81223101</v>
      </c>
      <c r="C20">
        <v>80909841.88901103</v>
      </c>
      <c r="D20">
        <v>104025203.86362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3137946.546449</v>
      </c>
      <c r="M20">
        <v>4543827.582652001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6940070.58184999</v>
      </c>
      <c r="U20">
        <v>0</v>
      </c>
      <c r="V20">
        <v>0</v>
      </c>
      <c r="W20">
        <v>251448842.7053101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2222</v>
      </c>
      <c r="C3">
        <v>3175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2255</v>
      </c>
      <c r="C4">
        <v>3298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9132</v>
      </c>
      <c r="V4">
        <v>18264</v>
      </c>
      <c r="W4">
        <v>31150945.55679599</v>
      </c>
    </row>
    <row r="5" spans="1:23">
      <c r="A5" t="s">
        <v>42</v>
      </c>
      <c r="B5">
        <v>2283</v>
      </c>
      <c r="C5">
        <v>3245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1369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9148</v>
      </c>
      <c r="C18">
        <v>18453</v>
      </c>
      <c r="D18">
        <v>22071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18778</v>
      </c>
      <c r="C19">
        <v>48164</v>
      </c>
      <c r="D19">
        <v>61862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3992</v>
      </c>
      <c r="U19">
        <v>0</v>
      </c>
      <c r="V19">
        <v>149090</v>
      </c>
      <c r="W19">
        <v>0</v>
      </c>
    </row>
    <row r="20" spans="1:23">
      <c r="A20" t="s">
        <v>38</v>
      </c>
      <c r="B20">
        <v>31565457.34380101</v>
      </c>
      <c r="C20">
        <v>81011801.87727505</v>
      </c>
      <c r="D20">
        <v>104113915.196902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4547391.699044001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6940070.58184999</v>
      </c>
      <c r="U20">
        <v>0</v>
      </c>
      <c r="V20">
        <v>0</v>
      </c>
      <c r="W20">
        <v>251682317.2859421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2224</v>
      </c>
      <c r="C3">
        <v>3176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3300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18462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48190</v>
      </c>
      <c r="D19">
        <v>61884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149191</v>
      </c>
      <c r="W19">
        <v>0</v>
      </c>
    </row>
    <row r="20" spans="1:23">
      <c r="A20" t="s">
        <v>38</v>
      </c>
      <c r="B20">
        <v>31592011.77388701</v>
      </c>
      <c r="C20">
        <v>81054863.21696904</v>
      </c>
      <c r="D20">
        <v>104150774.979588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251850810.8245941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18466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48200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31595422.95934001</v>
      </c>
      <c r="C20">
        <v>81071370.12658703</v>
      </c>
      <c r="D20">
        <v>104177668.376545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251897622.316622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48206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31595422.95934001</v>
      </c>
      <c r="C20">
        <v>81080901.73436004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251924281.896417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31598858.15970101</v>
      </c>
      <c r="C20">
        <v>81090409.32722503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251937224.6896431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251940788.806035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25773</v>
      </c>
      <c r="D2">
        <v>25773</v>
      </c>
      <c r="E2">
        <v>75093</v>
      </c>
      <c r="F2">
        <v>75093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0.17518041547118</v>
      </c>
      <c r="C3">
        <v>38739</v>
      </c>
      <c r="D3">
        <v>12966</v>
      </c>
      <c r="E3">
        <v>112086</v>
      </c>
      <c r="F3">
        <v>36993</v>
      </c>
      <c r="G3">
        <v>2084190366.58729</v>
      </c>
      <c r="H3">
        <v>126754160.0992317</v>
      </c>
      <c r="I3">
        <v>0.06081697820472244</v>
      </c>
      <c r="J3">
        <v>1957436206.488058</v>
      </c>
    </row>
    <row r="4" spans="1:10">
      <c r="A4">
        <v>2</v>
      </c>
      <c r="B4">
        <v>0.1779874675410324</v>
      </c>
      <c r="C4">
        <v>45220</v>
      </c>
      <c r="D4">
        <v>6481</v>
      </c>
      <c r="E4">
        <v>130586</v>
      </c>
      <c r="F4">
        <v>18500</v>
      </c>
      <c r="G4">
        <v>2084190366.58729</v>
      </c>
      <c r="H4">
        <v>189201978.0508507</v>
      </c>
      <c r="I4">
        <v>0.09077960491711475</v>
      </c>
      <c r="J4">
        <v>1894988388.536439</v>
      </c>
    </row>
    <row r="5" spans="1:10">
      <c r="A5">
        <v>3</v>
      </c>
      <c r="B5">
        <v>0.1794605428604098</v>
      </c>
      <c r="C5">
        <v>48422</v>
      </c>
      <c r="D5">
        <v>3202</v>
      </c>
      <c r="E5">
        <v>140375</v>
      </c>
      <c r="F5">
        <v>9789</v>
      </c>
      <c r="G5">
        <v>2084190366.58729</v>
      </c>
      <c r="H5">
        <v>220405238.5767284</v>
      </c>
      <c r="I5">
        <v>0.1057510110929195</v>
      </c>
      <c r="J5">
        <v>1863785128.010561</v>
      </c>
    </row>
    <row r="6" spans="1:10">
      <c r="A6">
        <v>4</v>
      </c>
      <c r="B6">
        <v>0.180262497851358</v>
      </c>
      <c r="C6">
        <v>49976</v>
      </c>
      <c r="D6">
        <v>1554</v>
      </c>
      <c r="E6">
        <v>144791</v>
      </c>
      <c r="F6">
        <v>4416</v>
      </c>
      <c r="G6">
        <v>2084190366.58729</v>
      </c>
      <c r="H6">
        <v>236964405.6842515</v>
      </c>
      <c r="I6">
        <v>0.113696142868304</v>
      </c>
      <c r="J6">
        <v>1847225960.903038</v>
      </c>
    </row>
    <row r="7" spans="1:10">
      <c r="A7">
        <v>5</v>
      </c>
      <c r="B7">
        <v>0.1806282830277847</v>
      </c>
      <c r="C7">
        <v>50775</v>
      </c>
      <c r="D7">
        <v>799</v>
      </c>
      <c r="E7">
        <v>146996</v>
      </c>
      <c r="F7">
        <v>2205</v>
      </c>
      <c r="G7">
        <v>2084190366.58729</v>
      </c>
      <c r="H7">
        <v>244420001.7899591</v>
      </c>
      <c r="I7">
        <v>0.117273357418967</v>
      </c>
      <c r="J7">
        <v>1839770364.797331</v>
      </c>
    </row>
    <row r="8" spans="1:10">
      <c r="A8">
        <v>6</v>
      </c>
      <c r="B8">
        <v>0.1808114695567822</v>
      </c>
      <c r="C8">
        <v>51172</v>
      </c>
      <c r="D8">
        <v>397</v>
      </c>
      <c r="E8">
        <v>148195</v>
      </c>
      <c r="F8">
        <v>1199</v>
      </c>
      <c r="G8">
        <v>2084190366.58729</v>
      </c>
      <c r="H8">
        <v>248131219.6451994</v>
      </c>
      <c r="I8">
        <v>0.1190540094720312</v>
      </c>
      <c r="J8">
        <v>1836059146.942091</v>
      </c>
    </row>
    <row r="9" spans="1:10">
      <c r="A9">
        <v>7</v>
      </c>
      <c r="B9">
        <v>0.1809121356298975</v>
      </c>
      <c r="C9">
        <v>51355</v>
      </c>
      <c r="D9">
        <v>183</v>
      </c>
      <c r="E9">
        <v>148748</v>
      </c>
      <c r="F9">
        <v>553</v>
      </c>
      <c r="G9">
        <v>2084190366.58729</v>
      </c>
      <c r="H9">
        <v>250164269.0620826</v>
      </c>
      <c r="I9">
        <v>0.1200294719103363</v>
      </c>
      <c r="J9">
        <v>1834026097.525207</v>
      </c>
    </row>
    <row r="10" spans="1:10">
      <c r="A10">
        <v>8</v>
      </c>
      <c r="B10">
        <v>0.1809587623372909</v>
      </c>
      <c r="C10">
        <v>51439</v>
      </c>
      <c r="D10">
        <v>84</v>
      </c>
      <c r="E10">
        <v>148952</v>
      </c>
      <c r="F10">
        <v>204</v>
      </c>
      <c r="G10">
        <v>2084190366.58729</v>
      </c>
      <c r="H10">
        <v>251104415.9594659</v>
      </c>
      <c r="I10">
        <v>0.120480556855577</v>
      </c>
      <c r="J10">
        <v>1833085950.627824</v>
      </c>
    </row>
    <row r="11" spans="1:10">
      <c r="A11">
        <v>9</v>
      </c>
      <c r="B11">
        <v>0.180975856199198</v>
      </c>
      <c r="C11">
        <v>51491</v>
      </c>
      <c r="D11">
        <v>52</v>
      </c>
      <c r="E11">
        <v>149090</v>
      </c>
      <c r="F11">
        <v>138</v>
      </c>
      <c r="G11">
        <v>2084190366.58729</v>
      </c>
      <c r="H11">
        <v>251448842.7053399</v>
      </c>
      <c r="I11">
        <v>0.1206458137108987</v>
      </c>
      <c r="J11">
        <v>1832741523.88195</v>
      </c>
    </row>
    <row r="12" spans="1:10">
      <c r="A12">
        <v>10</v>
      </c>
      <c r="B12">
        <v>0.1809874471714078</v>
      </c>
      <c r="C12">
        <v>51519</v>
      </c>
      <c r="D12">
        <v>28</v>
      </c>
      <c r="E12">
        <v>149191</v>
      </c>
      <c r="F12">
        <v>101</v>
      </c>
      <c r="G12">
        <v>2084190366.58729</v>
      </c>
      <c r="H12">
        <v>251682317.2859721</v>
      </c>
      <c r="I12">
        <v>0.1207578354265611</v>
      </c>
      <c r="J12">
        <v>1832508049.301318</v>
      </c>
    </row>
    <row r="13" spans="1:10">
      <c r="A13">
        <v>11</v>
      </c>
      <c r="B13">
        <v>0.1809958139595932</v>
      </c>
      <c r="C13">
        <v>51530</v>
      </c>
      <c r="D13">
        <v>11</v>
      </c>
      <c r="E13">
        <v>149219</v>
      </c>
      <c r="F13">
        <v>28</v>
      </c>
      <c r="G13">
        <v>2084190366.58729</v>
      </c>
      <c r="H13">
        <v>251850810.8246241</v>
      </c>
      <c r="I13">
        <v>0.1208386790679834</v>
      </c>
      <c r="J13">
        <v>1832339555.762666</v>
      </c>
    </row>
    <row r="14" spans="1:10">
      <c r="A14">
        <v>12</v>
      </c>
      <c r="B14">
        <v>0.1809981387244721</v>
      </c>
      <c r="C14">
        <v>51535</v>
      </c>
      <c r="D14">
        <v>5</v>
      </c>
      <c r="E14">
        <v>149235</v>
      </c>
      <c r="F14">
        <v>16</v>
      </c>
      <c r="G14">
        <v>2084190366.58729</v>
      </c>
      <c r="H14">
        <v>251897622.3166521</v>
      </c>
      <c r="I14">
        <v>0.1208611393445389</v>
      </c>
      <c r="J14">
        <v>1832292744.270638</v>
      </c>
    </row>
    <row r="15" spans="1:10">
      <c r="A15">
        <v>13</v>
      </c>
      <c r="B15">
        <v>0.1809994627527673</v>
      </c>
      <c r="C15">
        <v>51538</v>
      </c>
      <c r="D15">
        <v>3</v>
      </c>
      <c r="E15">
        <v>149243</v>
      </c>
      <c r="F15">
        <v>8</v>
      </c>
      <c r="G15">
        <v>2084190366.58729</v>
      </c>
      <c r="H15">
        <v>251924281.8964471</v>
      </c>
      <c r="I15">
        <v>0.1208739306807923</v>
      </c>
      <c r="J15">
        <v>1832266084.690843</v>
      </c>
    </row>
    <row r="16" spans="1:10">
      <c r="A16">
        <v>14</v>
      </c>
      <c r="B16">
        <v>0.1810001055609051</v>
      </c>
      <c r="C16">
        <v>51539</v>
      </c>
      <c r="D16">
        <v>1</v>
      </c>
      <c r="E16">
        <v>149245</v>
      </c>
      <c r="F16">
        <v>2</v>
      </c>
      <c r="G16">
        <v>2084190366.58729</v>
      </c>
      <c r="H16">
        <v>251937224.6896731</v>
      </c>
      <c r="I16">
        <v>0.1208801406669017</v>
      </c>
      <c r="J16">
        <v>1832253141.897617</v>
      </c>
    </row>
    <row r="17" spans="1:10">
      <c r="A17">
        <v>15</v>
      </c>
      <c r="B17">
        <v>0.1810002825755279</v>
      </c>
      <c r="C17">
        <v>51540</v>
      </c>
      <c r="D17">
        <v>1</v>
      </c>
      <c r="E17">
        <v>149247</v>
      </c>
      <c r="F17">
        <v>2</v>
      </c>
      <c r="G17">
        <v>2084190366.58729</v>
      </c>
      <c r="H17">
        <v>251940788.8060651</v>
      </c>
      <c r="I17">
        <v>0.1208818507392872</v>
      </c>
      <c r="J17">
        <v>1832249577.781225</v>
      </c>
    </row>
    <row r="18" spans="1:10">
      <c r="A18">
        <v>16</v>
      </c>
      <c r="B18">
        <v>0.1810004519953612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251944199.9915181</v>
      </c>
      <c r="I18">
        <v>0.1208834874350074</v>
      </c>
      <c r="J18">
        <v>1832246166.595772</v>
      </c>
    </row>
    <row r="19" spans="1:10">
      <c r="A19">
        <v>17</v>
      </c>
      <c r="B19">
        <v>0.1810004519953612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251944199.9915181</v>
      </c>
      <c r="I19">
        <v>0.1208834874350074</v>
      </c>
      <c r="J19">
        <v>1832246166.595772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1062</v>
      </c>
      <c r="C2">
        <v>1653</v>
      </c>
      <c r="D2">
        <v>1702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4466</v>
      </c>
      <c r="V2">
        <v>8932</v>
      </c>
      <c r="W2">
        <v>15917343.80667202</v>
      </c>
    </row>
    <row r="3" spans="1:23">
      <c r="A3" t="s">
        <v>40</v>
      </c>
      <c r="B3">
        <v>1133</v>
      </c>
      <c r="C3">
        <v>1584</v>
      </c>
      <c r="D3">
        <v>1726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4496</v>
      </c>
      <c r="V3">
        <v>8992</v>
      </c>
      <c r="W3">
        <v>15444660.82305603</v>
      </c>
    </row>
    <row r="4" spans="1:23">
      <c r="A4" t="s">
        <v>41</v>
      </c>
      <c r="B4">
        <v>1125</v>
      </c>
      <c r="C4">
        <v>1625</v>
      </c>
      <c r="D4">
        <v>1747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4558</v>
      </c>
      <c r="V4">
        <v>9116</v>
      </c>
      <c r="W4">
        <v>15548183.294774</v>
      </c>
    </row>
    <row r="5" spans="1:23">
      <c r="A5" t="s">
        <v>42</v>
      </c>
      <c r="B5">
        <v>1154</v>
      </c>
      <c r="C5">
        <v>1645</v>
      </c>
      <c r="D5">
        <v>1652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4493</v>
      </c>
      <c r="V5">
        <v>8986</v>
      </c>
      <c r="W5">
        <v>13695579.26453697</v>
      </c>
    </row>
    <row r="6" spans="1:23">
      <c r="A6" t="s">
        <v>43</v>
      </c>
      <c r="B6">
        <v>36</v>
      </c>
      <c r="C6">
        <v>652</v>
      </c>
      <c r="D6">
        <v>954</v>
      </c>
      <c r="E6">
        <v>5</v>
      </c>
      <c r="F6">
        <v>1</v>
      </c>
      <c r="G6">
        <v>0</v>
      </c>
      <c r="H6">
        <v>0</v>
      </c>
      <c r="I6">
        <v>0</v>
      </c>
      <c r="J6">
        <v>1</v>
      </c>
      <c r="K6">
        <v>5</v>
      </c>
      <c r="L6">
        <v>8</v>
      </c>
      <c r="M6">
        <v>34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1701</v>
      </c>
      <c r="V6">
        <v>6804</v>
      </c>
      <c r="W6">
        <v>12125124.03532501</v>
      </c>
    </row>
    <row r="7" spans="1:23">
      <c r="A7" t="s">
        <v>44</v>
      </c>
      <c r="B7">
        <v>29</v>
      </c>
      <c r="C7">
        <v>684</v>
      </c>
      <c r="D7">
        <v>970</v>
      </c>
      <c r="E7">
        <v>4</v>
      </c>
      <c r="F7">
        <v>3</v>
      </c>
      <c r="G7">
        <v>0</v>
      </c>
      <c r="H7">
        <v>1</v>
      </c>
      <c r="I7">
        <v>0</v>
      </c>
      <c r="J7">
        <v>1</v>
      </c>
      <c r="K7">
        <v>3</v>
      </c>
      <c r="L7">
        <v>9</v>
      </c>
      <c r="M7">
        <v>52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3</v>
      </c>
      <c r="U7">
        <v>1761</v>
      </c>
      <c r="V7">
        <v>7044</v>
      </c>
      <c r="W7">
        <v>12098775.59219702</v>
      </c>
    </row>
    <row r="8" spans="1:23">
      <c r="A8" t="s">
        <v>45</v>
      </c>
      <c r="B8">
        <v>28</v>
      </c>
      <c r="C8">
        <v>651</v>
      </c>
      <c r="D8">
        <v>1013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33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3</v>
      </c>
      <c r="U8">
        <v>1748</v>
      </c>
      <c r="V8">
        <v>6992</v>
      </c>
      <c r="W8">
        <v>11925504.480032</v>
      </c>
    </row>
    <row r="9" spans="1:23">
      <c r="A9" t="s">
        <v>46</v>
      </c>
      <c r="B9">
        <v>30</v>
      </c>
      <c r="C9">
        <v>695</v>
      </c>
      <c r="D9">
        <v>974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16</v>
      </c>
      <c r="M9">
        <v>41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1773</v>
      </c>
      <c r="V9">
        <v>7092</v>
      </c>
      <c r="W9">
        <v>10808930.34147599</v>
      </c>
    </row>
    <row r="10" spans="1:23">
      <c r="A10" t="s">
        <v>47</v>
      </c>
      <c r="B10">
        <v>0</v>
      </c>
      <c r="C10">
        <v>12</v>
      </c>
      <c r="D10">
        <v>73</v>
      </c>
      <c r="E10">
        <v>0</v>
      </c>
      <c r="F10">
        <v>0</v>
      </c>
      <c r="G10">
        <v>0</v>
      </c>
      <c r="H10">
        <v>4</v>
      </c>
      <c r="I10">
        <v>2</v>
      </c>
      <c r="J10">
        <v>1</v>
      </c>
      <c r="K10">
        <v>13</v>
      </c>
      <c r="L10">
        <v>17</v>
      </c>
      <c r="M10">
        <v>19</v>
      </c>
      <c r="N10">
        <v>2</v>
      </c>
      <c r="O10">
        <v>3</v>
      </c>
      <c r="P10">
        <v>2</v>
      </c>
      <c r="Q10">
        <v>19</v>
      </c>
      <c r="R10">
        <v>1</v>
      </c>
      <c r="S10">
        <v>4</v>
      </c>
      <c r="T10">
        <v>8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13</v>
      </c>
      <c r="D11">
        <v>63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20</v>
      </c>
      <c r="M11">
        <v>12</v>
      </c>
      <c r="N11">
        <v>3</v>
      </c>
      <c r="O11">
        <v>1</v>
      </c>
      <c r="P11">
        <v>2</v>
      </c>
      <c r="Q11">
        <v>6</v>
      </c>
      <c r="R11">
        <v>1</v>
      </c>
      <c r="S11">
        <v>0</v>
      </c>
      <c r="T11">
        <v>13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19</v>
      </c>
      <c r="D12">
        <v>86</v>
      </c>
      <c r="E12">
        <v>3</v>
      </c>
      <c r="F12">
        <v>0</v>
      </c>
      <c r="G12">
        <v>2</v>
      </c>
      <c r="H12">
        <v>3</v>
      </c>
      <c r="I12">
        <v>1</v>
      </c>
      <c r="J12">
        <v>1</v>
      </c>
      <c r="K12">
        <v>11</v>
      </c>
      <c r="L12">
        <v>14</v>
      </c>
      <c r="M12">
        <v>15</v>
      </c>
      <c r="N12">
        <v>1</v>
      </c>
      <c r="O12">
        <v>3</v>
      </c>
      <c r="P12">
        <v>1</v>
      </c>
      <c r="Q12">
        <v>14</v>
      </c>
      <c r="R12">
        <v>1</v>
      </c>
      <c r="S12">
        <v>0</v>
      </c>
      <c r="T12">
        <v>7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10</v>
      </c>
      <c r="D13">
        <v>72</v>
      </c>
      <c r="E13">
        <v>2</v>
      </c>
      <c r="F13">
        <v>0</v>
      </c>
      <c r="G13">
        <v>0</v>
      </c>
      <c r="H13">
        <v>5</v>
      </c>
      <c r="I13">
        <v>1</v>
      </c>
      <c r="J13">
        <v>1</v>
      </c>
      <c r="K13">
        <v>6</v>
      </c>
      <c r="L13">
        <v>16</v>
      </c>
      <c r="M13">
        <v>17</v>
      </c>
      <c r="N13">
        <v>1</v>
      </c>
      <c r="O13">
        <v>1</v>
      </c>
      <c r="P13">
        <v>3</v>
      </c>
      <c r="Q13">
        <v>7</v>
      </c>
      <c r="R13">
        <v>3</v>
      </c>
      <c r="S13">
        <v>1</v>
      </c>
      <c r="T13">
        <v>5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1</v>
      </c>
      <c r="M14">
        <v>0</v>
      </c>
      <c r="N14">
        <v>1</v>
      </c>
      <c r="O14">
        <v>1</v>
      </c>
      <c r="P14">
        <v>3</v>
      </c>
      <c r="Q14">
        <v>1</v>
      </c>
      <c r="R14">
        <v>2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0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6</v>
      </c>
      <c r="Q16">
        <v>9</v>
      </c>
      <c r="R16">
        <v>1</v>
      </c>
      <c r="S16">
        <v>3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5</v>
      </c>
      <c r="P17">
        <v>1</v>
      </c>
      <c r="Q17">
        <v>8</v>
      </c>
      <c r="R17">
        <v>3</v>
      </c>
      <c r="S17">
        <v>1</v>
      </c>
      <c r="T17">
        <v>12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4597</v>
      </c>
      <c r="C18">
        <v>9243</v>
      </c>
      <c r="D18">
        <v>11032</v>
      </c>
      <c r="E18">
        <v>31</v>
      </c>
      <c r="F18">
        <v>24</v>
      </c>
      <c r="G18">
        <v>3</v>
      </c>
      <c r="H18">
        <v>20</v>
      </c>
      <c r="I18">
        <v>6</v>
      </c>
      <c r="J18">
        <v>6</v>
      </c>
      <c r="K18">
        <v>71</v>
      </c>
      <c r="L18">
        <v>137</v>
      </c>
      <c r="M18">
        <v>365</v>
      </c>
      <c r="N18">
        <v>13</v>
      </c>
      <c r="O18">
        <v>16</v>
      </c>
      <c r="P18">
        <v>21</v>
      </c>
      <c r="Q18">
        <v>80</v>
      </c>
      <c r="R18">
        <v>17</v>
      </c>
      <c r="S18">
        <v>11</v>
      </c>
      <c r="T18">
        <v>80</v>
      </c>
      <c r="U18">
        <v>25773</v>
      </c>
      <c r="V18">
        <v>0</v>
      </c>
      <c r="W18">
        <v>0</v>
      </c>
    </row>
    <row r="19" spans="1:23">
      <c r="A19" t="s">
        <v>37</v>
      </c>
      <c r="B19">
        <v>9440</v>
      </c>
      <c r="C19">
        <v>24066</v>
      </c>
      <c r="D19">
        <v>31062</v>
      </c>
      <c r="E19">
        <v>114</v>
      </c>
      <c r="F19">
        <v>60</v>
      </c>
      <c r="G19">
        <v>87</v>
      </c>
      <c r="H19">
        <v>317</v>
      </c>
      <c r="I19">
        <v>105</v>
      </c>
      <c r="J19">
        <v>51</v>
      </c>
      <c r="K19">
        <v>1246</v>
      </c>
      <c r="L19">
        <v>910</v>
      </c>
      <c r="M19">
        <v>1302</v>
      </c>
      <c r="N19">
        <v>300</v>
      </c>
      <c r="O19">
        <v>548</v>
      </c>
      <c r="P19">
        <v>702</v>
      </c>
      <c r="Q19">
        <v>1676</v>
      </c>
      <c r="R19">
        <v>446</v>
      </c>
      <c r="S19">
        <v>338</v>
      </c>
      <c r="T19">
        <v>2323</v>
      </c>
      <c r="U19">
        <v>0</v>
      </c>
      <c r="V19">
        <v>75093</v>
      </c>
      <c r="W19">
        <v>0</v>
      </c>
    </row>
    <row r="20" spans="1:23">
      <c r="A20" t="s">
        <v>38</v>
      </c>
      <c r="B20">
        <v>15862160.94337301</v>
      </c>
      <c r="C20">
        <v>40463806.44603601</v>
      </c>
      <c r="D20">
        <v>52272133.05252401</v>
      </c>
      <c r="E20">
        <v>191599.0029650001</v>
      </c>
      <c r="F20">
        <v>100694.345453</v>
      </c>
      <c r="G20">
        <v>154121.4784259995</v>
      </c>
      <c r="H20">
        <v>541466.4006579994</v>
      </c>
      <c r="I20">
        <v>178987.9227269999</v>
      </c>
      <c r="J20">
        <v>88620.60552899998</v>
      </c>
      <c r="K20">
        <v>2147907.714865999</v>
      </c>
      <c r="L20">
        <v>1541571.79958</v>
      </c>
      <c r="M20">
        <v>2191558.55796</v>
      </c>
      <c r="N20">
        <v>524378.0894109991</v>
      </c>
      <c r="O20">
        <v>942670.8465919995</v>
      </c>
      <c r="P20">
        <v>1235265.312637998</v>
      </c>
      <c r="Q20">
        <v>2911534.803996996</v>
      </c>
      <c r="R20">
        <v>766943.514799</v>
      </c>
      <c r="S20">
        <v>594489.3317039986</v>
      </c>
      <c r="T20">
        <v>4044249.930011995</v>
      </c>
      <c r="U20">
        <v>0</v>
      </c>
      <c r="V20">
        <v>0</v>
      </c>
      <c r="W20">
        <v>126754160.09925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1586</v>
      </c>
      <c r="C2">
        <v>2467</v>
      </c>
      <c r="D2">
        <v>2583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43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6703</v>
      </c>
      <c r="V2">
        <v>13406</v>
      </c>
      <c r="W2">
        <v>23890272.17557603</v>
      </c>
    </row>
    <row r="3" spans="1:23">
      <c r="A3" t="s">
        <v>40</v>
      </c>
      <c r="B3">
        <v>1661</v>
      </c>
      <c r="C3">
        <v>2382</v>
      </c>
      <c r="D3">
        <v>2604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6722</v>
      </c>
      <c r="V3">
        <v>13444</v>
      </c>
      <c r="W3">
        <v>23091416.82664205</v>
      </c>
    </row>
    <row r="4" spans="1:23">
      <c r="A4" t="s">
        <v>41</v>
      </c>
      <c r="B4">
        <v>1687</v>
      </c>
      <c r="C4">
        <v>2481</v>
      </c>
      <c r="D4">
        <v>2626</v>
      </c>
      <c r="E4">
        <v>3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6882</v>
      </c>
      <c r="V4">
        <v>13764</v>
      </c>
      <c r="W4">
        <v>23475778.28754599</v>
      </c>
    </row>
    <row r="5" spans="1:23">
      <c r="A5" t="s">
        <v>42</v>
      </c>
      <c r="B5">
        <v>1732</v>
      </c>
      <c r="C5">
        <v>2495</v>
      </c>
      <c r="D5">
        <v>2513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6807</v>
      </c>
      <c r="V5">
        <v>13614</v>
      </c>
      <c r="W5">
        <v>20749122.64716296</v>
      </c>
    </row>
    <row r="6" spans="1:23">
      <c r="A6" t="s">
        <v>43</v>
      </c>
      <c r="B6">
        <v>47</v>
      </c>
      <c r="C6">
        <v>989</v>
      </c>
      <c r="D6">
        <v>1456</v>
      </c>
      <c r="E6">
        <v>10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14</v>
      </c>
      <c r="M6">
        <v>60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2592</v>
      </c>
      <c r="V6">
        <v>10368</v>
      </c>
      <c r="W6">
        <v>18476379.48240001</v>
      </c>
    </row>
    <row r="7" spans="1:23">
      <c r="A7" t="s">
        <v>44</v>
      </c>
      <c r="B7">
        <v>41</v>
      </c>
      <c r="C7">
        <v>1017</v>
      </c>
      <c r="D7">
        <v>1469</v>
      </c>
      <c r="E7">
        <v>6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74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2644</v>
      </c>
      <c r="V7">
        <v>10576</v>
      </c>
      <c r="W7">
        <v>18165339.38998803</v>
      </c>
    </row>
    <row r="8" spans="1:23">
      <c r="A8" t="s">
        <v>45</v>
      </c>
      <c r="B8">
        <v>43</v>
      </c>
      <c r="C8">
        <v>990</v>
      </c>
      <c r="D8">
        <v>1493</v>
      </c>
      <c r="E8">
        <v>1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12</v>
      </c>
      <c r="M8">
        <v>64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4</v>
      </c>
      <c r="U8">
        <v>2626</v>
      </c>
      <c r="V8">
        <v>10504</v>
      </c>
      <c r="W8">
        <v>17915546.203984</v>
      </c>
    </row>
    <row r="9" spans="1:23">
      <c r="A9" t="s">
        <v>46</v>
      </c>
      <c r="B9">
        <v>41</v>
      </c>
      <c r="C9">
        <v>1025</v>
      </c>
      <c r="D9">
        <v>1467</v>
      </c>
      <c r="E9">
        <v>5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53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2636</v>
      </c>
      <c r="V9">
        <v>10544</v>
      </c>
      <c r="W9">
        <v>16070129.93803199</v>
      </c>
    </row>
    <row r="10" spans="1:23">
      <c r="A10" t="s">
        <v>47</v>
      </c>
      <c r="B10">
        <v>0</v>
      </c>
      <c r="C10">
        <v>20</v>
      </c>
      <c r="D10">
        <v>110</v>
      </c>
      <c r="E10">
        <v>2</v>
      </c>
      <c r="F10">
        <v>0</v>
      </c>
      <c r="G10">
        <v>1</v>
      </c>
      <c r="H10">
        <v>4</v>
      </c>
      <c r="I10">
        <v>2</v>
      </c>
      <c r="J10">
        <v>1</v>
      </c>
      <c r="K10">
        <v>16</v>
      </c>
      <c r="L10">
        <v>20</v>
      </c>
      <c r="M10">
        <v>29</v>
      </c>
      <c r="N10">
        <v>3</v>
      </c>
      <c r="O10">
        <v>3</v>
      </c>
      <c r="P10">
        <v>3</v>
      </c>
      <c r="Q10">
        <v>23</v>
      </c>
      <c r="R10">
        <v>3</v>
      </c>
      <c r="S10">
        <v>5</v>
      </c>
      <c r="T10">
        <v>11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19</v>
      </c>
      <c r="D11">
        <v>97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16</v>
      </c>
      <c r="L11">
        <v>25</v>
      </c>
      <c r="M11">
        <v>18</v>
      </c>
      <c r="N11">
        <v>3</v>
      </c>
      <c r="O11">
        <v>2</v>
      </c>
      <c r="P11">
        <v>3</v>
      </c>
      <c r="Q11">
        <v>11</v>
      </c>
      <c r="R11">
        <v>3</v>
      </c>
      <c r="S11">
        <v>0</v>
      </c>
      <c r="T11">
        <v>17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26</v>
      </c>
      <c r="D12">
        <v>120</v>
      </c>
      <c r="E12">
        <v>4</v>
      </c>
      <c r="F12">
        <v>0</v>
      </c>
      <c r="G12">
        <v>2</v>
      </c>
      <c r="H12">
        <v>4</v>
      </c>
      <c r="I12">
        <v>1</v>
      </c>
      <c r="J12">
        <v>1</v>
      </c>
      <c r="K12">
        <v>16</v>
      </c>
      <c r="L12">
        <v>20</v>
      </c>
      <c r="M12">
        <v>29</v>
      </c>
      <c r="N12">
        <v>2</v>
      </c>
      <c r="O12">
        <v>4</v>
      </c>
      <c r="P12">
        <v>1</v>
      </c>
      <c r="Q12">
        <v>18</v>
      </c>
      <c r="R12">
        <v>2</v>
      </c>
      <c r="S12">
        <v>0</v>
      </c>
      <c r="T12">
        <v>14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16</v>
      </c>
      <c r="D13">
        <v>97</v>
      </c>
      <c r="E13">
        <v>3</v>
      </c>
      <c r="F13">
        <v>0</v>
      </c>
      <c r="G13">
        <v>0</v>
      </c>
      <c r="H13">
        <v>5</v>
      </c>
      <c r="I13">
        <v>1</v>
      </c>
      <c r="J13">
        <v>2</v>
      </c>
      <c r="K13">
        <v>10</v>
      </c>
      <c r="L13">
        <v>29</v>
      </c>
      <c r="M13">
        <v>26</v>
      </c>
      <c r="N13">
        <v>1</v>
      </c>
      <c r="O13">
        <v>2</v>
      </c>
      <c r="P13">
        <v>3</v>
      </c>
      <c r="Q13">
        <v>12</v>
      </c>
      <c r="R13">
        <v>4</v>
      </c>
      <c r="S13">
        <v>1</v>
      </c>
      <c r="T13">
        <v>11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0</v>
      </c>
      <c r="N14">
        <v>1</v>
      </c>
      <c r="O14">
        <v>1</v>
      </c>
      <c r="P14">
        <v>4</v>
      </c>
      <c r="Q14">
        <v>4</v>
      </c>
      <c r="R14">
        <v>3</v>
      </c>
      <c r="S14">
        <v>1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0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2</v>
      </c>
      <c r="P16">
        <v>7</v>
      </c>
      <c r="Q16">
        <v>15</v>
      </c>
      <c r="R16">
        <v>1</v>
      </c>
      <c r="S16">
        <v>9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2</v>
      </c>
      <c r="M17">
        <v>0</v>
      </c>
      <c r="N17">
        <v>1</v>
      </c>
      <c r="O17">
        <v>5</v>
      </c>
      <c r="P17">
        <v>2</v>
      </c>
      <c r="Q17">
        <v>11</v>
      </c>
      <c r="R17">
        <v>5</v>
      </c>
      <c r="S17">
        <v>2</v>
      </c>
      <c r="T17">
        <v>16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6838</v>
      </c>
      <c r="C18">
        <v>13927</v>
      </c>
      <c r="D18">
        <v>16635</v>
      </c>
      <c r="E18">
        <v>51</v>
      </c>
      <c r="F18">
        <v>29</v>
      </c>
      <c r="G18">
        <v>6</v>
      </c>
      <c r="H18">
        <v>25</v>
      </c>
      <c r="I18">
        <v>8</v>
      </c>
      <c r="J18">
        <v>7</v>
      </c>
      <c r="K18">
        <v>100</v>
      </c>
      <c r="L18">
        <v>204</v>
      </c>
      <c r="M18">
        <v>564</v>
      </c>
      <c r="N18">
        <v>20</v>
      </c>
      <c r="O18">
        <v>21</v>
      </c>
      <c r="P18">
        <v>27</v>
      </c>
      <c r="Q18">
        <v>115</v>
      </c>
      <c r="R18">
        <v>26</v>
      </c>
      <c r="S18">
        <v>20</v>
      </c>
      <c r="T18">
        <v>116</v>
      </c>
      <c r="U18">
        <v>38739</v>
      </c>
      <c r="V18">
        <v>0</v>
      </c>
      <c r="W18">
        <v>0</v>
      </c>
    </row>
    <row r="19" spans="1:23">
      <c r="A19" t="s">
        <v>37</v>
      </c>
      <c r="B19">
        <v>14020</v>
      </c>
      <c r="C19">
        <v>36220</v>
      </c>
      <c r="D19">
        <v>46736</v>
      </c>
      <c r="E19">
        <v>186</v>
      </c>
      <c r="F19">
        <v>76</v>
      </c>
      <c r="G19">
        <v>101</v>
      </c>
      <c r="H19">
        <v>358</v>
      </c>
      <c r="I19">
        <v>136</v>
      </c>
      <c r="J19">
        <v>57</v>
      </c>
      <c r="K19">
        <v>1653</v>
      </c>
      <c r="L19">
        <v>1237</v>
      </c>
      <c r="M19">
        <v>2038</v>
      </c>
      <c r="N19">
        <v>422</v>
      </c>
      <c r="O19">
        <v>666</v>
      </c>
      <c r="P19">
        <v>891</v>
      </c>
      <c r="Q19">
        <v>2554</v>
      </c>
      <c r="R19">
        <v>657</v>
      </c>
      <c r="S19">
        <v>894</v>
      </c>
      <c r="T19">
        <v>3184</v>
      </c>
      <c r="U19">
        <v>0</v>
      </c>
      <c r="V19">
        <v>112086</v>
      </c>
      <c r="W19">
        <v>0</v>
      </c>
    </row>
    <row r="20" spans="1:23">
      <c r="A20" t="s">
        <v>38</v>
      </c>
      <c r="B20">
        <v>23552743.10726801</v>
      </c>
      <c r="C20">
        <v>60905766.03692303</v>
      </c>
      <c r="D20">
        <v>78660694.21589901</v>
      </c>
      <c r="E20">
        <v>315063.5156130001</v>
      </c>
      <c r="F20">
        <v>127401.706468</v>
      </c>
      <c r="G20">
        <v>178458.5696179995</v>
      </c>
      <c r="H20">
        <v>610717.7692619996</v>
      </c>
      <c r="I20">
        <v>233844.9789999999</v>
      </c>
      <c r="J20">
        <v>97765.216653</v>
      </c>
      <c r="K20">
        <v>2852240.348207998</v>
      </c>
      <c r="L20">
        <v>2082105.543749</v>
      </c>
      <c r="M20">
        <v>3437279.731661001</v>
      </c>
      <c r="N20">
        <v>739007.9981239989</v>
      </c>
      <c r="O20">
        <v>1148648.799320999</v>
      </c>
      <c r="P20">
        <v>1565952.655605997</v>
      </c>
      <c r="Q20">
        <v>4446648.051022993</v>
      </c>
      <c r="R20">
        <v>1128707.949406</v>
      </c>
      <c r="S20">
        <v>1579578.784568996</v>
      </c>
      <c r="T20">
        <v>5539353.072477993</v>
      </c>
      <c r="U20">
        <v>0</v>
      </c>
      <c r="V20">
        <v>0</v>
      </c>
      <c r="W20">
        <v>189201978.0508491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1858</v>
      </c>
      <c r="C2">
        <v>2838</v>
      </c>
      <c r="D2">
        <v>3012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7787</v>
      </c>
      <c r="V2">
        <v>15574</v>
      </c>
      <c r="W2">
        <v>27753774.34450404</v>
      </c>
    </row>
    <row r="3" spans="1:23">
      <c r="A3" t="s">
        <v>40</v>
      </c>
      <c r="B3">
        <v>1949</v>
      </c>
      <c r="C3">
        <v>2765</v>
      </c>
      <c r="D3">
        <v>3050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7860</v>
      </c>
      <c r="V3">
        <v>15720</v>
      </c>
      <c r="W3">
        <v>27000674.83746006</v>
      </c>
    </row>
    <row r="4" spans="1:23">
      <c r="A4" t="s">
        <v>41</v>
      </c>
      <c r="B4">
        <v>1975</v>
      </c>
      <c r="C4">
        <v>2911</v>
      </c>
      <c r="D4">
        <v>3046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8040</v>
      </c>
      <c r="V4">
        <v>16080</v>
      </c>
      <c r="W4">
        <v>27425931.04211999</v>
      </c>
    </row>
    <row r="5" spans="1:23">
      <c r="A5" t="s">
        <v>42</v>
      </c>
      <c r="B5">
        <v>1998</v>
      </c>
      <c r="C5">
        <v>2893</v>
      </c>
      <c r="D5">
        <v>2970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7936</v>
      </c>
      <c r="V5">
        <v>15872</v>
      </c>
      <c r="W5">
        <v>24190544.63462395</v>
      </c>
    </row>
    <row r="6" spans="1:23">
      <c r="A6" t="s">
        <v>43</v>
      </c>
      <c r="B6">
        <v>55</v>
      </c>
      <c r="C6">
        <v>1184</v>
      </c>
      <c r="D6">
        <v>1705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18</v>
      </c>
      <c r="M6">
        <v>70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3064</v>
      </c>
      <c r="V6">
        <v>12256</v>
      </c>
      <c r="W6">
        <v>21840905.37580002</v>
      </c>
    </row>
    <row r="7" spans="1:23">
      <c r="A7" t="s">
        <v>44</v>
      </c>
      <c r="B7">
        <v>48</v>
      </c>
      <c r="C7">
        <v>1181</v>
      </c>
      <c r="D7">
        <v>1705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87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3066</v>
      </c>
      <c r="V7">
        <v>12264</v>
      </c>
      <c r="W7">
        <v>21064648.47568204</v>
      </c>
    </row>
    <row r="8" spans="1:23">
      <c r="A8" t="s">
        <v>45</v>
      </c>
      <c r="B8">
        <v>53</v>
      </c>
      <c r="C8">
        <v>1177</v>
      </c>
      <c r="D8">
        <v>1735</v>
      </c>
      <c r="E8">
        <v>2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74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3082</v>
      </c>
      <c r="V8">
        <v>12328</v>
      </c>
      <c r="W8">
        <v>21026547.372688</v>
      </c>
    </row>
    <row r="9" spans="1:23">
      <c r="A9" t="s">
        <v>46</v>
      </c>
      <c r="B9">
        <v>43</v>
      </c>
      <c r="C9">
        <v>1218</v>
      </c>
      <c r="D9">
        <v>1681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30</v>
      </c>
      <c r="M9">
        <v>66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22</v>
      </c>
      <c r="D10">
        <v>127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19</v>
      </c>
      <c r="L10">
        <v>24</v>
      </c>
      <c r="M10">
        <v>31</v>
      </c>
      <c r="N10">
        <v>3</v>
      </c>
      <c r="O10">
        <v>3</v>
      </c>
      <c r="P10">
        <v>4</v>
      </c>
      <c r="Q10">
        <v>26</v>
      </c>
      <c r="R10">
        <v>3</v>
      </c>
      <c r="S10">
        <v>5</v>
      </c>
      <c r="T10">
        <v>14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20</v>
      </c>
      <c r="D11">
        <v>107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21</v>
      </c>
      <c r="L11">
        <v>34</v>
      </c>
      <c r="M11">
        <v>22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21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16</v>
      </c>
      <c r="L12">
        <v>27</v>
      </c>
      <c r="M12">
        <v>31</v>
      </c>
      <c r="N12">
        <v>3</v>
      </c>
      <c r="O12">
        <v>4</v>
      </c>
      <c r="P12">
        <v>2</v>
      </c>
      <c r="Q12">
        <v>20</v>
      </c>
      <c r="R12">
        <v>2</v>
      </c>
      <c r="S12">
        <v>0</v>
      </c>
      <c r="T12">
        <v>23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20</v>
      </c>
      <c r="D13">
        <v>112</v>
      </c>
      <c r="E13">
        <v>4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35</v>
      </c>
      <c r="M13">
        <v>31</v>
      </c>
      <c r="N13">
        <v>2</v>
      </c>
      <c r="O13">
        <v>2</v>
      </c>
      <c r="P13">
        <v>3</v>
      </c>
      <c r="Q13">
        <v>17</v>
      </c>
      <c r="R13">
        <v>5</v>
      </c>
      <c r="S13">
        <v>2</v>
      </c>
      <c r="T13">
        <v>12</v>
      </c>
      <c r="U13">
        <v>270</v>
      </c>
      <c r="V13">
        <v>1620</v>
      </c>
      <c r="W13">
        <v>2469045.003480003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3</v>
      </c>
      <c r="M14">
        <v>0</v>
      </c>
      <c r="N14">
        <v>1</v>
      </c>
      <c r="O14">
        <v>1</v>
      </c>
      <c r="P14">
        <v>5</v>
      </c>
      <c r="Q14">
        <v>5</v>
      </c>
      <c r="R14">
        <v>3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2</v>
      </c>
      <c r="P16">
        <v>7</v>
      </c>
      <c r="Q16">
        <v>16</v>
      </c>
      <c r="R16">
        <v>2</v>
      </c>
      <c r="S16">
        <v>9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2</v>
      </c>
      <c r="Q17">
        <v>14</v>
      </c>
      <c r="R17">
        <v>7</v>
      </c>
      <c r="S17">
        <v>3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7979</v>
      </c>
      <c r="C18">
        <v>16259</v>
      </c>
      <c r="D18">
        <v>19389</v>
      </c>
      <c r="E18">
        <v>59</v>
      </c>
      <c r="F18">
        <v>34</v>
      </c>
      <c r="G18">
        <v>7</v>
      </c>
      <c r="H18">
        <v>31</v>
      </c>
      <c r="I18">
        <v>11</v>
      </c>
      <c r="J18">
        <v>7</v>
      </c>
      <c r="K18">
        <v>115</v>
      </c>
      <c r="L18">
        <v>247</v>
      </c>
      <c r="M18">
        <v>670</v>
      </c>
      <c r="N18">
        <v>25</v>
      </c>
      <c r="O18">
        <v>22</v>
      </c>
      <c r="P18">
        <v>31</v>
      </c>
      <c r="Q18">
        <v>135</v>
      </c>
      <c r="R18">
        <v>32</v>
      </c>
      <c r="S18">
        <v>23</v>
      </c>
      <c r="T18">
        <v>144</v>
      </c>
      <c r="U18">
        <v>45220</v>
      </c>
      <c r="V18">
        <v>0</v>
      </c>
      <c r="W18">
        <v>0</v>
      </c>
    </row>
    <row r="19" spans="1:23">
      <c r="A19" t="s">
        <v>37</v>
      </c>
      <c r="B19">
        <v>16356</v>
      </c>
      <c r="C19">
        <v>42406</v>
      </c>
      <c r="D19">
        <v>54370</v>
      </c>
      <c r="E19">
        <v>210</v>
      </c>
      <c r="F19">
        <v>90</v>
      </c>
      <c r="G19">
        <v>107</v>
      </c>
      <c r="H19">
        <v>411</v>
      </c>
      <c r="I19">
        <v>154</v>
      </c>
      <c r="J19">
        <v>57</v>
      </c>
      <c r="K19">
        <v>1898</v>
      </c>
      <c r="L19">
        <v>1474</v>
      </c>
      <c r="M19">
        <v>2394</v>
      </c>
      <c r="N19">
        <v>444</v>
      </c>
      <c r="O19">
        <v>672</v>
      </c>
      <c r="P19">
        <v>932</v>
      </c>
      <c r="Q19">
        <v>2963</v>
      </c>
      <c r="R19">
        <v>900</v>
      </c>
      <c r="S19">
        <v>1000</v>
      </c>
      <c r="T19">
        <v>3748</v>
      </c>
      <c r="U19">
        <v>0</v>
      </c>
      <c r="V19">
        <v>130586</v>
      </c>
      <c r="W19">
        <v>0</v>
      </c>
    </row>
    <row r="20" spans="1:23">
      <c r="A20" t="s">
        <v>38</v>
      </c>
      <c r="B20">
        <v>27490299.25892101</v>
      </c>
      <c r="C20">
        <v>71302073.86394002</v>
      </c>
      <c r="D20">
        <v>91515948.67928003</v>
      </c>
      <c r="E20">
        <v>355004.8554790001</v>
      </c>
      <c r="F20">
        <v>149900.1223750001</v>
      </c>
      <c r="G20">
        <v>188692.1260949995</v>
      </c>
      <c r="H20">
        <v>702071.3779849996</v>
      </c>
      <c r="I20">
        <v>262367.757725</v>
      </c>
      <c r="J20">
        <v>97765.216653</v>
      </c>
      <c r="K20">
        <v>3274621.107095998</v>
      </c>
      <c r="L20">
        <v>2483826.075205</v>
      </c>
      <c r="M20">
        <v>4033954.839338001</v>
      </c>
      <c r="N20">
        <v>775538.1526099988</v>
      </c>
      <c r="O20">
        <v>1158954.400391999</v>
      </c>
      <c r="P20">
        <v>1637526.423920997</v>
      </c>
      <c r="Q20">
        <v>5147843.529967993</v>
      </c>
      <c r="R20">
        <v>1547957.039357999</v>
      </c>
      <c r="S20">
        <v>1759282.669884996</v>
      </c>
      <c r="T20">
        <v>6521611.080486991</v>
      </c>
      <c r="U20">
        <v>0</v>
      </c>
      <c r="V20">
        <v>0</v>
      </c>
      <c r="W20">
        <v>220405238.5767131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3035</v>
      </c>
      <c r="D2">
        <v>3230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2093</v>
      </c>
      <c r="C3">
        <v>2968</v>
      </c>
      <c r="D3">
        <v>3275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8437</v>
      </c>
      <c r="V3">
        <v>16874</v>
      </c>
      <c r="W3">
        <v>28982785.44575706</v>
      </c>
    </row>
    <row r="4" spans="1:23">
      <c r="A4" t="s">
        <v>41</v>
      </c>
      <c r="B4">
        <v>2119</v>
      </c>
      <c r="C4">
        <v>3113</v>
      </c>
      <c r="D4">
        <v>3254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8600</v>
      </c>
      <c r="V4">
        <v>17200</v>
      </c>
      <c r="W4">
        <v>29336194.89579999</v>
      </c>
    </row>
    <row r="5" spans="1:23">
      <c r="A5" t="s">
        <v>42</v>
      </c>
      <c r="B5">
        <v>2134</v>
      </c>
      <c r="C5">
        <v>3074</v>
      </c>
      <c r="D5">
        <v>3172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8460</v>
      </c>
      <c r="V5">
        <v>16920</v>
      </c>
      <c r="W5">
        <v>25787803.37813995</v>
      </c>
    </row>
    <row r="6" spans="1:23">
      <c r="A6" t="s">
        <v>43</v>
      </c>
      <c r="B6">
        <v>59</v>
      </c>
      <c r="C6">
        <v>1269</v>
      </c>
      <c r="D6">
        <v>1827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53</v>
      </c>
      <c r="C7">
        <v>1267</v>
      </c>
      <c r="D7">
        <v>1807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93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3268</v>
      </c>
      <c r="V7">
        <v>13072</v>
      </c>
      <c r="W7">
        <v>22452469.41243604</v>
      </c>
    </row>
    <row r="8" spans="1:23">
      <c r="A8" t="s">
        <v>45</v>
      </c>
      <c r="B8">
        <v>60</v>
      </c>
      <c r="C8">
        <v>1265</v>
      </c>
      <c r="D8">
        <v>1852</v>
      </c>
      <c r="E8">
        <v>2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77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3298</v>
      </c>
      <c r="V8">
        <v>13192</v>
      </c>
      <c r="W8">
        <v>22500179.505232</v>
      </c>
    </row>
    <row r="9" spans="1:23">
      <c r="A9" t="s">
        <v>46</v>
      </c>
      <c r="B9">
        <v>49</v>
      </c>
      <c r="C9">
        <v>1308</v>
      </c>
      <c r="D9">
        <v>1811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24</v>
      </c>
      <c r="D10">
        <v>133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20</v>
      </c>
      <c r="L10">
        <v>28</v>
      </c>
      <c r="M10">
        <v>35</v>
      </c>
      <c r="N10">
        <v>5</v>
      </c>
      <c r="O10">
        <v>4</v>
      </c>
      <c r="P10">
        <v>4</v>
      </c>
      <c r="Q10">
        <v>26</v>
      </c>
      <c r="R10">
        <v>3</v>
      </c>
      <c r="S10">
        <v>6</v>
      </c>
      <c r="T10">
        <v>15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20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33</v>
      </c>
      <c r="D12">
        <v>148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28</v>
      </c>
      <c r="M12">
        <v>31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21</v>
      </c>
      <c r="D13">
        <v>121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33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13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9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5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8571</v>
      </c>
      <c r="C18">
        <v>17397</v>
      </c>
      <c r="D18">
        <v>20745</v>
      </c>
      <c r="E18">
        <v>64</v>
      </c>
      <c r="F18">
        <v>36</v>
      </c>
      <c r="G18">
        <v>7</v>
      </c>
      <c r="H18">
        <v>34</v>
      </c>
      <c r="I18">
        <v>12</v>
      </c>
      <c r="J18">
        <v>7</v>
      </c>
      <c r="K18">
        <v>124</v>
      </c>
      <c r="L18">
        <v>268</v>
      </c>
      <c r="M18">
        <v>712</v>
      </c>
      <c r="N18">
        <v>29</v>
      </c>
      <c r="O18">
        <v>25</v>
      </c>
      <c r="P18">
        <v>35</v>
      </c>
      <c r="Q18">
        <v>142</v>
      </c>
      <c r="R18">
        <v>36</v>
      </c>
      <c r="S18">
        <v>26</v>
      </c>
      <c r="T18">
        <v>152</v>
      </c>
      <c r="U18">
        <v>48422</v>
      </c>
      <c r="V18">
        <v>0</v>
      </c>
      <c r="W18">
        <v>0</v>
      </c>
    </row>
    <row r="19" spans="1:23">
      <c r="A19" t="s">
        <v>37</v>
      </c>
      <c r="B19">
        <v>17584</v>
      </c>
      <c r="C19">
        <v>45404</v>
      </c>
      <c r="D19">
        <v>58152</v>
      </c>
      <c r="E19">
        <v>226</v>
      </c>
      <c r="F19">
        <v>96</v>
      </c>
      <c r="G19">
        <v>107</v>
      </c>
      <c r="H19">
        <v>425</v>
      </c>
      <c r="I19">
        <v>160</v>
      </c>
      <c r="J19">
        <v>57</v>
      </c>
      <c r="K19">
        <v>2036</v>
      </c>
      <c r="L19">
        <v>1781</v>
      </c>
      <c r="M19">
        <v>2540</v>
      </c>
      <c r="N19">
        <v>468</v>
      </c>
      <c r="O19">
        <v>778</v>
      </c>
      <c r="P19">
        <v>1113</v>
      </c>
      <c r="Q19">
        <v>3348</v>
      </c>
      <c r="R19">
        <v>1062</v>
      </c>
      <c r="S19">
        <v>1156</v>
      </c>
      <c r="T19">
        <v>3882</v>
      </c>
      <c r="U19">
        <v>0</v>
      </c>
      <c r="V19">
        <v>140375</v>
      </c>
      <c r="W19">
        <v>0</v>
      </c>
    </row>
    <row r="20" spans="1:23">
      <c r="A20" t="s">
        <v>38</v>
      </c>
      <c r="B20">
        <v>29558295.48983802</v>
      </c>
      <c r="C20">
        <v>76349364.34030402</v>
      </c>
      <c r="D20">
        <v>97873287.91211604</v>
      </c>
      <c r="E20">
        <v>380914.4568030001</v>
      </c>
      <c r="F20">
        <v>160181.7085050001</v>
      </c>
      <c r="G20">
        <v>188692.1260949995</v>
      </c>
      <c r="H20">
        <v>726246.6965189996</v>
      </c>
      <c r="I20">
        <v>272673.358796</v>
      </c>
      <c r="J20">
        <v>97765.216653</v>
      </c>
      <c r="K20">
        <v>3512015.277867998</v>
      </c>
      <c r="L20">
        <v>3016422.105913999</v>
      </c>
      <c r="M20">
        <v>4279967.284577001</v>
      </c>
      <c r="N20">
        <v>816301.0186589988</v>
      </c>
      <c r="O20">
        <v>1347852.570289999</v>
      </c>
      <c r="P20">
        <v>1950884.674708997</v>
      </c>
      <c r="Q20">
        <v>5816344.461628992</v>
      </c>
      <c r="R20">
        <v>1834715.982496999</v>
      </c>
      <c r="S20">
        <v>2025813.930322996</v>
      </c>
      <c r="T20">
        <v>6756667.07213399</v>
      </c>
      <c r="U20">
        <v>0</v>
      </c>
      <c r="V20">
        <v>0</v>
      </c>
      <c r="W20">
        <v>236964405.684229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3116</v>
      </c>
      <c r="D2">
        <v>3329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8615</v>
      </c>
      <c r="V2">
        <v>17230</v>
      </c>
      <c r="W2">
        <v>30704862.71708004</v>
      </c>
    </row>
    <row r="3" spans="1:23">
      <c r="A3" t="s">
        <v>40</v>
      </c>
      <c r="B3">
        <v>2166</v>
      </c>
      <c r="C3">
        <v>3071</v>
      </c>
      <c r="D3">
        <v>3375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8715</v>
      </c>
      <c r="V3">
        <v>17430</v>
      </c>
      <c r="W3">
        <v>29937771.14611507</v>
      </c>
    </row>
    <row r="4" spans="1:23">
      <c r="A4" t="s">
        <v>41</v>
      </c>
      <c r="B4">
        <v>2183</v>
      </c>
      <c r="C4">
        <v>3209</v>
      </c>
      <c r="D4">
        <v>3348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8857</v>
      </c>
      <c r="V4">
        <v>17714</v>
      </c>
      <c r="W4">
        <v>30212869.55722099</v>
      </c>
    </row>
    <row r="5" spans="1:23">
      <c r="A5" t="s">
        <v>42</v>
      </c>
      <c r="B5">
        <v>2216</v>
      </c>
      <c r="C5">
        <v>3153</v>
      </c>
      <c r="D5">
        <v>3276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65</v>
      </c>
      <c r="C6">
        <v>1311</v>
      </c>
      <c r="D6">
        <v>1879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56</v>
      </c>
      <c r="C7">
        <v>1314</v>
      </c>
      <c r="D7">
        <v>1874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3390</v>
      </c>
      <c r="V7">
        <v>13560</v>
      </c>
      <c r="W7">
        <v>23290658.29503004</v>
      </c>
    </row>
    <row r="8" spans="1:23">
      <c r="A8" t="s">
        <v>45</v>
      </c>
      <c r="B8">
        <v>65</v>
      </c>
      <c r="C8">
        <v>1303</v>
      </c>
      <c r="D8">
        <v>1920</v>
      </c>
      <c r="E8">
        <v>2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51</v>
      </c>
      <c r="C9">
        <v>1339</v>
      </c>
      <c r="D9">
        <v>1867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3388</v>
      </c>
      <c r="V9">
        <v>13552</v>
      </c>
      <c r="W9">
        <v>20654628.31185598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152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33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5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8882</v>
      </c>
      <c r="C18">
        <v>17920</v>
      </c>
      <c r="D18">
        <v>21409</v>
      </c>
      <c r="E18">
        <v>66</v>
      </c>
      <c r="F18">
        <v>36</v>
      </c>
      <c r="G18">
        <v>7</v>
      </c>
      <c r="H18">
        <v>35</v>
      </c>
      <c r="I18">
        <v>12</v>
      </c>
      <c r="J18">
        <v>7</v>
      </c>
      <c r="K18">
        <v>128</v>
      </c>
      <c r="L18">
        <v>278</v>
      </c>
      <c r="M18">
        <v>733</v>
      </c>
      <c r="N18">
        <v>30</v>
      </c>
      <c r="O18">
        <v>25</v>
      </c>
      <c r="P18">
        <v>36</v>
      </c>
      <c r="Q18">
        <v>151</v>
      </c>
      <c r="R18">
        <v>36</v>
      </c>
      <c r="S18">
        <v>26</v>
      </c>
      <c r="T18">
        <v>159</v>
      </c>
      <c r="U18">
        <v>49976</v>
      </c>
      <c r="V18">
        <v>0</v>
      </c>
      <c r="W18">
        <v>0</v>
      </c>
    </row>
    <row r="19" spans="1:23">
      <c r="A19" t="s">
        <v>37</v>
      </c>
      <c r="B19">
        <v>18238</v>
      </c>
      <c r="C19">
        <v>46790</v>
      </c>
      <c r="D19">
        <v>60062</v>
      </c>
      <c r="E19">
        <v>236</v>
      </c>
      <c r="F19">
        <v>96</v>
      </c>
      <c r="G19">
        <v>107</v>
      </c>
      <c r="H19">
        <v>427</v>
      </c>
      <c r="I19">
        <v>160</v>
      </c>
      <c r="J19">
        <v>57</v>
      </c>
      <c r="K19">
        <v>2098</v>
      </c>
      <c r="L19">
        <v>1825</v>
      </c>
      <c r="M19">
        <v>2612</v>
      </c>
      <c r="N19">
        <v>474</v>
      </c>
      <c r="O19">
        <v>778</v>
      </c>
      <c r="P19">
        <v>1117</v>
      </c>
      <c r="Q19">
        <v>3553</v>
      </c>
      <c r="R19">
        <v>1062</v>
      </c>
      <c r="S19">
        <v>1156</v>
      </c>
      <c r="T19">
        <v>3943</v>
      </c>
      <c r="U19">
        <v>0</v>
      </c>
      <c r="V19">
        <v>144791</v>
      </c>
      <c r="W19">
        <v>0</v>
      </c>
    </row>
    <row r="20" spans="1:23">
      <c r="A20" t="s">
        <v>38</v>
      </c>
      <c r="B20">
        <v>30657891.80383801</v>
      </c>
      <c r="C20">
        <v>78692846.94935603</v>
      </c>
      <c r="D20">
        <v>101082156.162155</v>
      </c>
      <c r="E20">
        <v>397187.3007520002</v>
      </c>
      <c r="F20">
        <v>160181.7085050001</v>
      </c>
      <c r="G20">
        <v>188692.1260949995</v>
      </c>
      <c r="H20">
        <v>729294.9002279997</v>
      </c>
      <c r="I20">
        <v>272673.358796</v>
      </c>
      <c r="J20">
        <v>97765.216653</v>
      </c>
      <c r="K20">
        <v>3620132.457355998</v>
      </c>
      <c r="L20">
        <v>3090900.988475</v>
      </c>
      <c r="M20">
        <v>4404038.183362001</v>
      </c>
      <c r="N20">
        <v>826534.5751359988</v>
      </c>
      <c r="O20">
        <v>1347852.570289999</v>
      </c>
      <c r="P20">
        <v>1957707.045692997</v>
      </c>
      <c r="Q20">
        <v>6173925.201600991</v>
      </c>
      <c r="R20">
        <v>1834715.982496999</v>
      </c>
      <c r="S20">
        <v>2025813.930322996</v>
      </c>
      <c r="T20">
        <v>6859691.328821991</v>
      </c>
      <c r="U20">
        <v>0</v>
      </c>
      <c r="V20">
        <v>0</v>
      </c>
      <c r="W20">
        <v>244420001.789933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3159</v>
      </c>
      <c r="D2">
        <v>3392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2196</v>
      </c>
      <c r="C3">
        <v>3134</v>
      </c>
      <c r="D3">
        <v>3430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2216</v>
      </c>
      <c r="C4">
        <v>3253</v>
      </c>
      <c r="D4">
        <v>3404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8990</v>
      </c>
      <c r="V4">
        <v>17980</v>
      </c>
      <c r="W4">
        <v>30666557.22246999</v>
      </c>
    </row>
    <row r="5" spans="1:23">
      <c r="A5" t="s">
        <v>42</v>
      </c>
      <c r="B5">
        <v>2252</v>
      </c>
      <c r="C5">
        <v>3209</v>
      </c>
      <c r="D5">
        <v>3334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65</v>
      </c>
      <c r="C6">
        <v>1330</v>
      </c>
      <c r="D6">
        <v>1909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56</v>
      </c>
      <c r="C7">
        <v>1324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67</v>
      </c>
      <c r="C8">
        <v>1325</v>
      </c>
      <c r="D8">
        <v>1956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52</v>
      </c>
      <c r="C9">
        <v>1355</v>
      </c>
      <c r="D9">
        <v>1899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9016</v>
      </c>
      <c r="C18">
        <v>18195</v>
      </c>
      <c r="D18">
        <v>21772</v>
      </c>
      <c r="E18">
        <v>69</v>
      </c>
      <c r="F18">
        <v>36</v>
      </c>
      <c r="G18">
        <v>7</v>
      </c>
      <c r="H18">
        <v>36</v>
      </c>
      <c r="I18">
        <v>12</v>
      </c>
      <c r="J18">
        <v>7</v>
      </c>
      <c r="K18">
        <v>130</v>
      </c>
      <c r="L18">
        <v>282</v>
      </c>
      <c r="M18">
        <v>744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26</v>
      </c>
      <c r="T18">
        <v>160</v>
      </c>
      <c r="U18">
        <v>50775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47482</v>
      </c>
      <c r="D19">
        <v>61064</v>
      </c>
      <c r="E19">
        <v>250</v>
      </c>
      <c r="F19">
        <v>96</v>
      </c>
      <c r="G19">
        <v>107</v>
      </c>
      <c r="H19">
        <v>433</v>
      </c>
      <c r="I19">
        <v>160</v>
      </c>
      <c r="J19">
        <v>57</v>
      </c>
      <c r="K19">
        <v>2129</v>
      </c>
      <c r="L19">
        <v>1847</v>
      </c>
      <c r="M19">
        <v>2652</v>
      </c>
      <c r="N19">
        <v>474</v>
      </c>
      <c r="O19">
        <v>778</v>
      </c>
      <c r="P19">
        <v>1123</v>
      </c>
      <c r="Q19">
        <v>3640</v>
      </c>
      <c r="R19">
        <v>1087</v>
      </c>
      <c r="S19">
        <v>1156</v>
      </c>
      <c r="T19">
        <v>3949</v>
      </c>
      <c r="U19">
        <v>0</v>
      </c>
      <c r="V19">
        <v>146996</v>
      </c>
      <c r="W19">
        <v>0</v>
      </c>
    </row>
    <row r="20" spans="1:23">
      <c r="A20" t="s">
        <v>38</v>
      </c>
      <c r="B20">
        <v>31117045.14206501</v>
      </c>
      <c r="C20">
        <v>79854925.21562403</v>
      </c>
      <c r="D20">
        <v>102769704.8283301</v>
      </c>
      <c r="E20">
        <v>421065.5991970001</v>
      </c>
      <c r="F20">
        <v>160181.7085050001</v>
      </c>
      <c r="G20">
        <v>188692.1260949995</v>
      </c>
      <c r="H20">
        <v>739987.2494519996</v>
      </c>
      <c r="I20">
        <v>272673.358796</v>
      </c>
      <c r="J20">
        <v>97765.216653</v>
      </c>
      <c r="K20">
        <v>3674917.469034998</v>
      </c>
      <c r="L20">
        <v>3128801.935325</v>
      </c>
      <c r="M20">
        <v>4468985.966844001</v>
      </c>
      <c r="N20">
        <v>826534.5751359988</v>
      </c>
      <c r="O20">
        <v>1347852.570289999</v>
      </c>
      <c r="P20">
        <v>1966851.656816997</v>
      </c>
      <c r="Q20">
        <v>6323229.355655991</v>
      </c>
      <c r="R20">
        <v>1877355.801081999</v>
      </c>
      <c r="S20">
        <v>2025813.930322996</v>
      </c>
      <c r="T20">
        <v>6868835.93994599</v>
      </c>
      <c r="U20">
        <v>0</v>
      </c>
      <c r="V20">
        <v>0</v>
      </c>
      <c r="W20">
        <v>248131219.645171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3193</v>
      </c>
      <c r="D2">
        <v>3414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8831</v>
      </c>
      <c r="V2">
        <v>17662</v>
      </c>
      <c r="W2">
        <v>31474711.85775204</v>
      </c>
    </row>
    <row r="3" spans="1:23">
      <c r="A3" t="s">
        <v>40</v>
      </c>
      <c r="B3">
        <v>2210</v>
      </c>
      <c r="C3">
        <v>3150</v>
      </c>
      <c r="D3">
        <v>3460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8924</v>
      </c>
      <c r="V3">
        <v>17848</v>
      </c>
      <c r="W3">
        <v>30655728.02156407</v>
      </c>
    </row>
    <row r="4" spans="1:23">
      <c r="A4" t="s">
        <v>41</v>
      </c>
      <c r="B4">
        <v>2234</v>
      </c>
      <c r="C4">
        <v>3284</v>
      </c>
      <c r="D4">
        <v>3432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2268</v>
      </c>
      <c r="C5">
        <v>3234</v>
      </c>
      <c r="D5">
        <v>3363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65</v>
      </c>
      <c r="C6">
        <v>1340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56</v>
      </c>
      <c r="C7">
        <v>1334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67</v>
      </c>
      <c r="C8">
        <v>1341</v>
      </c>
      <c r="D8">
        <v>1969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3508</v>
      </c>
      <c r="V8">
        <v>14032</v>
      </c>
      <c r="W8">
        <v>23932877.411872</v>
      </c>
    </row>
    <row r="9" spans="1:23">
      <c r="A9" t="s">
        <v>46</v>
      </c>
      <c r="B9">
        <v>52</v>
      </c>
      <c r="C9">
        <v>1363</v>
      </c>
      <c r="D9">
        <v>1910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9083</v>
      </c>
      <c r="C18">
        <v>18346</v>
      </c>
      <c r="D18">
        <v>21935</v>
      </c>
      <c r="E18">
        <v>69</v>
      </c>
      <c r="F18">
        <v>36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282</v>
      </c>
      <c r="M18">
        <v>753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163</v>
      </c>
      <c r="U18">
        <v>51172</v>
      </c>
      <c r="V18">
        <v>0</v>
      </c>
      <c r="W18">
        <v>0</v>
      </c>
    </row>
    <row r="19" spans="1:23">
      <c r="A19" t="s">
        <v>37</v>
      </c>
      <c r="B19">
        <v>18646</v>
      </c>
      <c r="C19">
        <v>47876</v>
      </c>
      <c r="D19">
        <v>61508</v>
      </c>
      <c r="E19">
        <v>250</v>
      </c>
      <c r="F19">
        <v>96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1847</v>
      </c>
      <c r="M19">
        <v>2680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3986</v>
      </c>
      <c r="U19">
        <v>0</v>
      </c>
      <c r="V19">
        <v>148195</v>
      </c>
      <c r="W19">
        <v>0</v>
      </c>
    </row>
    <row r="20" spans="1:23">
      <c r="A20" t="s">
        <v>38</v>
      </c>
      <c r="B20">
        <v>31343028.75606501</v>
      </c>
      <c r="C20">
        <v>80521241.35162704</v>
      </c>
      <c r="D20">
        <v>103518045.434914</v>
      </c>
      <c r="E20">
        <v>421065.5991970001</v>
      </c>
      <c r="F20">
        <v>160181.7085050001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3128801.935325</v>
      </c>
      <c r="M20">
        <v>4516805.269579001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6930925.970725991</v>
      </c>
      <c r="U20">
        <v>0</v>
      </c>
      <c r="V20">
        <v>0</v>
      </c>
      <c r="W20">
        <v>250164269.0620531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2019-01-03T13:56:27Z</dcterms:created>
  <dcterms:modified xsi:type="dcterms:W3CDTF">2019-01-03T13:56:27Z</dcterms:modified>
</cp:coreProperties>
</file>