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<sst xmlns="http://schemas.openxmlformats.org/spreadsheetml/2006/main" count="837" uniqueCount="55">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</sst>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25533</c:v>
                </c:pt>
                <c:pt idx="1">
                  <c:v>38470</c:v>
                </c:pt>
                <c:pt idx="2">
                  <c:v>45070</c:v>
                </c:pt>
                <c:pt idx="3">
                  <c:v>48274</c:v>
                </c:pt>
                <c:pt idx="4">
                  <c:v>49896</c:v>
                </c:pt>
                <c:pt idx="5">
                  <c:v>50701</c:v>
                </c:pt>
                <c:pt idx="6">
                  <c:v>51094</c:v>
                </c:pt>
                <c:pt idx="7">
                  <c:v>51319</c:v>
                </c:pt>
                <c:pt idx="8">
                  <c:v>51417</c:v>
                </c:pt>
                <c:pt idx="9">
                  <c:v>51477</c:v>
                </c:pt>
                <c:pt idx="10">
                  <c:v>51515</c:v>
                </c:pt>
                <c:pt idx="11">
                  <c:v>51531</c:v>
                </c:pt>
                <c:pt idx="12">
                  <c:v>51537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25533</c:v>
                </c:pt>
                <c:pt idx="1">
                  <c:v>12937</c:v>
                </c:pt>
                <c:pt idx="2">
                  <c:v>6600</c:v>
                </c:pt>
                <c:pt idx="3">
                  <c:v>3204</c:v>
                </c:pt>
                <c:pt idx="4">
                  <c:v>1622</c:v>
                </c:pt>
                <c:pt idx="5">
                  <c:v>805</c:v>
                </c:pt>
                <c:pt idx="6">
                  <c:v>393</c:v>
                </c:pt>
                <c:pt idx="7">
                  <c:v>225</c:v>
                </c:pt>
                <c:pt idx="8">
                  <c:v>98</c:v>
                </c:pt>
                <c:pt idx="9">
                  <c:v>60</c:v>
                </c:pt>
                <c:pt idx="10">
                  <c:v>38</c:v>
                </c:pt>
                <c:pt idx="11">
                  <c:v>16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74461</c:v>
                </c:pt>
                <c:pt idx="1">
                  <c:v>111464</c:v>
                </c:pt>
                <c:pt idx="2">
                  <c:v>130951</c:v>
                </c:pt>
                <c:pt idx="3">
                  <c:v>140129</c:v>
                </c:pt>
                <c:pt idx="4">
                  <c:v>144413</c:v>
                </c:pt>
                <c:pt idx="5">
                  <c:v>146801</c:v>
                </c:pt>
                <c:pt idx="6">
                  <c:v>147920</c:v>
                </c:pt>
                <c:pt idx="7">
                  <c:v>148590</c:v>
                </c:pt>
                <c:pt idx="8">
                  <c:v>148848</c:v>
                </c:pt>
                <c:pt idx="9">
                  <c:v>149014</c:v>
                </c:pt>
                <c:pt idx="10">
                  <c:v>149112</c:v>
                </c:pt>
                <c:pt idx="11">
                  <c:v>149225</c:v>
                </c:pt>
                <c:pt idx="12">
                  <c:v>149239</c:v>
                </c:pt>
                <c:pt idx="13">
                  <c:v>149245</c:v>
                </c:pt>
                <c:pt idx="14">
                  <c:v>149249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3200</v>
      </c>
      <c r="D2">
        <v>3430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8868</v>
      </c>
      <c r="V2">
        <v>17736</v>
      </c>
      <c r="W2">
        <v>31606584.16425604</v>
      </c>
    </row>
    <row r="3" spans="1:23">
      <c r="A3" t="s">
        <v>40</v>
      </c>
      <c r="B3">
        <v>2218</v>
      </c>
      <c r="C3">
        <v>3161</v>
      </c>
      <c r="D3">
        <v>3468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8950</v>
      </c>
      <c r="V3">
        <v>17900</v>
      </c>
      <c r="W3">
        <v>30745043.23095007</v>
      </c>
    </row>
    <row r="4" spans="1:23">
      <c r="A4" t="s">
        <v>41</v>
      </c>
      <c r="B4">
        <v>2248</v>
      </c>
      <c r="C4">
        <v>3290</v>
      </c>
      <c r="D4">
        <v>3451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2276</v>
      </c>
      <c r="C5">
        <v>3228</v>
      </c>
      <c r="D5">
        <v>3375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8967</v>
      </c>
      <c r="V5">
        <v>17934</v>
      </c>
      <c r="W5">
        <v>27333242.65860294</v>
      </c>
    </row>
    <row r="6" spans="1:23">
      <c r="A6" t="s">
        <v>43</v>
      </c>
      <c r="B6">
        <v>64</v>
      </c>
      <c r="C6">
        <v>1349</v>
      </c>
      <c r="D6">
        <v>1931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56</v>
      </c>
      <c r="C7">
        <v>1334</v>
      </c>
      <c r="D7">
        <v>1902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68</v>
      </c>
      <c r="C8">
        <v>1351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52</v>
      </c>
      <c r="C9">
        <v>1368</v>
      </c>
      <c r="D9">
        <v>1906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3461</v>
      </c>
      <c r="V9">
        <v>13844</v>
      </c>
      <c r="W9">
        <v>21099666.05293198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9126</v>
      </c>
      <c r="C18">
        <v>18389</v>
      </c>
      <c r="D18">
        <v>21988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756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51319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48014</v>
      </c>
      <c r="D19">
        <v>61614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2123</v>
      </c>
      <c r="L19">
        <v>1857</v>
      </c>
      <c r="M19">
        <v>2694</v>
      </c>
      <c r="N19">
        <v>474</v>
      </c>
      <c r="O19">
        <v>703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148590</v>
      </c>
      <c r="W19">
        <v>0</v>
      </c>
    </row>
    <row r="20" spans="1:23">
      <c r="A20" t="s">
        <v>38</v>
      </c>
      <c r="B20">
        <v>31488680.23622201</v>
      </c>
      <c r="C20">
        <v>80759320.70420206</v>
      </c>
      <c r="D20">
        <v>103699718.744442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3143679.97212</v>
      </c>
      <c r="M20">
        <v>4539408.338146001</v>
      </c>
      <c r="N20">
        <v>826534.5751359988</v>
      </c>
      <c r="O20">
        <v>1214198.204817999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250836453.459592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3209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2223</v>
      </c>
      <c r="C3">
        <v>3167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8970</v>
      </c>
      <c r="V3">
        <v>17940</v>
      </c>
      <c r="W3">
        <v>30813747.23817007</v>
      </c>
    </row>
    <row r="4" spans="1:23">
      <c r="A4" t="s">
        <v>41</v>
      </c>
      <c r="B4">
        <v>2254</v>
      </c>
      <c r="C4">
        <v>3294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9122</v>
      </c>
      <c r="V4">
        <v>18244</v>
      </c>
      <c r="W4">
        <v>31116833.70226599</v>
      </c>
    </row>
    <row r="5" spans="1:23">
      <c r="A5" t="s">
        <v>42</v>
      </c>
      <c r="B5">
        <v>2281</v>
      </c>
      <c r="C5">
        <v>3237</v>
      </c>
      <c r="D5">
        <v>3379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8985</v>
      </c>
      <c r="V5">
        <v>17970</v>
      </c>
      <c r="W5">
        <v>27388110.32536494</v>
      </c>
    </row>
    <row r="6" spans="1:23">
      <c r="A6" t="s">
        <v>43</v>
      </c>
      <c r="B6">
        <v>65</v>
      </c>
      <c r="C6">
        <v>1351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1336</v>
      </c>
      <c r="D7">
        <v>1902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68</v>
      </c>
      <c r="C8">
        <v>1353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52</v>
      </c>
      <c r="C9">
        <v>1371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9145</v>
      </c>
      <c r="C18">
        <v>18426</v>
      </c>
      <c r="D18">
        <v>22026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51417</v>
      </c>
      <c r="V18">
        <v>0</v>
      </c>
      <c r="W18">
        <v>0</v>
      </c>
    </row>
    <row r="19" spans="1:23">
      <c r="A19" t="s">
        <v>37</v>
      </c>
      <c r="B19">
        <v>18772</v>
      </c>
      <c r="C19">
        <v>48106</v>
      </c>
      <c r="D19">
        <v>61726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703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148848</v>
      </c>
      <c r="W19">
        <v>0</v>
      </c>
    </row>
    <row r="20" spans="1:23">
      <c r="A20" t="s">
        <v>38</v>
      </c>
      <c r="B20">
        <v>31555820.83489901</v>
      </c>
      <c r="C20">
        <v>80913018.76029705</v>
      </c>
      <c r="D20">
        <v>103887462.196948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1214198.204817999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251268937.880145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3211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2224</v>
      </c>
      <c r="C3">
        <v>3173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2254</v>
      </c>
      <c r="C4">
        <v>3298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9128</v>
      </c>
      <c r="V4">
        <v>18256</v>
      </c>
      <c r="W4">
        <v>31137300.81498399</v>
      </c>
    </row>
    <row r="5" spans="1:23">
      <c r="A5" t="s">
        <v>42</v>
      </c>
      <c r="B5">
        <v>2285</v>
      </c>
      <c r="C5">
        <v>3240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1355</v>
      </c>
      <c r="D8">
        <v>1976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1373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18447</v>
      </c>
      <c r="D18">
        <v>22059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51477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48160</v>
      </c>
      <c r="D19">
        <v>61826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703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149014</v>
      </c>
      <c r="W19">
        <v>0</v>
      </c>
    </row>
    <row r="20" spans="1:23">
      <c r="A20" t="s">
        <v>38</v>
      </c>
      <c r="B20">
        <v>31575012.96648801</v>
      </c>
      <c r="C20">
        <v>81003383.73848003</v>
      </c>
      <c r="D20">
        <v>104054184.429618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1214198.204817999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251545217.222587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3215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2224</v>
      </c>
      <c r="C3">
        <v>3176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2257</v>
      </c>
      <c r="C4">
        <v>3301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2286</v>
      </c>
      <c r="C5">
        <v>3243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10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18463</v>
      </c>
      <c r="D18">
        <v>22077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48198</v>
      </c>
      <c r="D19">
        <v>61878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703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149112</v>
      </c>
      <c r="W19">
        <v>0</v>
      </c>
    </row>
    <row r="20" spans="1:23">
      <c r="A20" t="s">
        <v>38</v>
      </c>
      <c r="B20">
        <v>31588294.72655601</v>
      </c>
      <c r="C20">
        <v>81067419.01353103</v>
      </c>
      <c r="D20">
        <v>104139929.451121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1214198.204817999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251708279.279209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18467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48206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149225</v>
      </c>
      <c r="W19">
        <v>0</v>
      </c>
    </row>
    <row r="20" spans="1:23">
      <c r="A20" t="s">
        <v>38</v>
      </c>
      <c r="B20">
        <v>31598858.15970101</v>
      </c>
      <c r="C20">
        <v>81080901.73435405</v>
      </c>
      <c r="D20">
        <v>104174338.325903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251907259.0741081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81087385.13842404</v>
      </c>
      <c r="D20">
        <v>104187925.94789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251930894.2165571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104191337.133343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251940764.7911721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25533</v>
      </c>
      <c r="D2">
        <v>25533</v>
      </c>
      <c r="E2">
        <v>74461</v>
      </c>
      <c r="F2">
        <v>74461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0.1751358897744956</v>
      </c>
      <c r="C3">
        <v>38470</v>
      </c>
      <c r="D3">
        <v>12937</v>
      </c>
      <c r="E3">
        <v>111464</v>
      </c>
      <c r="F3">
        <v>37003</v>
      </c>
      <c r="G3">
        <v>2084190366.58729</v>
      </c>
      <c r="H3">
        <v>125730429.5545706</v>
      </c>
      <c r="I3">
        <v>0.0603257896064672</v>
      </c>
      <c r="J3">
        <v>1958459937.032719</v>
      </c>
    </row>
    <row r="4" spans="1:10">
      <c r="A4">
        <v>2</v>
      </c>
      <c r="B4">
        <v>0.1779373394747789</v>
      </c>
      <c r="C4">
        <v>45070</v>
      </c>
      <c r="D4">
        <v>6600</v>
      </c>
      <c r="E4">
        <v>130951</v>
      </c>
      <c r="F4">
        <v>19487</v>
      </c>
      <c r="G4">
        <v>2084190366.58729</v>
      </c>
      <c r="H4">
        <v>188121753.1536973</v>
      </c>
      <c r="I4">
        <v>0.09026131018047691</v>
      </c>
      <c r="J4">
        <v>1896068613.433593</v>
      </c>
    </row>
    <row r="5" spans="1:10">
      <c r="A5">
        <v>3</v>
      </c>
      <c r="B5">
        <v>0.179491222148122</v>
      </c>
      <c r="C5">
        <v>48274</v>
      </c>
      <c r="D5">
        <v>3204</v>
      </c>
      <c r="E5">
        <v>140129</v>
      </c>
      <c r="F5">
        <v>9178</v>
      </c>
      <c r="G5">
        <v>2084190366.58729</v>
      </c>
      <c r="H5">
        <v>221044179.4561055</v>
      </c>
      <c r="I5">
        <v>0.1060575766013396</v>
      </c>
      <c r="J5">
        <v>1863146187.131184</v>
      </c>
    </row>
    <row r="6" spans="1:10">
      <c r="A6">
        <v>4</v>
      </c>
      <c r="B6">
        <v>0.1802420840228124</v>
      </c>
      <c r="C6">
        <v>49896</v>
      </c>
      <c r="D6">
        <v>1622</v>
      </c>
      <c r="E6">
        <v>144413</v>
      </c>
      <c r="F6">
        <v>4284</v>
      </c>
      <c r="G6">
        <v>2084190366.58729</v>
      </c>
      <c r="H6">
        <v>236546541.2869566</v>
      </c>
      <c r="I6">
        <v>0.11349565043537</v>
      </c>
      <c r="J6">
        <v>1847643825.300333</v>
      </c>
    </row>
    <row r="7" spans="1:10">
      <c r="A7">
        <v>5</v>
      </c>
      <c r="B7">
        <v>0.1805970418392419</v>
      </c>
      <c r="C7">
        <v>50701</v>
      </c>
      <c r="D7">
        <v>805</v>
      </c>
      <c r="E7">
        <v>146801</v>
      </c>
      <c r="F7">
        <v>2388</v>
      </c>
      <c r="G7">
        <v>2084190366.58729</v>
      </c>
      <c r="H7">
        <v>243785581.375394</v>
      </c>
      <c r="I7">
        <v>0.1169689608414106</v>
      </c>
      <c r="J7">
        <v>1840404785.211896</v>
      </c>
    </row>
    <row r="8" spans="1:10">
      <c r="A8">
        <v>6</v>
      </c>
      <c r="B8">
        <v>0.1807960334473616</v>
      </c>
      <c r="C8">
        <v>51094</v>
      </c>
      <c r="D8">
        <v>393</v>
      </c>
      <c r="E8">
        <v>147920</v>
      </c>
      <c r="F8">
        <v>1119</v>
      </c>
      <c r="G8">
        <v>2084190366.58729</v>
      </c>
      <c r="H8">
        <v>247819073.7416963</v>
      </c>
      <c r="I8">
        <v>0.1189042410494786</v>
      </c>
      <c r="J8">
        <v>1836371292.845593</v>
      </c>
    </row>
    <row r="9" spans="1:10">
      <c r="A9">
        <v>7</v>
      </c>
      <c r="B9">
        <v>0.1808891599462561</v>
      </c>
      <c r="C9">
        <v>51319</v>
      </c>
      <c r="D9">
        <v>225</v>
      </c>
      <c r="E9">
        <v>148590</v>
      </c>
      <c r="F9">
        <v>670</v>
      </c>
      <c r="G9">
        <v>2084190366.58729</v>
      </c>
      <c r="H9">
        <v>249700649.3803553</v>
      </c>
      <c r="I9">
        <v>0.119807025972019</v>
      </c>
      <c r="J9">
        <v>1834489717.206934</v>
      </c>
    </row>
    <row r="10" spans="1:10">
      <c r="A10">
        <v>8</v>
      </c>
      <c r="B10">
        <v>0.1809454678297961</v>
      </c>
      <c r="C10">
        <v>51417</v>
      </c>
      <c r="D10">
        <v>98</v>
      </c>
      <c r="E10">
        <v>148848</v>
      </c>
      <c r="F10">
        <v>258</v>
      </c>
      <c r="G10">
        <v>2084190366.58729</v>
      </c>
      <c r="H10">
        <v>250836453.4596215</v>
      </c>
      <c r="I10">
        <v>0.1203519877458929</v>
      </c>
      <c r="J10">
        <v>1833353913.127668</v>
      </c>
    </row>
    <row r="11" spans="1:10">
      <c r="A11">
        <v>9</v>
      </c>
      <c r="B11">
        <v>0.1809669267408767</v>
      </c>
      <c r="C11">
        <v>51477</v>
      </c>
      <c r="D11">
        <v>60</v>
      </c>
      <c r="E11">
        <v>149014</v>
      </c>
      <c r="F11">
        <v>166</v>
      </c>
      <c r="G11">
        <v>2084190366.58729</v>
      </c>
      <c r="H11">
        <v>251268937.8801749</v>
      </c>
      <c r="I11">
        <v>0.1205594949043016</v>
      </c>
      <c r="J11">
        <v>1832921428.707115</v>
      </c>
    </row>
    <row r="12" spans="1:10">
      <c r="A12">
        <v>10</v>
      </c>
      <c r="B12">
        <v>0.180980640406456</v>
      </c>
      <c r="C12">
        <v>51515</v>
      </c>
      <c r="D12">
        <v>38</v>
      </c>
      <c r="E12">
        <v>149112</v>
      </c>
      <c r="F12">
        <v>98</v>
      </c>
      <c r="G12">
        <v>2084190366.58729</v>
      </c>
      <c r="H12">
        <v>251545217.2226169</v>
      </c>
      <c r="I12">
        <v>0.1206920544568603</v>
      </c>
      <c r="J12">
        <v>1832645149.364673</v>
      </c>
    </row>
    <row r="13" spans="1:10">
      <c r="A13">
        <v>11</v>
      </c>
      <c r="B13">
        <v>0.180988736251125</v>
      </c>
      <c r="C13">
        <v>51531</v>
      </c>
      <c r="D13">
        <v>16</v>
      </c>
      <c r="E13">
        <v>149225</v>
      </c>
      <c r="F13">
        <v>113</v>
      </c>
      <c r="G13">
        <v>2084190366.58729</v>
      </c>
      <c r="H13">
        <v>251708279.2792389</v>
      </c>
      <c r="I13">
        <v>0.1207702920589701</v>
      </c>
      <c r="J13">
        <v>1832482087.308051</v>
      </c>
    </row>
    <row r="14" spans="1:10">
      <c r="A14">
        <v>12</v>
      </c>
      <c r="B14">
        <v>0.1809986173224524</v>
      </c>
      <c r="C14">
        <v>51537</v>
      </c>
      <c r="D14">
        <v>6</v>
      </c>
      <c r="E14">
        <v>149239</v>
      </c>
      <c r="F14">
        <v>14</v>
      </c>
      <c r="G14">
        <v>2084190366.58729</v>
      </c>
      <c r="H14">
        <v>251907259.0741381</v>
      </c>
      <c r="I14">
        <v>0.1208657630860361</v>
      </c>
      <c r="J14">
        <v>1832283107.513152</v>
      </c>
    </row>
    <row r="15" spans="1:10">
      <c r="A15">
        <v>13</v>
      </c>
      <c r="B15">
        <v>0.1809997911547155</v>
      </c>
      <c r="C15">
        <v>51540</v>
      </c>
      <c r="D15">
        <v>3</v>
      </c>
      <c r="E15">
        <v>149245</v>
      </c>
      <c r="F15">
        <v>6</v>
      </c>
      <c r="G15">
        <v>2084190366.58729</v>
      </c>
      <c r="H15">
        <v>251930894.2165871</v>
      </c>
      <c r="I15">
        <v>0.1208771032893246</v>
      </c>
      <c r="J15">
        <v>1832259472.370703</v>
      </c>
    </row>
    <row r="16" spans="1:10">
      <c r="A16">
        <v>14</v>
      </c>
      <c r="B16">
        <v>0.1810002813828087</v>
      </c>
      <c r="C16">
        <v>51541</v>
      </c>
      <c r="D16">
        <v>1</v>
      </c>
      <c r="E16">
        <v>149249</v>
      </c>
      <c r="F16">
        <v>4</v>
      </c>
      <c r="G16">
        <v>2084190366.58729</v>
      </c>
      <c r="H16">
        <v>251940764.7912021</v>
      </c>
      <c r="I16">
        <v>0.120881839216893</v>
      </c>
      <c r="J16">
        <v>1832249601.796088</v>
      </c>
    </row>
    <row r="17" spans="1:10">
      <c r="A17">
        <v>15</v>
      </c>
      <c r="B17">
        <v>0.1810006226085558</v>
      </c>
      <c r="C17">
        <v>51541</v>
      </c>
      <c r="D17">
        <v>0</v>
      </c>
      <c r="E17">
        <v>149249</v>
      </c>
      <c r="F17">
        <v>0</v>
      </c>
      <c r="G17">
        <v>2084190366.58729</v>
      </c>
      <c r="H17">
        <v>251947635.1918791</v>
      </c>
      <c r="I17">
        <v>0.1208851356531433</v>
      </c>
      <c r="J17">
        <v>1832242731.395411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1074</v>
      </c>
      <c r="C2">
        <v>1568</v>
      </c>
      <c r="D2">
        <v>1688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3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4372</v>
      </c>
      <c r="V2">
        <v>8744</v>
      </c>
      <c r="W2">
        <v>15582316.86582402</v>
      </c>
    </row>
    <row r="3" spans="1:23">
      <c r="A3" t="s">
        <v>40</v>
      </c>
      <c r="B3">
        <v>1091</v>
      </c>
      <c r="C3">
        <v>1575</v>
      </c>
      <c r="D3">
        <v>1718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4432</v>
      </c>
      <c r="V3">
        <v>8864</v>
      </c>
      <c r="W3">
        <v>15224807.99995204</v>
      </c>
    </row>
    <row r="4" spans="1:23">
      <c r="A4" t="s">
        <v>41</v>
      </c>
      <c r="B4">
        <v>1083</v>
      </c>
      <c r="C4">
        <v>1696</v>
      </c>
      <c r="D4">
        <v>1744</v>
      </c>
      <c r="E4">
        <v>4</v>
      </c>
      <c r="F4">
        <v>2</v>
      </c>
      <c r="G4">
        <v>0</v>
      </c>
      <c r="H4">
        <v>2</v>
      </c>
      <c r="I4">
        <v>0</v>
      </c>
      <c r="J4">
        <v>0</v>
      </c>
      <c r="K4">
        <v>1</v>
      </c>
      <c r="L4">
        <v>3</v>
      </c>
      <c r="M4">
        <v>47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4583</v>
      </c>
      <c r="V4">
        <v>9166</v>
      </c>
      <c r="W4">
        <v>15633462.931099</v>
      </c>
    </row>
    <row r="5" spans="1:23">
      <c r="A5" t="s">
        <v>42</v>
      </c>
      <c r="B5">
        <v>1136</v>
      </c>
      <c r="C5">
        <v>1610</v>
      </c>
      <c r="D5">
        <v>1678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4469</v>
      </c>
      <c r="V5">
        <v>8938</v>
      </c>
      <c r="W5">
        <v>13622422.37552097</v>
      </c>
    </row>
    <row r="6" spans="1:23">
      <c r="A6" t="s">
        <v>43</v>
      </c>
      <c r="B6">
        <v>29</v>
      </c>
      <c r="C6">
        <v>693</v>
      </c>
      <c r="D6">
        <v>935</v>
      </c>
      <c r="E6">
        <v>6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40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1730</v>
      </c>
      <c r="V6">
        <v>6920</v>
      </c>
      <c r="W6">
        <v>12331842.78725001</v>
      </c>
    </row>
    <row r="7" spans="1:23">
      <c r="A7" t="s">
        <v>44</v>
      </c>
      <c r="B7">
        <v>26</v>
      </c>
      <c r="C7">
        <v>684</v>
      </c>
      <c r="D7">
        <v>962</v>
      </c>
      <c r="E7">
        <v>2</v>
      </c>
      <c r="F7">
        <v>2</v>
      </c>
      <c r="G7">
        <v>0</v>
      </c>
      <c r="H7">
        <v>0</v>
      </c>
      <c r="I7">
        <v>0</v>
      </c>
      <c r="J7">
        <v>1</v>
      </c>
      <c r="K7">
        <v>3</v>
      </c>
      <c r="L7">
        <v>9</v>
      </c>
      <c r="M7">
        <v>51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1746</v>
      </c>
      <c r="V7">
        <v>6984</v>
      </c>
      <c r="W7">
        <v>11995719.58204202</v>
      </c>
    </row>
    <row r="8" spans="1:23">
      <c r="A8" t="s">
        <v>45</v>
      </c>
      <c r="B8">
        <v>29</v>
      </c>
      <c r="C8">
        <v>674</v>
      </c>
      <c r="D8">
        <v>956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12</v>
      </c>
      <c r="M8">
        <v>42</v>
      </c>
      <c r="N8">
        <v>0</v>
      </c>
      <c r="O8">
        <v>0</v>
      </c>
      <c r="P8">
        <v>2</v>
      </c>
      <c r="Q8">
        <v>3</v>
      </c>
      <c r="R8">
        <v>0</v>
      </c>
      <c r="S8">
        <v>0</v>
      </c>
      <c r="T8">
        <v>3</v>
      </c>
      <c r="U8">
        <v>1725</v>
      </c>
      <c r="V8">
        <v>6900</v>
      </c>
      <c r="W8">
        <v>11768589.9474</v>
      </c>
    </row>
    <row r="9" spans="1:23">
      <c r="A9" t="s">
        <v>46</v>
      </c>
      <c r="B9">
        <v>22</v>
      </c>
      <c r="C9">
        <v>697</v>
      </c>
      <c r="D9">
        <v>938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15</v>
      </c>
      <c r="M9">
        <v>32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1723</v>
      </c>
      <c r="V9">
        <v>6892</v>
      </c>
      <c r="W9">
        <v>10504109.97087599</v>
      </c>
    </row>
    <row r="10" spans="1:23">
      <c r="A10" t="s">
        <v>47</v>
      </c>
      <c r="B10">
        <v>0</v>
      </c>
      <c r="C10">
        <v>12</v>
      </c>
      <c r="D10">
        <v>71</v>
      </c>
      <c r="E10">
        <v>0</v>
      </c>
      <c r="F10">
        <v>0</v>
      </c>
      <c r="G10">
        <v>1</v>
      </c>
      <c r="H10">
        <v>3</v>
      </c>
      <c r="I10">
        <v>1</v>
      </c>
      <c r="J10">
        <v>0</v>
      </c>
      <c r="K10">
        <v>8</v>
      </c>
      <c r="L10">
        <v>11</v>
      </c>
      <c r="M10">
        <v>18</v>
      </c>
      <c r="N10">
        <v>2</v>
      </c>
      <c r="O10">
        <v>1</v>
      </c>
      <c r="P10">
        <v>1</v>
      </c>
      <c r="Q10">
        <v>18</v>
      </c>
      <c r="R10">
        <v>1</v>
      </c>
      <c r="S10">
        <v>3</v>
      </c>
      <c r="T10">
        <v>11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12</v>
      </c>
      <c r="D11">
        <v>62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8</v>
      </c>
      <c r="L11">
        <v>15</v>
      </c>
      <c r="M11">
        <v>10</v>
      </c>
      <c r="N11">
        <v>3</v>
      </c>
      <c r="O11">
        <v>1</v>
      </c>
      <c r="P11">
        <v>2</v>
      </c>
      <c r="Q11">
        <v>8</v>
      </c>
      <c r="R11">
        <v>3</v>
      </c>
      <c r="S11">
        <v>0</v>
      </c>
      <c r="T11">
        <v>16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22</v>
      </c>
      <c r="D12">
        <v>79</v>
      </c>
      <c r="E12">
        <v>3</v>
      </c>
      <c r="F12">
        <v>0</v>
      </c>
      <c r="G12">
        <v>0</v>
      </c>
      <c r="H12">
        <v>0</v>
      </c>
      <c r="I12">
        <v>1</v>
      </c>
      <c r="J12">
        <v>1</v>
      </c>
      <c r="K12">
        <v>8</v>
      </c>
      <c r="L12">
        <v>11</v>
      </c>
      <c r="M12">
        <v>19</v>
      </c>
      <c r="N12">
        <v>3</v>
      </c>
      <c r="O12">
        <v>1</v>
      </c>
      <c r="P12">
        <v>0</v>
      </c>
      <c r="Q12">
        <v>12</v>
      </c>
      <c r="R12">
        <v>1</v>
      </c>
      <c r="S12">
        <v>0</v>
      </c>
      <c r="T12">
        <v>10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17</v>
      </c>
      <c r="D13">
        <v>66</v>
      </c>
      <c r="E13">
        <v>1</v>
      </c>
      <c r="F13">
        <v>0</v>
      </c>
      <c r="G13">
        <v>0</v>
      </c>
      <c r="H13">
        <v>3</v>
      </c>
      <c r="I13">
        <v>2</v>
      </c>
      <c r="J13">
        <v>0</v>
      </c>
      <c r="K13">
        <v>7</v>
      </c>
      <c r="L13">
        <v>23</v>
      </c>
      <c r="M13">
        <v>18</v>
      </c>
      <c r="N13">
        <v>1</v>
      </c>
      <c r="O13">
        <v>1</v>
      </c>
      <c r="P13">
        <v>2</v>
      </c>
      <c r="Q13">
        <v>9</v>
      </c>
      <c r="R13">
        <v>2</v>
      </c>
      <c r="S13">
        <v>2</v>
      </c>
      <c r="T13">
        <v>7</v>
      </c>
      <c r="U13">
        <v>161</v>
      </c>
      <c r="V13">
        <v>966</v>
      </c>
      <c r="W13">
        <v>1472282.390964002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2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2</v>
      </c>
      <c r="P16">
        <v>5</v>
      </c>
      <c r="Q16">
        <v>12</v>
      </c>
      <c r="R16">
        <v>1</v>
      </c>
      <c r="S16">
        <v>6</v>
      </c>
      <c r="T16">
        <v>16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3</v>
      </c>
      <c r="L17">
        <v>3</v>
      </c>
      <c r="M17">
        <v>0</v>
      </c>
      <c r="N17">
        <v>0</v>
      </c>
      <c r="O17">
        <v>1</v>
      </c>
      <c r="P17">
        <v>1</v>
      </c>
      <c r="Q17">
        <v>13</v>
      </c>
      <c r="R17">
        <v>4</v>
      </c>
      <c r="S17">
        <v>3</v>
      </c>
      <c r="T17">
        <v>9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4490</v>
      </c>
      <c r="C18">
        <v>9260</v>
      </c>
      <c r="D18">
        <v>10897</v>
      </c>
      <c r="E18">
        <v>28</v>
      </c>
      <c r="F18">
        <v>18</v>
      </c>
      <c r="G18">
        <v>3</v>
      </c>
      <c r="H18">
        <v>18</v>
      </c>
      <c r="I18">
        <v>7</v>
      </c>
      <c r="J18">
        <v>3</v>
      </c>
      <c r="K18">
        <v>58</v>
      </c>
      <c r="L18">
        <v>130</v>
      </c>
      <c r="M18">
        <v>374</v>
      </c>
      <c r="N18">
        <v>14</v>
      </c>
      <c r="O18">
        <v>9</v>
      </c>
      <c r="P18">
        <v>15</v>
      </c>
      <c r="Q18">
        <v>89</v>
      </c>
      <c r="R18">
        <v>15</v>
      </c>
      <c r="S18">
        <v>15</v>
      </c>
      <c r="T18">
        <v>90</v>
      </c>
      <c r="U18">
        <v>25533</v>
      </c>
      <c r="V18">
        <v>0</v>
      </c>
      <c r="W18">
        <v>0</v>
      </c>
    </row>
    <row r="19" spans="1:23">
      <c r="A19" t="s">
        <v>37</v>
      </c>
      <c r="B19">
        <v>9192</v>
      </c>
      <c r="C19">
        <v>24268</v>
      </c>
      <c r="D19">
        <v>30488</v>
      </c>
      <c r="E19">
        <v>98</v>
      </c>
      <c r="F19">
        <v>50</v>
      </c>
      <c r="G19">
        <v>85</v>
      </c>
      <c r="H19">
        <v>266</v>
      </c>
      <c r="I19">
        <v>130</v>
      </c>
      <c r="J19">
        <v>35</v>
      </c>
      <c r="K19">
        <v>934</v>
      </c>
      <c r="L19">
        <v>884</v>
      </c>
      <c r="M19">
        <v>1338</v>
      </c>
      <c r="N19">
        <v>91</v>
      </c>
      <c r="O19">
        <v>299</v>
      </c>
      <c r="P19">
        <v>538</v>
      </c>
      <c r="Q19">
        <v>2244</v>
      </c>
      <c r="R19">
        <v>448</v>
      </c>
      <c r="S19">
        <v>730</v>
      </c>
      <c r="T19">
        <v>2343</v>
      </c>
      <c r="U19">
        <v>0</v>
      </c>
      <c r="V19">
        <v>74461</v>
      </c>
      <c r="W19">
        <v>0</v>
      </c>
    </row>
    <row r="20" spans="1:23">
      <c r="A20" t="s">
        <v>38</v>
      </c>
      <c r="B20">
        <v>15450056.74900901</v>
      </c>
      <c r="C20">
        <v>40811219.02632402</v>
      </c>
      <c r="D20">
        <v>51306835.25661001</v>
      </c>
      <c r="E20">
        <v>166028.368575</v>
      </c>
      <c r="F20">
        <v>83590.38845200003</v>
      </c>
      <c r="G20">
        <v>151169.0856799996</v>
      </c>
      <c r="H20">
        <v>458594.7129989997</v>
      </c>
      <c r="I20">
        <v>221991.639829</v>
      </c>
      <c r="J20">
        <v>61655.41235599999</v>
      </c>
      <c r="K20">
        <v>1618544.640298998</v>
      </c>
      <c r="L20">
        <v>1485013.015956</v>
      </c>
      <c r="M20">
        <v>2257500.968754</v>
      </c>
      <c r="N20">
        <v>154599.7947040001</v>
      </c>
      <c r="O20">
        <v>522795.5782339993</v>
      </c>
      <c r="P20">
        <v>946620.0723359981</v>
      </c>
      <c r="Q20">
        <v>3893609.712044994</v>
      </c>
      <c r="R20">
        <v>767764.4614509997</v>
      </c>
      <c r="S20">
        <v>1280602.284774997</v>
      </c>
      <c r="T20">
        <v>4092238.386199993</v>
      </c>
      <c r="U20">
        <v>0</v>
      </c>
      <c r="V20">
        <v>0</v>
      </c>
      <c r="W20">
        <v>125730429.554588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1605</v>
      </c>
      <c r="C2">
        <v>2366</v>
      </c>
      <c r="D2">
        <v>2552</v>
      </c>
      <c r="E2">
        <v>6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51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6595</v>
      </c>
      <c r="V2">
        <v>13190</v>
      </c>
      <c r="W2">
        <v>23505347.60524003</v>
      </c>
    </row>
    <row r="3" spans="1:23">
      <c r="A3" t="s">
        <v>40</v>
      </c>
      <c r="B3">
        <v>1658</v>
      </c>
      <c r="C3">
        <v>2349</v>
      </c>
      <c r="D3">
        <v>2594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54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6677</v>
      </c>
      <c r="V3">
        <v>13354</v>
      </c>
      <c r="W3">
        <v>22936832.81039705</v>
      </c>
    </row>
    <row r="4" spans="1:23">
      <c r="A4" t="s">
        <v>41</v>
      </c>
      <c r="B4">
        <v>1666</v>
      </c>
      <c r="C4">
        <v>2485</v>
      </c>
      <c r="D4">
        <v>2581</v>
      </c>
      <c r="E4">
        <v>6</v>
      </c>
      <c r="F4">
        <v>3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72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6824</v>
      </c>
      <c r="V4">
        <v>13648</v>
      </c>
      <c r="W4">
        <v>23277929.53127199</v>
      </c>
    </row>
    <row r="5" spans="1:23">
      <c r="A5" t="s">
        <v>42</v>
      </c>
      <c r="B5">
        <v>1721</v>
      </c>
      <c r="C5">
        <v>2443</v>
      </c>
      <c r="D5">
        <v>2528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6757</v>
      </c>
      <c r="V5">
        <v>13514</v>
      </c>
      <c r="W5">
        <v>20596712.46171296</v>
      </c>
    </row>
    <row r="6" spans="1:23">
      <c r="A6" t="s">
        <v>43</v>
      </c>
      <c r="B6">
        <v>47</v>
      </c>
      <c r="C6">
        <v>1022</v>
      </c>
      <c r="D6">
        <v>1405</v>
      </c>
      <c r="E6">
        <v>9</v>
      </c>
      <c r="F6">
        <v>2</v>
      </c>
      <c r="G6">
        <v>0</v>
      </c>
      <c r="H6">
        <v>1</v>
      </c>
      <c r="I6">
        <v>0</v>
      </c>
      <c r="J6">
        <v>0</v>
      </c>
      <c r="K6">
        <v>5</v>
      </c>
      <c r="L6">
        <v>19</v>
      </c>
      <c r="M6">
        <v>60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2580</v>
      </c>
      <c r="V6">
        <v>10320</v>
      </c>
      <c r="W6">
        <v>18390840.68850002</v>
      </c>
    </row>
    <row r="7" spans="1:23">
      <c r="A7" t="s">
        <v>44</v>
      </c>
      <c r="B7">
        <v>44</v>
      </c>
      <c r="C7">
        <v>1016</v>
      </c>
      <c r="D7">
        <v>1444</v>
      </c>
      <c r="E7">
        <v>3</v>
      </c>
      <c r="F7">
        <v>4</v>
      </c>
      <c r="G7">
        <v>0</v>
      </c>
      <c r="H7">
        <v>1</v>
      </c>
      <c r="I7">
        <v>0</v>
      </c>
      <c r="J7">
        <v>1</v>
      </c>
      <c r="K7">
        <v>3</v>
      </c>
      <c r="L7">
        <v>18</v>
      </c>
      <c r="M7">
        <v>76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2</v>
      </c>
      <c r="U7">
        <v>2618</v>
      </c>
      <c r="V7">
        <v>10472</v>
      </c>
      <c r="W7">
        <v>17986708.97238603</v>
      </c>
    </row>
    <row r="8" spans="1:23">
      <c r="A8" t="s">
        <v>45</v>
      </c>
      <c r="B8">
        <v>53</v>
      </c>
      <c r="C8">
        <v>1029</v>
      </c>
      <c r="D8">
        <v>1468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2</v>
      </c>
      <c r="L8">
        <v>15</v>
      </c>
      <c r="M8">
        <v>56</v>
      </c>
      <c r="N8">
        <v>0</v>
      </c>
      <c r="O8">
        <v>0</v>
      </c>
      <c r="P8">
        <v>2</v>
      </c>
      <c r="Q8">
        <v>5</v>
      </c>
      <c r="R8">
        <v>0</v>
      </c>
      <c r="S8">
        <v>1</v>
      </c>
      <c r="T8">
        <v>4</v>
      </c>
      <c r="U8">
        <v>2640</v>
      </c>
      <c r="V8">
        <v>10560</v>
      </c>
      <c r="W8">
        <v>18011059.39776</v>
      </c>
    </row>
    <row r="9" spans="1:23">
      <c r="A9" t="s">
        <v>46</v>
      </c>
      <c r="B9">
        <v>35</v>
      </c>
      <c r="C9">
        <v>1050</v>
      </c>
      <c r="D9">
        <v>1446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22</v>
      </c>
      <c r="M9">
        <v>55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4</v>
      </c>
      <c r="U9">
        <v>2630</v>
      </c>
      <c r="V9">
        <v>10520</v>
      </c>
      <c r="W9">
        <v>16033551.49355999</v>
      </c>
    </row>
    <row r="10" spans="1:23">
      <c r="A10" t="s">
        <v>47</v>
      </c>
      <c r="B10">
        <v>0</v>
      </c>
      <c r="C10">
        <v>20</v>
      </c>
      <c r="D10">
        <v>109</v>
      </c>
      <c r="E10">
        <v>0</v>
      </c>
      <c r="F10">
        <v>0</v>
      </c>
      <c r="G10">
        <v>1</v>
      </c>
      <c r="H10">
        <v>7</v>
      </c>
      <c r="I10">
        <v>3</v>
      </c>
      <c r="J10">
        <v>0</v>
      </c>
      <c r="K10">
        <v>18</v>
      </c>
      <c r="L10">
        <v>16</v>
      </c>
      <c r="M10">
        <v>31</v>
      </c>
      <c r="N10">
        <v>2</v>
      </c>
      <c r="O10">
        <v>2</v>
      </c>
      <c r="P10">
        <v>3</v>
      </c>
      <c r="Q10">
        <v>24</v>
      </c>
      <c r="R10">
        <v>3</v>
      </c>
      <c r="S10">
        <v>4</v>
      </c>
      <c r="T10">
        <v>13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22</v>
      </c>
      <c r="D11">
        <v>91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14</v>
      </c>
      <c r="L11">
        <v>21</v>
      </c>
      <c r="M11">
        <v>17</v>
      </c>
      <c r="N11">
        <v>4</v>
      </c>
      <c r="O11">
        <v>2</v>
      </c>
      <c r="P11">
        <v>3</v>
      </c>
      <c r="Q11">
        <v>10</v>
      </c>
      <c r="R11">
        <v>5</v>
      </c>
      <c r="S11">
        <v>0</v>
      </c>
      <c r="T11">
        <v>23</v>
      </c>
      <c r="U11">
        <v>218</v>
      </c>
      <c r="V11">
        <v>1308</v>
      </c>
      <c r="W11">
        <v>2246621.033478003</v>
      </c>
    </row>
    <row r="12" spans="1:23">
      <c r="A12" t="s">
        <v>49</v>
      </c>
      <c r="B12">
        <v>0</v>
      </c>
      <c r="C12">
        <v>30</v>
      </c>
      <c r="D12">
        <v>120</v>
      </c>
      <c r="E12">
        <v>4</v>
      </c>
      <c r="F12">
        <v>0</v>
      </c>
      <c r="G12">
        <v>2</v>
      </c>
      <c r="H12">
        <v>1</v>
      </c>
      <c r="I12">
        <v>1</v>
      </c>
      <c r="J12">
        <v>1</v>
      </c>
      <c r="K12">
        <v>14</v>
      </c>
      <c r="L12">
        <v>22</v>
      </c>
      <c r="M12">
        <v>28</v>
      </c>
      <c r="N12">
        <v>4</v>
      </c>
      <c r="O12">
        <v>3</v>
      </c>
      <c r="P12">
        <v>1</v>
      </c>
      <c r="Q12">
        <v>17</v>
      </c>
      <c r="R12">
        <v>2</v>
      </c>
      <c r="S12">
        <v>0</v>
      </c>
      <c r="T12">
        <v>18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21</v>
      </c>
      <c r="D13">
        <v>97</v>
      </c>
      <c r="E13">
        <v>3</v>
      </c>
      <c r="F13">
        <v>0</v>
      </c>
      <c r="G13">
        <v>0</v>
      </c>
      <c r="H13">
        <v>4</v>
      </c>
      <c r="I13">
        <v>2</v>
      </c>
      <c r="J13">
        <v>1</v>
      </c>
      <c r="K13">
        <v>11</v>
      </c>
      <c r="L13">
        <v>33</v>
      </c>
      <c r="M13">
        <v>26</v>
      </c>
      <c r="N13">
        <v>2</v>
      </c>
      <c r="O13">
        <v>2</v>
      </c>
      <c r="P13">
        <v>2</v>
      </c>
      <c r="Q13">
        <v>14</v>
      </c>
      <c r="R13">
        <v>6</v>
      </c>
      <c r="S13">
        <v>2</v>
      </c>
      <c r="T13">
        <v>13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2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2</v>
      </c>
      <c r="P15">
        <v>2</v>
      </c>
      <c r="Q15">
        <v>1</v>
      </c>
      <c r="R15">
        <v>1</v>
      </c>
      <c r="S15">
        <v>0</v>
      </c>
      <c r="T15">
        <v>6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0</v>
      </c>
      <c r="M16">
        <v>0</v>
      </c>
      <c r="N16">
        <v>1</v>
      </c>
      <c r="O16">
        <v>2</v>
      </c>
      <c r="P16">
        <v>7</v>
      </c>
      <c r="Q16">
        <v>14</v>
      </c>
      <c r="R16">
        <v>4</v>
      </c>
      <c r="S16">
        <v>8</v>
      </c>
      <c r="T16">
        <v>17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5</v>
      </c>
      <c r="L17">
        <v>3</v>
      </c>
      <c r="M17">
        <v>0</v>
      </c>
      <c r="N17">
        <v>1</v>
      </c>
      <c r="O17">
        <v>3</v>
      </c>
      <c r="P17">
        <v>2</v>
      </c>
      <c r="Q17">
        <v>15</v>
      </c>
      <c r="R17">
        <v>6</v>
      </c>
      <c r="S17">
        <v>5</v>
      </c>
      <c r="T17">
        <v>13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6829</v>
      </c>
      <c r="C18">
        <v>13853</v>
      </c>
      <c r="D18">
        <v>16435</v>
      </c>
      <c r="E18">
        <v>46</v>
      </c>
      <c r="F18">
        <v>30</v>
      </c>
      <c r="G18">
        <v>5</v>
      </c>
      <c r="H18">
        <v>25</v>
      </c>
      <c r="I18">
        <v>11</v>
      </c>
      <c r="J18">
        <v>4</v>
      </c>
      <c r="K18">
        <v>94</v>
      </c>
      <c r="L18">
        <v>203</v>
      </c>
      <c r="M18">
        <v>570</v>
      </c>
      <c r="N18">
        <v>20</v>
      </c>
      <c r="O18">
        <v>18</v>
      </c>
      <c r="P18">
        <v>25</v>
      </c>
      <c r="Q18">
        <v>120</v>
      </c>
      <c r="R18">
        <v>31</v>
      </c>
      <c r="S18">
        <v>22</v>
      </c>
      <c r="T18">
        <v>129</v>
      </c>
      <c r="U18">
        <v>38470</v>
      </c>
      <c r="V18">
        <v>0</v>
      </c>
      <c r="W18">
        <v>0</v>
      </c>
    </row>
    <row r="19" spans="1:23">
      <c r="A19" t="s">
        <v>37</v>
      </c>
      <c r="B19">
        <v>14016</v>
      </c>
      <c r="C19">
        <v>36312</v>
      </c>
      <c r="D19">
        <v>46064</v>
      </c>
      <c r="E19">
        <v>158</v>
      </c>
      <c r="F19">
        <v>82</v>
      </c>
      <c r="G19">
        <v>97</v>
      </c>
      <c r="H19">
        <v>306</v>
      </c>
      <c r="I19">
        <v>154</v>
      </c>
      <c r="J19">
        <v>41</v>
      </c>
      <c r="K19">
        <v>1477</v>
      </c>
      <c r="L19">
        <v>1279</v>
      </c>
      <c r="M19">
        <v>2042</v>
      </c>
      <c r="N19">
        <v>261</v>
      </c>
      <c r="O19">
        <v>529</v>
      </c>
      <c r="P19">
        <v>839</v>
      </c>
      <c r="Q19">
        <v>2770</v>
      </c>
      <c r="R19">
        <v>927</v>
      </c>
      <c r="S19">
        <v>1044</v>
      </c>
      <c r="T19">
        <v>3066</v>
      </c>
      <c r="U19">
        <v>0</v>
      </c>
      <c r="V19">
        <v>111464</v>
      </c>
      <c r="W19">
        <v>0</v>
      </c>
    </row>
    <row r="20" spans="1:23">
      <c r="A20" t="s">
        <v>38</v>
      </c>
      <c r="B20">
        <v>23557247.04972001</v>
      </c>
      <c r="C20">
        <v>61051984.83932703</v>
      </c>
      <c r="D20">
        <v>77501664.63748501</v>
      </c>
      <c r="E20">
        <v>266980.5463740001</v>
      </c>
      <c r="F20">
        <v>136804.3982880001</v>
      </c>
      <c r="G20">
        <v>171636.1986339995</v>
      </c>
      <c r="H20">
        <v>527612.6781729996</v>
      </c>
      <c r="I20">
        <v>263987.540419</v>
      </c>
      <c r="J20">
        <v>70800.02348</v>
      </c>
      <c r="K20">
        <v>2563162.366720998</v>
      </c>
      <c r="L20">
        <v>2153122.383921</v>
      </c>
      <c r="M20">
        <v>3445154.189745001</v>
      </c>
      <c r="N20">
        <v>449268.5699079997</v>
      </c>
      <c r="O20">
        <v>916435.4376079994</v>
      </c>
      <c r="P20">
        <v>1474527.505061997</v>
      </c>
      <c r="Q20">
        <v>4807826.802363994</v>
      </c>
      <c r="R20">
        <v>1602477.281047998</v>
      </c>
      <c r="S20">
        <v>1828135.047817996</v>
      </c>
      <c r="T20">
        <v>5332925.657601994</v>
      </c>
      <c r="U20">
        <v>0</v>
      </c>
      <c r="V20">
        <v>0</v>
      </c>
      <c r="W20">
        <v>188121753.1536971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1902</v>
      </c>
      <c r="C2">
        <v>2787</v>
      </c>
      <c r="D2">
        <v>3003</v>
      </c>
      <c r="E2">
        <v>7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7776</v>
      </c>
      <c r="V2">
        <v>15552</v>
      </c>
      <c r="W2">
        <v>27714569.06419203</v>
      </c>
    </row>
    <row r="3" spans="1:23">
      <c r="A3" t="s">
        <v>40</v>
      </c>
      <c r="B3">
        <v>1950</v>
      </c>
      <c r="C3">
        <v>2761</v>
      </c>
      <c r="D3">
        <v>3024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7824</v>
      </c>
      <c r="V3">
        <v>15648</v>
      </c>
      <c r="W3">
        <v>26877007.62446406</v>
      </c>
    </row>
    <row r="4" spans="1:23">
      <c r="A4" t="s">
        <v>41</v>
      </c>
      <c r="B4">
        <v>1968</v>
      </c>
      <c r="C4">
        <v>2900</v>
      </c>
      <c r="D4">
        <v>3005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79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7976</v>
      </c>
      <c r="V4">
        <v>15952</v>
      </c>
      <c r="W4">
        <v>27207615.17312799</v>
      </c>
    </row>
    <row r="5" spans="1:23">
      <c r="A5" t="s">
        <v>42</v>
      </c>
      <c r="B5">
        <v>2013</v>
      </c>
      <c r="C5">
        <v>2851</v>
      </c>
      <c r="D5">
        <v>2956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7898</v>
      </c>
      <c r="V5">
        <v>15796</v>
      </c>
      <c r="W5">
        <v>24074712.89368195</v>
      </c>
    </row>
    <row r="6" spans="1:23">
      <c r="A6" t="s">
        <v>43</v>
      </c>
      <c r="B6">
        <v>55</v>
      </c>
      <c r="C6">
        <v>1201</v>
      </c>
      <c r="D6">
        <v>1662</v>
      </c>
      <c r="E6">
        <v>11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21</v>
      </c>
      <c r="M6">
        <v>67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3040</v>
      </c>
      <c r="V6">
        <v>12160</v>
      </c>
      <c r="W6">
        <v>21669827.78800002</v>
      </c>
    </row>
    <row r="7" spans="1:23">
      <c r="A7" t="s">
        <v>44</v>
      </c>
      <c r="B7">
        <v>50</v>
      </c>
      <c r="C7">
        <v>1161</v>
      </c>
      <c r="D7">
        <v>1664</v>
      </c>
      <c r="E7">
        <v>6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88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3008</v>
      </c>
      <c r="V7">
        <v>12032</v>
      </c>
      <c r="W7">
        <v>20666165.23641603</v>
      </c>
    </row>
    <row r="8" spans="1:23">
      <c r="A8" t="s">
        <v>45</v>
      </c>
      <c r="B8">
        <v>61</v>
      </c>
      <c r="C8">
        <v>1205</v>
      </c>
      <c r="D8">
        <v>1740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17</v>
      </c>
      <c r="M8">
        <v>70</v>
      </c>
      <c r="N8">
        <v>1</v>
      </c>
      <c r="O8">
        <v>0</v>
      </c>
      <c r="P8">
        <v>2</v>
      </c>
      <c r="Q8">
        <v>5</v>
      </c>
      <c r="R8">
        <v>0</v>
      </c>
      <c r="S8">
        <v>1</v>
      </c>
      <c r="T8">
        <v>4</v>
      </c>
      <c r="U8">
        <v>3115</v>
      </c>
      <c r="V8">
        <v>12460</v>
      </c>
      <c r="W8">
        <v>21251685.61516</v>
      </c>
    </row>
    <row r="9" spans="1:23">
      <c r="A9" t="s">
        <v>46</v>
      </c>
      <c r="B9">
        <v>41</v>
      </c>
      <c r="C9">
        <v>1223</v>
      </c>
      <c r="D9">
        <v>1688</v>
      </c>
      <c r="E9">
        <v>4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27</v>
      </c>
      <c r="M9">
        <v>65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3071</v>
      </c>
      <c r="V9">
        <v>12284</v>
      </c>
      <c r="W9">
        <v>18722067.16225199</v>
      </c>
    </row>
    <row r="10" spans="1:23">
      <c r="A10" t="s">
        <v>47</v>
      </c>
      <c r="B10">
        <v>0</v>
      </c>
      <c r="C10">
        <v>24</v>
      </c>
      <c r="D10">
        <v>126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23</v>
      </c>
      <c r="M10">
        <v>35</v>
      </c>
      <c r="N10">
        <v>4</v>
      </c>
      <c r="O10">
        <v>3</v>
      </c>
      <c r="P10">
        <v>3</v>
      </c>
      <c r="Q10">
        <v>27</v>
      </c>
      <c r="R10">
        <v>3</v>
      </c>
      <c r="S10">
        <v>6</v>
      </c>
      <c r="T10">
        <v>15</v>
      </c>
      <c r="U10">
        <v>303</v>
      </c>
      <c r="V10">
        <v>1818</v>
      </c>
      <c r="W10">
        <v>3239781.814871992</v>
      </c>
    </row>
    <row r="11" spans="1:23">
      <c r="A11" t="s">
        <v>48</v>
      </c>
      <c r="B11">
        <v>0</v>
      </c>
      <c r="C11">
        <v>23</v>
      </c>
      <c r="D11">
        <v>110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20</v>
      </c>
      <c r="L11">
        <v>32</v>
      </c>
      <c r="M11">
        <v>20</v>
      </c>
      <c r="N11">
        <v>4</v>
      </c>
      <c r="O11">
        <v>3</v>
      </c>
      <c r="P11">
        <v>3</v>
      </c>
      <c r="Q11">
        <v>11</v>
      </c>
      <c r="R11">
        <v>6</v>
      </c>
      <c r="S11">
        <v>0</v>
      </c>
      <c r="T11">
        <v>25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30</v>
      </c>
      <c r="D12">
        <v>137</v>
      </c>
      <c r="E12">
        <v>5</v>
      </c>
      <c r="F12">
        <v>0</v>
      </c>
      <c r="G12">
        <v>3</v>
      </c>
      <c r="H12">
        <v>2</v>
      </c>
      <c r="I12">
        <v>2</v>
      </c>
      <c r="J12">
        <v>1</v>
      </c>
      <c r="K12">
        <v>18</v>
      </c>
      <c r="L12">
        <v>25</v>
      </c>
      <c r="M12">
        <v>30</v>
      </c>
      <c r="N12">
        <v>5</v>
      </c>
      <c r="O12">
        <v>3</v>
      </c>
      <c r="P12">
        <v>1</v>
      </c>
      <c r="Q12">
        <v>20</v>
      </c>
      <c r="R12">
        <v>2</v>
      </c>
      <c r="S12">
        <v>0</v>
      </c>
      <c r="T12">
        <v>23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21</v>
      </c>
      <c r="D13">
        <v>122</v>
      </c>
      <c r="E13">
        <v>6</v>
      </c>
      <c r="F13">
        <v>0</v>
      </c>
      <c r="G13">
        <v>0</v>
      </c>
      <c r="H13">
        <v>6</v>
      </c>
      <c r="I13">
        <v>2</v>
      </c>
      <c r="J13">
        <v>2</v>
      </c>
      <c r="K13">
        <v>13</v>
      </c>
      <c r="L13">
        <v>37</v>
      </c>
      <c r="M13">
        <v>29</v>
      </c>
      <c r="N13">
        <v>3</v>
      </c>
      <c r="O13">
        <v>2</v>
      </c>
      <c r="P13">
        <v>3</v>
      </c>
      <c r="Q13">
        <v>15</v>
      </c>
      <c r="R13">
        <v>6</v>
      </c>
      <c r="S13">
        <v>2</v>
      </c>
      <c r="T13">
        <v>15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2</v>
      </c>
      <c r="Q14">
        <v>5</v>
      </c>
      <c r="R14">
        <v>3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2</v>
      </c>
      <c r="P16">
        <v>8</v>
      </c>
      <c r="Q16">
        <v>18</v>
      </c>
      <c r="R16">
        <v>4</v>
      </c>
      <c r="S16">
        <v>9</v>
      </c>
      <c r="T16">
        <v>21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4</v>
      </c>
      <c r="P17">
        <v>3</v>
      </c>
      <c r="Q17">
        <v>17</v>
      </c>
      <c r="R17">
        <v>7</v>
      </c>
      <c r="S17">
        <v>5</v>
      </c>
      <c r="T17">
        <v>16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8040</v>
      </c>
      <c r="C18">
        <v>16187</v>
      </c>
      <c r="D18">
        <v>19237</v>
      </c>
      <c r="E18">
        <v>62</v>
      </c>
      <c r="F18">
        <v>36</v>
      </c>
      <c r="G18">
        <v>6</v>
      </c>
      <c r="H18">
        <v>32</v>
      </c>
      <c r="I18">
        <v>12</v>
      </c>
      <c r="J18">
        <v>6</v>
      </c>
      <c r="K18">
        <v>117</v>
      </c>
      <c r="L18">
        <v>245</v>
      </c>
      <c r="M18">
        <v>657</v>
      </c>
      <c r="N18">
        <v>28</v>
      </c>
      <c r="O18">
        <v>21</v>
      </c>
      <c r="P18">
        <v>30</v>
      </c>
      <c r="Q18">
        <v>140</v>
      </c>
      <c r="R18">
        <v>35</v>
      </c>
      <c r="S18">
        <v>26</v>
      </c>
      <c r="T18">
        <v>153</v>
      </c>
      <c r="U18">
        <v>45070</v>
      </c>
      <c r="V18">
        <v>0</v>
      </c>
      <c r="W18">
        <v>0</v>
      </c>
    </row>
    <row r="19" spans="1:23">
      <c r="A19" t="s">
        <v>37</v>
      </c>
      <c r="B19">
        <v>16494</v>
      </c>
      <c r="C19">
        <v>42346</v>
      </c>
      <c r="D19">
        <v>53962</v>
      </c>
      <c r="E19">
        <v>228</v>
      </c>
      <c r="F19">
        <v>96</v>
      </c>
      <c r="G19">
        <v>103</v>
      </c>
      <c r="H19">
        <v>411</v>
      </c>
      <c r="I19">
        <v>160</v>
      </c>
      <c r="J19">
        <v>53</v>
      </c>
      <c r="K19">
        <v>1850</v>
      </c>
      <c r="L19">
        <v>1577</v>
      </c>
      <c r="M19">
        <v>2350</v>
      </c>
      <c r="N19">
        <v>393</v>
      </c>
      <c r="O19">
        <v>616</v>
      </c>
      <c r="P19">
        <v>1024</v>
      </c>
      <c r="Q19">
        <v>3332</v>
      </c>
      <c r="R19">
        <v>1058</v>
      </c>
      <c r="S19">
        <v>1156</v>
      </c>
      <c r="T19">
        <v>3742</v>
      </c>
      <c r="U19">
        <v>0</v>
      </c>
      <c r="V19">
        <v>130951</v>
      </c>
      <c r="W19">
        <v>0</v>
      </c>
    </row>
    <row r="20" spans="1:23">
      <c r="A20" t="s">
        <v>38</v>
      </c>
      <c r="B20">
        <v>27728527.29239601</v>
      </c>
      <c r="C20">
        <v>71207742.01262502</v>
      </c>
      <c r="D20">
        <v>90791812.68671402</v>
      </c>
      <c r="E20">
        <v>383866.6012100001</v>
      </c>
      <c r="F20">
        <v>160907.6720770001</v>
      </c>
      <c r="G20">
        <v>181869.7551109995</v>
      </c>
      <c r="H20">
        <v>703891.8728499996</v>
      </c>
      <c r="I20">
        <v>274221.0968959999</v>
      </c>
      <c r="J20">
        <v>90636.98382799998</v>
      </c>
      <c r="K20">
        <v>3197995.419240998</v>
      </c>
      <c r="L20">
        <v>2663382.023856</v>
      </c>
      <c r="M20">
        <v>3963254.704203</v>
      </c>
      <c r="N20">
        <v>682187.8604399993</v>
      </c>
      <c r="O20">
        <v>1065352.843509999</v>
      </c>
      <c r="P20">
        <v>1793982.163261997</v>
      </c>
      <c r="Q20">
        <v>5790845.623173992</v>
      </c>
      <c r="R20">
        <v>1827893.611512999</v>
      </c>
      <c r="S20">
        <v>2025813.930322996</v>
      </c>
      <c r="T20">
        <v>6509995.302860991</v>
      </c>
      <c r="U20">
        <v>0</v>
      </c>
      <c r="V20">
        <v>0</v>
      </c>
      <c r="W20">
        <v>221044179.45609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2022</v>
      </c>
      <c r="C2">
        <v>3002</v>
      </c>
      <c r="D2">
        <v>3230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8343</v>
      </c>
      <c r="V2">
        <v>16686</v>
      </c>
      <c r="W2">
        <v>29735423.05845604</v>
      </c>
    </row>
    <row r="3" spans="1:23">
      <c r="A3" t="s">
        <v>40</v>
      </c>
      <c r="B3">
        <v>2090</v>
      </c>
      <c r="C3">
        <v>2941</v>
      </c>
      <c r="D3">
        <v>3258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8385</v>
      </c>
      <c r="V3">
        <v>16770</v>
      </c>
      <c r="W3">
        <v>28804155.02698507</v>
      </c>
    </row>
    <row r="4" spans="1:23">
      <c r="A4" t="s">
        <v>41</v>
      </c>
      <c r="B4">
        <v>2115</v>
      </c>
      <c r="C4">
        <v>3084</v>
      </c>
      <c r="D4">
        <v>3221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86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8531</v>
      </c>
      <c r="V4">
        <v>17062</v>
      </c>
      <c r="W4">
        <v>29100823.09954299</v>
      </c>
    </row>
    <row r="5" spans="1:23">
      <c r="A5" t="s">
        <v>42</v>
      </c>
      <c r="B5">
        <v>2149</v>
      </c>
      <c r="C5">
        <v>3049</v>
      </c>
      <c r="D5">
        <v>3180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56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8460</v>
      </c>
      <c r="V5">
        <v>16920</v>
      </c>
      <c r="W5">
        <v>25787803.37813995</v>
      </c>
    </row>
    <row r="6" spans="1:23">
      <c r="A6" t="s">
        <v>43</v>
      </c>
      <c r="B6">
        <v>59</v>
      </c>
      <c r="C6">
        <v>1280</v>
      </c>
      <c r="D6">
        <v>1807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3277</v>
      </c>
      <c r="V6">
        <v>13108</v>
      </c>
      <c r="W6">
        <v>23359218.96752502</v>
      </c>
    </row>
    <row r="7" spans="1:23">
      <c r="A7" t="s">
        <v>44</v>
      </c>
      <c r="B7">
        <v>51</v>
      </c>
      <c r="C7">
        <v>1245</v>
      </c>
      <c r="D7">
        <v>1778</v>
      </c>
      <c r="E7">
        <v>6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19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3214</v>
      </c>
      <c r="V7">
        <v>12856</v>
      </c>
      <c r="W7">
        <v>22081467.77587804</v>
      </c>
    </row>
    <row r="8" spans="1:23">
      <c r="A8" t="s">
        <v>45</v>
      </c>
      <c r="B8">
        <v>66</v>
      </c>
      <c r="C8">
        <v>1292</v>
      </c>
      <c r="D8">
        <v>1854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19</v>
      </c>
      <c r="M8">
        <v>78</v>
      </c>
      <c r="N8">
        <v>1</v>
      </c>
      <c r="O8">
        <v>0</v>
      </c>
      <c r="P8">
        <v>2</v>
      </c>
      <c r="Q8">
        <v>5</v>
      </c>
      <c r="R8">
        <v>0</v>
      </c>
      <c r="S8">
        <v>1</v>
      </c>
      <c r="T8">
        <v>4</v>
      </c>
      <c r="U8">
        <v>3334</v>
      </c>
      <c r="V8">
        <v>13336</v>
      </c>
      <c r="W8">
        <v>22745784.860656</v>
      </c>
    </row>
    <row r="9" spans="1:23">
      <c r="A9" t="s">
        <v>46</v>
      </c>
      <c r="B9">
        <v>46</v>
      </c>
      <c r="C9">
        <v>1310</v>
      </c>
      <c r="D9">
        <v>1799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68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3281</v>
      </c>
      <c r="V9">
        <v>13124</v>
      </c>
      <c r="W9">
        <v>20002312.71877198</v>
      </c>
    </row>
    <row r="10" spans="1:23">
      <c r="A10" t="s">
        <v>47</v>
      </c>
      <c r="B10">
        <v>0</v>
      </c>
      <c r="C10">
        <v>25</v>
      </c>
      <c r="D10">
        <v>131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19</v>
      </c>
      <c r="L10">
        <v>26</v>
      </c>
      <c r="M10">
        <v>37</v>
      </c>
      <c r="N10">
        <v>4</v>
      </c>
      <c r="O10">
        <v>3</v>
      </c>
      <c r="P10">
        <v>3</v>
      </c>
      <c r="Q10">
        <v>30</v>
      </c>
      <c r="R10">
        <v>3</v>
      </c>
      <c r="S10">
        <v>6</v>
      </c>
      <c r="T10">
        <v>15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114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36</v>
      </c>
      <c r="M11">
        <v>23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25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33</v>
      </c>
      <c r="D12">
        <v>148</v>
      </c>
      <c r="E12">
        <v>5</v>
      </c>
      <c r="F12">
        <v>0</v>
      </c>
      <c r="G12">
        <v>3</v>
      </c>
      <c r="H12">
        <v>2</v>
      </c>
      <c r="I12">
        <v>2</v>
      </c>
      <c r="J12">
        <v>1</v>
      </c>
      <c r="K12">
        <v>20</v>
      </c>
      <c r="L12">
        <v>30</v>
      </c>
      <c r="M12">
        <v>32</v>
      </c>
      <c r="N12">
        <v>5</v>
      </c>
      <c r="O12">
        <v>3</v>
      </c>
      <c r="P12">
        <v>1</v>
      </c>
      <c r="Q12">
        <v>22</v>
      </c>
      <c r="R12">
        <v>2</v>
      </c>
      <c r="S12">
        <v>0</v>
      </c>
      <c r="T12">
        <v>26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6</v>
      </c>
      <c r="I13">
        <v>3</v>
      </c>
      <c r="J13">
        <v>2</v>
      </c>
      <c r="K13">
        <v>13</v>
      </c>
      <c r="L13">
        <v>38</v>
      </c>
      <c r="M13">
        <v>33</v>
      </c>
      <c r="N13">
        <v>3</v>
      </c>
      <c r="O13">
        <v>2</v>
      </c>
      <c r="P13">
        <v>4</v>
      </c>
      <c r="Q13">
        <v>16</v>
      </c>
      <c r="R13">
        <v>6</v>
      </c>
      <c r="S13">
        <v>2</v>
      </c>
      <c r="T13">
        <v>17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8598</v>
      </c>
      <c r="C18">
        <v>17305</v>
      </c>
      <c r="D18">
        <v>20650</v>
      </c>
      <c r="E18">
        <v>65</v>
      </c>
      <c r="F18">
        <v>37</v>
      </c>
      <c r="G18">
        <v>6</v>
      </c>
      <c r="H18">
        <v>32</v>
      </c>
      <c r="I18">
        <v>13</v>
      </c>
      <c r="J18">
        <v>7</v>
      </c>
      <c r="K18">
        <v>125</v>
      </c>
      <c r="L18">
        <v>268</v>
      </c>
      <c r="M18">
        <v>711</v>
      </c>
      <c r="N18">
        <v>29</v>
      </c>
      <c r="O18">
        <v>21</v>
      </c>
      <c r="P18">
        <v>33</v>
      </c>
      <c r="Q18">
        <v>152</v>
      </c>
      <c r="R18">
        <v>35</v>
      </c>
      <c r="S18">
        <v>26</v>
      </c>
      <c r="T18">
        <v>161</v>
      </c>
      <c r="U18">
        <v>48274</v>
      </c>
      <c r="V18">
        <v>0</v>
      </c>
      <c r="W18">
        <v>0</v>
      </c>
    </row>
    <row r="19" spans="1:23">
      <c r="A19" t="s">
        <v>37</v>
      </c>
      <c r="B19">
        <v>17640</v>
      </c>
      <c r="C19">
        <v>45272</v>
      </c>
      <c r="D19">
        <v>57868</v>
      </c>
      <c r="E19">
        <v>236</v>
      </c>
      <c r="F19">
        <v>100</v>
      </c>
      <c r="G19">
        <v>103</v>
      </c>
      <c r="H19">
        <v>411</v>
      </c>
      <c r="I19">
        <v>166</v>
      </c>
      <c r="J19">
        <v>57</v>
      </c>
      <c r="K19">
        <v>2032</v>
      </c>
      <c r="L19">
        <v>1762</v>
      </c>
      <c r="M19">
        <v>2548</v>
      </c>
      <c r="N19">
        <v>468</v>
      </c>
      <c r="O19">
        <v>616</v>
      </c>
      <c r="P19">
        <v>1080</v>
      </c>
      <c r="Q19">
        <v>3630</v>
      </c>
      <c r="R19">
        <v>1058</v>
      </c>
      <c r="S19">
        <v>1156</v>
      </c>
      <c r="T19">
        <v>3926</v>
      </c>
      <c r="U19">
        <v>0</v>
      </c>
      <c r="V19">
        <v>140129</v>
      </c>
      <c r="W19">
        <v>0</v>
      </c>
    </row>
    <row r="20" spans="1:23">
      <c r="A20" t="s">
        <v>38</v>
      </c>
      <c r="B20">
        <v>29653126.49994802</v>
      </c>
      <c r="C20">
        <v>76129136.34876901</v>
      </c>
      <c r="D20">
        <v>97375998.79319003</v>
      </c>
      <c r="E20">
        <v>397664.2740390002</v>
      </c>
      <c r="F20">
        <v>167004.0794890001</v>
      </c>
      <c r="G20">
        <v>181869.7551109995</v>
      </c>
      <c r="H20">
        <v>703891.8728499996</v>
      </c>
      <c r="I20">
        <v>283365.70802</v>
      </c>
      <c r="J20">
        <v>97765.216653</v>
      </c>
      <c r="K20">
        <v>3508557.387518998</v>
      </c>
      <c r="L20">
        <v>2983451.233221</v>
      </c>
      <c r="M20">
        <v>4297223.166962001</v>
      </c>
      <c r="N20">
        <v>815842.2259119989</v>
      </c>
      <c r="O20">
        <v>1065352.843509999</v>
      </c>
      <c r="P20">
        <v>1892229.684789997</v>
      </c>
      <c r="Q20">
        <v>6312925.238818991</v>
      </c>
      <c r="R20">
        <v>1827893.611512999</v>
      </c>
      <c r="S20">
        <v>2025813.930322996</v>
      </c>
      <c r="T20">
        <v>6827429.416295992</v>
      </c>
      <c r="U20">
        <v>0</v>
      </c>
      <c r="V20">
        <v>0</v>
      </c>
      <c r="W20">
        <v>236546541.2869341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2085</v>
      </c>
      <c r="C2">
        <v>3107</v>
      </c>
      <c r="D2">
        <v>3328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8611</v>
      </c>
      <c r="V2">
        <v>17222</v>
      </c>
      <c r="W2">
        <v>30690606.25151204</v>
      </c>
    </row>
    <row r="3" spans="1:23">
      <c r="A3" t="s">
        <v>40</v>
      </c>
      <c r="B3">
        <v>2161</v>
      </c>
      <c r="C3">
        <v>3061</v>
      </c>
      <c r="D3">
        <v>3370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8691</v>
      </c>
      <c r="V3">
        <v>17382</v>
      </c>
      <c r="W3">
        <v>29855326.33745107</v>
      </c>
    </row>
    <row r="4" spans="1:23">
      <c r="A4" t="s">
        <v>41</v>
      </c>
      <c r="B4">
        <v>2192</v>
      </c>
      <c r="C4">
        <v>3195</v>
      </c>
      <c r="D4">
        <v>3349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8852</v>
      </c>
      <c r="V4">
        <v>17704</v>
      </c>
      <c r="W4">
        <v>30195813.62995599</v>
      </c>
    </row>
    <row r="5" spans="1:23">
      <c r="A5" t="s">
        <v>42</v>
      </c>
      <c r="B5">
        <v>2209</v>
      </c>
      <c r="C5">
        <v>3139</v>
      </c>
      <c r="D5">
        <v>3290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8725</v>
      </c>
      <c r="V5">
        <v>17450</v>
      </c>
      <c r="W5">
        <v>26595577.36102494</v>
      </c>
    </row>
    <row r="6" spans="1:23">
      <c r="A6" t="s">
        <v>43</v>
      </c>
      <c r="B6">
        <v>60</v>
      </c>
      <c r="C6">
        <v>1319</v>
      </c>
      <c r="D6">
        <v>1876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52</v>
      </c>
      <c r="C7">
        <v>1290</v>
      </c>
      <c r="D7">
        <v>1846</v>
      </c>
      <c r="E7">
        <v>7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3331</v>
      </c>
      <c r="V7">
        <v>13324</v>
      </c>
      <c r="W7">
        <v>22885304.65508704</v>
      </c>
    </row>
    <row r="8" spans="1:23">
      <c r="A8" t="s">
        <v>45</v>
      </c>
      <c r="B8">
        <v>67</v>
      </c>
      <c r="C8">
        <v>1328</v>
      </c>
      <c r="D8">
        <v>1916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19</v>
      </c>
      <c r="M8">
        <v>81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3440</v>
      </c>
      <c r="V8">
        <v>13760</v>
      </c>
      <c r="W8">
        <v>23468956.18496</v>
      </c>
    </row>
    <row r="9" spans="1:23">
      <c r="A9" t="s">
        <v>46</v>
      </c>
      <c r="B9">
        <v>47</v>
      </c>
      <c r="C9">
        <v>1340</v>
      </c>
      <c r="D9">
        <v>1851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3369</v>
      </c>
      <c r="V9">
        <v>13476</v>
      </c>
      <c r="W9">
        <v>20538796.57102798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20</v>
      </c>
      <c r="L10">
        <v>27</v>
      </c>
      <c r="M10">
        <v>37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33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33</v>
      </c>
      <c r="N12">
        <v>5</v>
      </c>
      <c r="O12">
        <v>4</v>
      </c>
      <c r="P12">
        <v>1</v>
      </c>
      <c r="Q12">
        <v>22</v>
      </c>
      <c r="R12">
        <v>2</v>
      </c>
      <c r="S12">
        <v>0</v>
      </c>
      <c r="T12">
        <v>26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34</v>
      </c>
      <c r="N13">
        <v>3</v>
      </c>
      <c r="O13">
        <v>2</v>
      </c>
      <c r="P13">
        <v>4</v>
      </c>
      <c r="Q13">
        <v>16</v>
      </c>
      <c r="R13">
        <v>6</v>
      </c>
      <c r="S13">
        <v>2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5</v>
      </c>
      <c r="T17">
        <v>17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8873</v>
      </c>
      <c r="C18">
        <v>17884</v>
      </c>
      <c r="D18">
        <v>21366</v>
      </c>
      <c r="E18">
        <v>67</v>
      </c>
      <c r="F18">
        <v>37</v>
      </c>
      <c r="G18">
        <v>6</v>
      </c>
      <c r="H18">
        <v>36</v>
      </c>
      <c r="I18">
        <v>13</v>
      </c>
      <c r="J18">
        <v>7</v>
      </c>
      <c r="K18">
        <v>127</v>
      </c>
      <c r="L18">
        <v>276</v>
      </c>
      <c r="M18">
        <v>738</v>
      </c>
      <c r="N18">
        <v>29</v>
      </c>
      <c r="O18">
        <v>23</v>
      </c>
      <c r="P18">
        <v>35</v>
      </c>
      <c r="Q18">
        <v>154</v>
      </c>
      <c r="R18">
        <v>36</v>
      </c>
      <c r="S18">
        <v>26</v>
      </c>
      <c r="T18">
        <v>163</v>
      </c>
      <c r="U18">
        <v>49896</v>
      </c>
      <c r="V18">
        <v>0</v>
      </c>
      <c r="W18">
        <v>0</v>
      </c>
    </row>
    <row r="19" spans="1:23">
      <c r="A19" t="s">
        <v>37</v>
      </c>
      <c r="B19">
        <v>18198</v>
      </c>
      <c r="C19">
        <v>46742</v>
      </c>
      <c r="D19">
        <v>59870</v>
      </c>
      <c r="E19">
        <v>244</v>
      </c>
      <c r="F19">
        <v>100</v>
      </c>
      <c r="G19">
        <v>103</v>
      </c>
      <c r="H19">
        <v>435</v>
      </c>
      <c r="I19">
        <v>166</v>
      </c>
      <c r="J19">
        <v>57</v>
      </c>
      <c r="K19">
        <v>2042</v>
      </c>
      <c r="L19">
        <v>1821</v>
      </c>
      <c r="M19">
        <v>2634</v>
      </c>
      <c r="N19">
        <v>468</v>
      </c>
      <c r="O19">
        <v>628</v>
      </c>
      <c r="P19">
        <v>1111</v>
      </c>
      <c r="Q19">
        <v>3640</v>
      </c>
      <c r="R19">
        <v>1062</v>
      </c>
      <c r="S19">
        <v>1156</v>
      </c>
      <c r="T19">
        <v>3936</v>
      </c>
      <c r="U19">
        <v>0</v>
      </c>
      <c r="V19">
        <v>144413</v>
      </c>
      <c r="W19">
        <v>0</v>
      </c>
    </row>
    <row r="20" spans="1:23">
      <c r="A20" t="s">
        <v>38</v>
      </c>
      <c r="B20">
        <v>30594035.97259402</v>
      </c>
      <c r="C20">
        <v>78614381.78218502</v>
      </c>
      <c r="D20">
        <v>100756916.733019</v>
      </c>
      <c r="E20">
        <v>410631.0821280001</v>
      </c>
      <c r="F20">
        <v>167004.0794890001</v>
      </c>
      <c r="G20">
        <v>181869.7551109995</v>
      </c>
      <c r="H20">
        <v>743809.1979989995</v>
      </c>
      <c r="I20">
        <v>283365.70802</v>
      </c>
      <c r="J20">
        <v>97765.216653</v>
      </c>
      <c r="K20">
        <v>3526072.107726998</v>
      </c>
      <c r="L20">
        <v>3085788.625273999</v>
      </c>
      <c r="M20">
        <v>4439206.138785</v>
      </c>
      <c r="N20">
        <v>815842.2259119989</v>
      </c>
      <c r="O20">
        <v>1086278.749210999</v>
      </c>
      <c r="P20">
        <v>1947473.489215997</v>
      </c>
      <c r="Q20">
        <v>6330053.210873991</v>
      </c>
      <c r="R20">
        <v>1834715.982496999</v>
      </c>
      <c r="S20">
        <v>2025813.930322996</v>
      </c>
      <c r="T20">
        <v>6844557.388350992</v>
      </c>
      <c r="U20">
        <v>0</v>
      </c>
      <c r="V20">
        <v>0</v>
      </c>
      <c r="W20">
        <v>243785581.3753681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3159</v>
      </c>
      <c r="D2">
        <v>3375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8745</v>
      </c>
      <c r="V2">
        <v>17490</v>
      </c>
      <c r="W2">
        <v>31168197.84804004</v>
      </c>
    </row>
    <row r="3" spans="1:23">
      <c r="A3" t="s">
        <v>40</v>
      </c>
      <c r="B3">
        <v>2189</v>
      </c>
      <c r="C3">
        <v>3112</v>
      </c>
      <c r="D3">
        <v>3433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8835</v>
      </c>
      <c r="V3">
        <v>17670</v>
      </c>
      <c r="W3">
        <v>30349995.18943507</v>
      </c>
    </row>
    <row r="4" spans="1:23">
      <c r="A4" t="s">
        <v>41</v>
      </c>
      <c r="B4">
        <v>2229</v>
      </c>
      <c r="C4">
        <v>3244</v>
      </c>
      <c r="D4">
        <v>3416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9006</v>
      </c>
      <c r="V4">
        <v>18012</v>
      </c>
      <c r="W4">
        <v>30721136.18971799</v>
      </c>
    </row>
    <row r="5" spans="1:23">
      <c r="A5" t="s">
        <v>42</v>
      </c>
      <c r="B5">
        <v>2246</v>
      </c>
      <c r="C5">
        <v>3194</v>
      </c>
      <c r="D5">
        <v>3339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8866</v>
      </c>
      <c r="V5">
        <v>17732</v>
      </c>
      <c r="W5">
        <v>27025374.08399394</v>
      </c>
    </row>
    <row r="6" spans="1:23">
      <c r="A6" t="s">
        <v>43</v>
      </c>
      <c r="B6">
        <v>63</v>
      </c>
      <c r="C6">
        <v>1337</v>
      </c>
      <c r="D6">
        <v>1916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3451</v>
      </c>
      <c r="V6">
        <v>13804</v>
      </c>
      <c r="W6">
        <v>24599531.47907502</v>
      </c>
    </row>
    <row r="7" spans="1:23">
      <c r="A7" t="s">
        <v>44</v>
      </c>
      <c r="B7">
        <v>54</v>
      </c>
      <c r="C7">
        <v>1318</v>
      </c>
      <c r="D7">
        <v>1875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3393</v>
      </c>
      <c r="V7">
        <v>13572</v>
      </c>
      <c r="W7">
        <v>23311269.49706104</v>
      </c>
    </row>
    <row r="8" spans="1:23">
      <c r="A8" t="s">
        <v>45</v>
      </c>
      <c r="B8">
        <v>67</v>
      </c>
      <c r="C8">
        <v>1339</v>
      </c>
      <c r="D8">
        <v>1946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48</v>
      </c>
      <c r="C9">
        <v>1356</v>
      </c>
      <c r="D9">
        <v>1878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27</v>
      </c>
      <c r="M10">
        <v>38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33</v>
      </c>
      <c r="N12">
        <v>5</v>
      </c>
      <c r="O12">
        <v>4</v>
      </c>
      <c r="P12">
        <v>1</v>
      </c>
      <c r="Q12">
        <v>22</v>
      </c>
      <c r="R12">
        <v>2</v>
      </c>
      <c r="S12">
        <v>0</v>
      </c>
      <c r="T12">
        <v>27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9015</v>
      </c>
      <c r="C18">
        <v>18166</v>
      </c>
      <c r="D18">
        <v>21726</v>
      </c>
      <c r="E18">
        <v>69</v>
      </c>
      <c r="F18">
        <v>37</v>
      </c>
      <c r="G18">
        <v>6</v>
      </c>
      <c r="H18">
        <v>37</v>
      </c>
      <c r="I18">
        <v>13</v>
      </c>
      <c r="J18">
        <v>7</v>
      </c>
      <c r="K18">
        <v>129</v>
      </c>
      <c r="L18">
        <v>277</v>
      </c>
      <c r="M18">
        <v>748</v>
      </c>
      <c r="N18">
        <v>29</v>
      </c>
      <c r="O18">
        <v>23</v>
      </c>
      <c r="P18">
        <v>36</v>
      </c>
      <c r="Q18">
        <v>155</v>
      </c>
      <c r="R18">
        <v>36</v>
      </c>
      <c r="S18">
        <v>27</v>
      </c>
      <c r="T18">
        <v>165</v>
      </c>
      <c r="U18">
        <v>50701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47460</v>
      </c>
      <c r="D19">
        <v>60874</v>
      </c>
      <c r="E19">
        <v>250</v>
      </c>
      <c r="F19">
        <v>100</v>
      </c>
      <c r="G19">
        <v>103</v>
      </c>
      <c r="H19">
        <v>439</v>
      </c>
      <c r="I19">
        <v>166</v>
      </c>
      <c r="J19">
        <v>57</v>
      </c>
      <c r="K19">
        <v>2123</v>
      </c>
      <c r="L19">
        <v>1825</v>
      </c>
      <c r="M19">
        <v>2672</v>
      </c>
      <c r="N19">
        <v>468</v>
      </c>
      <c r="O19">
        <v>628</v>
      </c>
      <c r="P19">
        <v>1117</v>
      </c>
      <c r="Q19">
        <v>3715</v>
      </c>
      <c r="R19">
        <v>1062</v>
      </c>
      <c r="S19">
        <v>1231</v>
      </c>
      <c r="T19">
        <v>4017</v>
      </c>
      <c r="U19">
        <v>0</v>
      </c>
      <c r="V19">
        <v>146801</v>
      </c>
      <c r="W19">
        <v>0</v>
      </c>
    </row>
    <row r="20" spans="1:23">
      <c r="A20" t="s">
        <v>38</v>
      </c>
      <c r="B20">
        <v>31091620.84626501</v>
      </c>
      <c r="C20">
        <v>79823517.51094204</v>
      </c>
      <c r="D20">
        <v>102455406.466647</v>
      </c>
      <c r="E20">
        <v>421065.5991970001</v>
      </c>
      <c r="F20">
        <v>167004.0794890001</v>
      </c>
      <c r="G20">
        <v>181869.7551109995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3091885.032685999</v>
      </c>
      <c r="M20">
        <v>4502338.504618</v>
      </c>
      <c r="N20">
        <v>815842.2259119989</v>
      </c>
      <c r="O20">
        <v>1086278.749210999</v>
      </c>
      <c r="P20">
        <v>1956618.100339997</v>
      </c>
      <c r="Q20">
        <v>6457972.666480991</v>
      </c>
      <c r="R20">
        <v>1834715.982496999</v>
      </c>
      <c r="S20">
        <v>2153733.385929996</v>
      </c>
      <c r="T20">
        <v>6982710.400434991</v>
      </c>
      <c r="U20">
        <v>0</v>
      </c>
      <c r="V20">
        <v>0</v>
      </c>
      <c r="W20">
        <v>247819073.7416681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2134</v>
      </c>
      <c r="C2">
        <v>3185</v>
      </c>
      <c r="D2">
        <v>3407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8820</v>
      </c>
      <c r="V2">
        <v>17640</v>
      </c>
      <c r="W2">
        <v>31435506.57744004</v>
      </c>
    </row>
    <row r="3" spans="1:23">
      <c r="A3" t="s">
        <v>40</v>
      </c>
      <c r="B3">
        <v>2207</v>
      </c>
      <c r="C3">
        <v>3143</v>
      </c>
      <c r="D3">
        <v>3456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8909</v>
      </c>
      <c r="V3">
        <v>17818</v>
      </c>
      <c r="W3">
        <v>30604200.01614907</v>
      </c>
    </row>
    <row r="4" spans="1:23">
      <c r="A4" t="s">
        <v>41</v>
      </c>
      <c r="B4">
        <v>2240</v>
      </c>
      <c r="C4">
        <v>3269</v>
      </c>
      <c r="D4">
        <v>3439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2266</v>
      </c>
      <c r="C5">
        <v>3217</v>
      </c>
      <c r="D5">
        <v>3364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63</v>
      </c>
      <c r="C6">
        <v>1345</v>
      </c>
      <c r="D6">
        <v>1924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56</v>
      </c>
      <c r="C7">
        <v>1330</v>
      </c>
      <c r="D7">
        <v>1893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3425</v>
      </c>
      <c r="V7">
        <v>13700</v>
      </c>
      <c r="W7">
        <v>23531122.31872504</v>
      </c>
    </row>
    <row r="8" spans="1:23">
      <c r="A8" t="s">
        <v>45</v>
      </c>
      <c r="B8">
        <v>68</v>
      </c>
      <c r="C8">
        <v>1350</v>
      </c>
      <c r="D8">
        <v>1961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51</v>
      </c>
      <c r="C9">
        <v>1365</v>
      </c>
      <c r="D9">
        <v>1892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8</v>
      </c>
      <c r="Q16">
        <v>20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9085</v>
      </c>
      <c r="C18">
        <v>18312</v>
      </c>
      <c r="D18">
        <v>21889</v>
      </c>
      <c r="E18">
        <v>69</v>
      </c>
      <c r="F18">
        <v>37</v>
      </c>
      <c r="G18">
        <v>6</v>
      </c>
      <c r="H18">
        <v>37</v>
      </c>
      <c r="I18">
        <v>13</v>
      </c>
      <c r="J18">
        <v>7</v>
      </c>
      <c r="K18">
        <v>129</v>
      </c>
      <c r="L18">
        <v>282</v>
      </c>
      <c r="M18">
        <v>752</v>
      </c>
      <c r="N18">
        <v>30</v>
      </c>
      <c r="O18">
        <v>24</v>
      </c>
      <c r="P18">
        <v>37</v>
      </c>
      <c r="Q18">
        <v>156</v>
      </c>
      <c r="R18">
        <v>36</v>
      </c>
      <c r="S18">
        <v>27</v>
      </c>
      <c r="T18">
        <v>166</v>
      </c>
      <c r="U18">
        <v>51094</v>
      </c>
      <c r="V18">
        <v>0</v>
      </c>
      <c r="W18">
        <v>0</v>
      </c>
    </row>
    <row r="19" spans="1:23">
      <c r="A19" t="s">
        <v>37</v>
      </c>
      <c r="B19">
        <v>18646</v>
      </c>
      <c r="C19">
        <v>47836</v>
      </c>
      <c r="D19">
        <v>61330</v>
      </c>
      <c r="E19">
        <v>250</v>
      </c>
      <c r="F19">
        <v>100</v>
      </c>
      <c r="G19">
        <v>103</v>
      </c>
      <c r="H19">
        <v>439</v>
      </c>
      <c r="I19">
        <v>166</v>
      </c>
      <c r="J19">
        <v>57</v>
      </c>
      <c r="K19">
        <v>2123</v>
      </c>
      <c r="L19">
        <v>1851</v>
      </c>
      <c r="M19">
        <v>2682</v>
      </c>
      <c r="N19">
        <v>474</v>
      </c>
      <c r="O19">
        <v>703</v>
      </c>
      <c r="P19">
        <v>1123</v>
      </c>
      <c r="Q19">
        <v>3721</v>
      </c>
      <c r="R19">
        <v>1062</v>
      </c>
      <c r="S19">
        <v>1231</v>
      </c>
      <c r="T19">
        <v>4023</v>
      </c>
      <c r="U19">
        <v>0</v>
      </c>
      <c r="V19">
        <v>147920</v>
      </c>
      <c r="W19">
        <v>0</v>
      </c>
    </row>
    <row r="20" spans="1:23">
      <c r="A20" t="s">
        <v>38</v>
      </c>
      <c r="B20">
        <v>31344255.70738001</v>
      </c>
      <c r="C20">
        <v>80457754.08928405</v>
      </c>
      <c r="D20">
        <v>103222576.968072</v>
      </c>
      <c r="E20">
        <v>421065.5991970001</v>
      </c>
      <c r="F20">
        <v>167004.0794890001</v>
      </c>
      <c r="G20">
        <v>181869.7551109995</v>
      </c>
      <c r="H20">
        <v>750679.5986759996</v>
      </c>
      <c r="I20">
        <v>283365.70802</v>
      </c>
      <c r="J20">
        <v>97765.216653</v>
      </c>
      <c r="K20">
        <v>3664683.912557998</v>
      </c>
      <c r="L20">
        <v>3134535.360996</v>
      </c>
      <c r="M20">
        <v>4518998.345175001</v>
      </c>
      <c r="N20">
        <v>826534.5751359988</v>
      </c>
      <c r="O20">
        <v>1214198.204817999</v>
      </c>
      <c r="P20">
        <v>1966851.656816997</v>
      </c>
      <c r="Q20">
        <v>6467117.277604992</v>
      </c>
      <c r="R20">
        <v>1834715.982496999</v>
      </c>
      <c r="S20">
        <v>2153733.385929996</v>
      </c>
      <c r="T20">
        <v>6992943.956911992</v>
      </c>
      <c r="U20">
        <v>0</v>
      </c>
      <c r="V20">
        <v>0</v>
      </c>
      <c r="W20">
        <v>249700649.3803261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2019-01-03T13:56:33Z</dcterms:created>
  <dcterms:modified xsi:type="dcterms:W3CDTF">2019-01-03T13:56:33Z</dcterms:modified>
</cp:coreProperties>
</file>