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<sst xmlns="http://schemas.openxmlformats.org/spreadsheetml/2006/main" count="837" uniqueCount="55">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</sst>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25639</c:v>
                </c:pt>
                <c:pt idx="1">
                  <c:v>38677</c:v>
                </c:pt>
                <c:pt idx="2">
                  <c:v>45170</c:v>
                </c:pt>
                <c:pt idx="3">
                  <c:v>48408</c:v>
                </c:pt>
                <c:pt idx="4">
                  <c:v>49996</c:v>
                </c:pt>
                <c:pt idx="5">
                  <c:v>50773</c:v>
                </c:pt>
                <c:pt idx="6">
                  <c:v>51153</c:v>
                </c:pt>
                <c:pt idx="7">
                  <c:v>51338</c:v>
                </c:pt>
                <c:pt idx="8">
                  <c:v>51434</c:v>
                </c:pt>
                <c:pt idx="9">
                  <c:v>51493</c:v>
                </c:pt>
                <c:pt idx="10">
                  <c:v>51522</c:v>
                </c:pt>
                <c:pt idx="11">
                  <c:v>51531</c:v>
                </c:pt>
                <c:pt idx="12">
                  <c:v>51535</c:v>
                </c:pt>
                <c:pt idx="13">
                  <c:v>51539</c:v>
                </c:pt>
                <c:pt idx="14">
                  <c:v>51539</c:v>
                </c:pt>
                <c:pt idx="15">
                  <c:v>51539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25639</c:v>
                </c:pt>
                <c:pt idx="1">
                  <c:v>13038</c:v>
                </c:pt>
                <c:pt idx="2">
                  <c:v>6493</c:v>
                </c:pt>
                <c:pt idx="3">
                  <c:v>3238</c:v>
                </c:pt>
                <c:pt idx="4">
                  <c:v>1588</c:v>
                </c:pt>
                <c:pt idx="5">
                  <c:v>777</c:v>
                </c:pt>
                <c:pt idx="6">
                  <c:v>380</c:v>
                </c:pt>
                <c:pt idx="7">
                  <c:v>185</c:v>
                </c:pt>
                <c:pt idx="8">
                  <c:v>96</c:v>
                </c:pt>
                <c:pt idx="9">
                  <c:v>59</c:v>
                </c:pt>
                <c:pt idx="10">
                  <c:v>29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74664</c:v>
                </c:pt>
                <c:pt idx="1">
                  <c:v>112065</c:v>
                </c:pt>
                <c:pt idx="2">
                  <c:v>131115</c:v>
                </c:pt>
                <c:pt idx="3">
                  <c:v>140409</c:v>
                </c:pt>
                <c:pt idx="4">
                  <c:v>144712</c:v>
                </c:pt>
                <c:pt idx="5">
                  <c:v>146957</c:v>
                </c:pt>
                <c:pt idx="6">
                  <c:v>148026</c:v>
                </c:pt>
                <c:pt idx="7">
                  <c:v>148508</c:v>
                </c:pt>
                <c:pt idx="8">
                  <c:v>148898</c:v>
                </c:pt>
                <c:pt idx="9">
                  <c:v>149062</c:v>
                </c:pt>
                <c:pt idx="10">
                  <c:v>149126</c:v>
                </c:pt>
                <c:pt idx="11">
                  <c:v>149225</c:v>
                </c:pt>
                <c:pt idx="12">
                  <c:v>149237</c:v>
                </c:pt>
                <c:pt idx="13">
                  <c:v>149245</c:v>
                </c:pt>
                <c:pt idx="14">
                  <c:v>149245</c:v>
                </c:pt>
                <c:pt idx="15">
                  <c:v>149245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3202</v>
      </c>
      <c r="D2">
        <v>3432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8866</v>
      </c>
      <c r="V2">
        <v>17732</v>
      </c>
      <c r="W2">
        <v>31599455.93147204</v>
      </c>
    </row>
    <row r="3" spans="1:23">
      <c r="A3" t="s">
        <v>40</v>
      </c>
      <c r="B3">
        <v>2216</v>
      </c>
      <c r="C3">
        <v>3171</v>
      </c>
      <c r="D3">
        <v>3471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8960</v>
      </c>
      <c r="V3">
        <v>17920</v>
      </c>
      <c r="W3">
        <v>30779395.23456007</v>
      </c>
    </row>
    <row r="4" spans="1:23">
      <c r="A4" t="s">
        <v>41</v>
      </c>
      <c r="B4">
        <v>2249</v>
      </c>
      <c r="C4">
        <v>3289</v>
      </c>
      <c r="D4">
        <v>3448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9104</v>
      </c>
      <c r="V4">
        <v>18208</v>
      </c>
      <c r="W4">
        <v>31055432.36411199</v>
      </c>
    </row>
    <row r="5" spans="1:23">
      <c r="A5" t="s">
        <v>42</v>
      </c>
      <c r="B5">
        <v>2272</v>
      </c>
      <c r="C5">
        <v>3229</v>
      </c>
      <c r="D5">
        <v>3381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8970</v>
      </c>
      <c r="V5">
        <v>17940</v>
      </c>
      <c r="W5">
        <v>27342387.26972994</v>
      </c>
    </row>
    <row r="6" spans="1:23">
      <c r="A6" t="s">
        <v>43</v>
      </c>
      <c r="B6">
        <v>65</v>
      </c>
      <c r="C6">
        <v>1345</v>
      </c>
      <c r="D6">
        <v>1935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56</v>
      </c>
      <c r="C7">
        <v>1335</v>
      </c>
      <c r="D7">
        <v>1906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3444</v>
      </c>
      <c r="V7">
        <v>13776</v>
      </c>
      <c r="W7">
        <v>23661659.93158804</v>
      </c>
    </row>
    <row r="8" spans="1:23">
      <c r="A8" t="s">
        <v>45</v>
      </c>
      <c r="B8">
        <v>68</v>
      </c>
      <c r="C8">
        <v>1350</v>
      </c>
      <c r="D8">
        <v>1970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3520</v>
      </c>
      <c r="V8">
        <v>14080</v>
      </c>
      <c r="W8">
        <v>24014745.86368</v>
      </c>
    </row>
    <row r="9" spans="1:23">
      <c r="A9" t="s">
        <v>46</v>
      </c>
      <c r="B9">
        <v>52</v>
      </c>
      <c r="C9">
        <v>1368</v>
      </c>
      <c r="D9">
        <v>1914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3469</v>
      </c>
      <c r="V9">
        <v>13876</v>
      </c>
      <c r="W9">
        <v>21148437.31222798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18</v>
      </c>
      <c r="R16">
        <v>4</v>
      </c>
      <c r="S16">
        <v>10</v>
      </c>
      <c r="T16">
        <v>22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9117</v>
      </c>
      <c r="C18">
        <v>18397</v>
      </c>
      <c r="D18">
        <v>22013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753</v>
      </c>
      <c r="N18">
        <v>30</v>
      </c>
      <c r="O18">
        <v>25</v>
      </c>
      <c r="P18">
        <v>36</v>
      </c>
      <c r="Q18">
        <v>153</v>
      </c>
      <c r="R18">
        <v>37</v>
      </c>
      <c r="S18">
        <v>28</v>
      </c>
      <c r="T18">
        <v>165</v>
      </c>
      <c r="U18">
        <v>51338</v>
      </c>
      <c r="V18">
        <v>0</v>
      </c>
      <c r="W18">
        <v>0</v>
      </c>
    </row>
    <row r="19" spans="1:23">
      <c r="A19" t="s">
        <v>37</v>
      </c>
      <c r="B19">
        <v>18716</v>
      </c>
      <c r="C19">
        <v>48022</v>
      </c>
      <c r="D19">
        <v>61700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2688</v>
      </c>
      <c r="N19">
        <v>474</v>
      </c>
      <c r="O19">
        <v>778</v>
      </c>
      <c r="P19">
        <v>1048</v>
      </c>
      <c r="Q19">
        <v>3565</v>
      </c>
      <c r="R19">
        <v>1087</v>
      </c>
      <c r="S19">
        <v>1306</v>
      </c>
      <c r="T19">
        <v>4017</v>
      </c>
      <c r="U19">
        <v>0</v>
      </c>
      <c r="V19">
        <v>148508</v>
      </c>
      <c r="W19">
        <v>0</v>
      </c>
    </row>
    <row r="20" spans="1:23">
      <c r="A20" t="s">
        <v>38</v>
      </c>
      <c r="B20">
        <v>31462335.85698202</v>
      </c>
      <c r="C20">
        <v>80771973.05724505</v>
      </c>
      <c r="D20">
        <v>103840594.342138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4528740.003792001</v>
      </c>
      <c r="N20">
        <v>826534.5751359988</v>
      </c>
      <c r="O20">
        <v>1347852.570289999</v>
      </c>
      <c r="P20">
        <v>1833197.291344997</v>
      </c>
      <c r="Q20">
        <v>6189574.990183992</v>
      </c>
      <c r="R20">
        <v>1877355.801081999</v>
      </c>
      <c r="S20">
        <v>2287387.751401996</v>
      </c>
      <c r="T20">
        <v>6982638.355840992</v>
      </c>
      <c r="U20">
        <v>0</v>
      </c>
      <c r="V20">
        <v>0</v>
      </c>
      <c r="W20">
        <v>250678765.5501751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2143</v>
      </c>
      <c r="C2">
        <v>3207</v>
      </c>
      <c r="D2">
        <v>3438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8882</v>
      </c>
      <c r="V2">
        <v>17764</v>
      </c>
      <c r="W2">
        <v>31656481.79374404</v>
      </c>
    </row>
    <row r="3" spans="1:23">
      <c r="A3" t="s">
        <v>40</v>
      </c>
      <c r="B3">
        <v>2224</v>
      </c>
      <c r="C3">
        <v>3176</v>
      </c>
      <c r="D3">
        <v>3476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8980</v>
      </c>
      <c r="V3">
        <v>17960</v>
      </c>
      <c r="W3">
        <v>30848099.24178007</v>
      </c>
    </row>
    <row r="4" spans="1:23">
      <c r="A4" t="s">
        <v>41</v>
      </c>
      <c r="B4">
        <v>2254</v>
      </c>
      <c r="C4">
        <v>3294</v>
      </c>
      <c r="D4">
        <v>3456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9122</v>
      </c>
      <c r="V4">
        <v>18244</v>
      </c>
      <c r="W4">
        <v>31116833.70226599</v>
      </c>
    </row>
    <row r="5" spans="1:23">
      <c r="A5" t="s">
        <v>42</v>
      </c>
      <c r="B5">
        <v>2279</v>
      </c>
      <c r="C5">
        <v>3232</v>
      </c>
      <c r="D5">
        <v>3386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8985</v>
      </c>
      <c r="V5">
        <v>17970</v>
      </c>
      <c r="W5">
        <v>27388110.32536494</v>
      </c>
    </row>
    <row r="6" spans="1:23">
      <c r="A6" t="s">
        <v>43</v>
      </c>
      <c r="B6">
        <v>65</v>
      </c>
      <c r="C6">
        <v>1349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3486</v>
      </c>
      <c r="V6">
        <v>13944</v>
      </c>
      <c r="W6">
        <v>24849019.62795002</v>
      </c>
    </row>
    <row r="7" spans="1:23">
      <c r="A7" t="s">
        <v>44</v>
      </c>
      <c r="B7">
        <v>56</v>
      </c>
      <c r="C7">
        <v>1337</v>
      </c>
      <c r="D7">
        <v>1908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3448</v>
      </c>
      <c r="V7">
        <v>13792</v>
      </c>
      <c r="W7">
        <v>23689141.53429604</v>
      </c>
    </row>
    <row r="8" spans="1:23">
      <c r="A8" t="s">
        <v>45</v>
      </c>
      <c r="B8">
        <v>68</v>
      </c>
      <c r="C8">
        <v>1352</v>
      </c>
      <c r="D8">
        <v>1976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3529</v>
      </c>
      <c r="V8">
        <v>14116</v>
      </c>
      <c r="W8">
        <v>24076147.202536</v>
      </c>
    </row>
    <row r="9" spans="1:23">
      <c r="A9" t="s">
        <v>46</v>
      </c>
      <c r="B9">
        <v>52</v>
      </c>
      <c r="C9">
        <v>1370</v>
      </c>
      <c r="D9">
        <v>1917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9141</v>
      </c>
      <c r="C18">
        <v>18425</v>
      </c>
      <c r="D18">
        <v>22050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757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165</v>
      </c>
      <c r="U18">
        <v>51434</v>
      </c>
      <c r="V18">
        <v>0</v>
      </c>
      <c r="W18">
        <v>0</v>
      </c>
    </row>
    <row r="19" spans="1:23">
      <c r="A19" t="s">
        <v>37</v>
      </c>
      <c r="B19">
        <v>18764</v>
      </c>
      <c r="C19">
        <v>48098</v>
      </c>
      <c r="D19">
        <v>61800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2698</v>
      </c>
      <c r="N19">
        <v>474</v>
      </c>
      <c r="O19">
        <v>778</v>
      </c>
      <c r="P19">
        <v>1123</v>
      </c>
      <c r="Q19">
        <v>3646</v>
      </c>
      <c r="R19">
        <v>1087</v>
      </c>
      <c r="S19">
        <v>1306</v>
      </c>
      <c r="T19">
        <v>4017</v>
      </c>
      <c r="U19">
        <v>0</v>
      </c>
      <c r="V19">
        <v>148898</v>
      </c>
      <c r="W19">
        <v>0</v>
      </c>
    </row>
    <row r="20" spans="1:23">
      <c r="A20" t="s">
        <v>38</v>
      </c>
      <c r="B20">
        <v>31542467.27866601</v>
      </c>
      <c r="C20">
        <v>80901261.46884805</v>
      </c>
      <c r="D20">
        <v>104008906.259608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4545996.891890001</v>
      </c>
      <c r="N20">
        <v>826534.5751359988</v>
      </c>
      <c r="O20">
        <v>1347852.570289999</v>
      </c>
      <c r="P20">
        <v>1966851.656816997</v>
      </c>
      <c r="Q20">
        <v>6333462.912132991</v>
      </c>
      <c r="R20">
        <v>1877355.801081999</v>
      </c>
      <c r="S20">
        <v>2287387.751401996</v>
      </c>
      <c r="T20">
        <v>6982638.355840992</v>
      </c>
      <c r="U20">
        <v>0</v>
      </c>
      <c r="V20">
        <v>0</v>
      </c>
      <c r="W20">
        <v>251351296.476451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3209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8889</v>
      </c>
      <c r="V2">
        <v>17778</v>
      </c>
      <c r="W2">
        <v>31681430.60848804</v>
      </c>
    </row>
    <row r="3" spans="1:23">
      <c r="A3" t="s">
        <v>40</v>
      </c>
      <c r="B3">
        <v>2224</v>
      </c>
      <c r="C3">
        <v>3178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8986</v>
      </c>
      <c r="V3">
        <v>17972</v>
      </c>
      <c r="W3">
        <v>30868710.44394607</v>
      </c>
    </row>
    <row r="4" spans="1:23">
      <c r="A4" t="s">
        <v>41</v>
      </c>
      <c r="B4">
        <v>2255</v>
      </c>
      <c r="C4">
        <v>3299</v>
      </c>
      <c r="D4">
        <v>3462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9134</v>
      </c>
      <c r="V4">
        <v>18268</v>
      </c>
      <c r="W4">
        <v>31157767.92770199</v>
      </c>
    </row>
    <row r="5" spans="1:23">
      <c r="A5" t="s">
        <v>42</v>
      </c>
      <c r="B5">
        <v>2284</v>
      </c>
      <c r="C5">
        <v>3237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8998</v>
      </c>
      <c r="V5">
        <v>17996</v>
      </c>
      <c r="W5">
        <v>27427736.97358194</v>
      </c>
    </row>
    <row r="6" spans="1:23">
      <c r="A6" t="s">
        <v>43</v>
      </c>
      <c r="B6">
        <v>65</v>
      </c>
      <c r="C6">
        <v>1352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1337</v>
      </c>
      <c r="D7">
        <v>1911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3451</v>
      </c>
      <c r="V7">
        <v>13804</v>
      </c>
      <c r="W7">
        <v>23709752.73632704</v>
      </c>
    </row>
    <row r="8" spans="1:23">
      <c r="A8" t="s">
        <v>45</v>
      </c>
      <c r="B8">
        <v>68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1373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9151</v>
      </c>
      <c r="C18">
        <v>18447</v>
      </c>
      <c r="D18">
        <v>22075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166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18784</v>
      </c>
      <c r="C19">
        <v>48158</v>
      </c>
      <c r="D19">
        <v>61874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2702</v>
      </c>
      <c r="N19">
        <v>474</v>
      </c>
      <c r="O19">
        <v>778</v>
      </c>
      <c r="P19">
        <v>1123</v>
      </c>
      <c r="Q19">
        <v>3646</v>
      </c>
      <c r="R19">
        <v>1087</v>
      </c>
      <c r="S19">
        <v>1306</v>
      </c>
      <c r="T19">
        <v>4023</v>
      </c>
      <c r="U19">
        <v>0</v>
      </c>
      <c r="V19">
        <v>149062</v>
      </c>
      <c r="W19">
        <v>0</v>
      </c>
    </row>
    <row r="20" spans="1:23">
      <c r="A20" t="s">
        <v>38</v>
      </c>
      <c r="B20">
        <v>31575375.94823201</v>
      </c>
      <c r="C20">
        <v>81000875.71084304</v>
      </c>
      <c r="D20">
        <v>104133656.097817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4553125.124715</v>
      </c>
      <c r="N20">
        <v>826534.5751359988</v>
      </c>
      <c r="O20">
        <v>1347852.570289999</v>
      </c>
      <c r="P20">
        <v>1966851.656816997</v>
      </c>
      <c r="Q20">
        <v>6333462.912132991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251626003.060117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3214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8897</v>
      </c>
      <c r="V2">
        <v>17794</v>
      </c>
      <c r="W2">
        <v>31709943.53962404</v>
      </c>
    </row>
    <row r="3" spans="1:23">
      <c r="A3" t="s">
        <v>40</v>
      </c>
      <c r="B3">
        <v>2224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2256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2284</v>
      </c>
      <c r="C5">
        <v>3244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9006</v>
      </c>
      <c r="V5">
        <v>18012</v>
      </c>
      <c r="W5">
        <v>27452122.60325394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1337</v>
      </c>
      <c r="D7">
        <v>1911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3451</v>
      </c>
      <c r="V7">
        <v>13804</v>
      </c>
      <c r="W7">
        <v>23709752.73632704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9153</v>
      </c>
      <c r="C18">
        <v>18464</v>
      </c>
      <c r="D18">
        <v>22085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166</v>
      </c>
      <c r="U18">
        <v>51522</v>
      </c>
      <c r="V18">
        <v>0</v>
      </c>
      <c r="W18">
        <v>0</v>
      </c>
    </row>
    <row r="19" spans="1:23">
      <c r="A19" t="s">
        <v>37</v>
      </c>
      <c r="B19">
        <v>18788</v>
      </c>
      <c r="C19">
        <v>48194</v>
      </c>
      <c r="D19">
        <v>61898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2702</v>
      </c>
      <c r="N19">
        <v>474</v>
      </c>
      <c r="O19">
        <v>778</v>
      </c>
      <c r="P19">
        <v>1123</v>
      </c>
      <c r="Q19">
        <v>3646</v>
      </c>
      <c r="R19">
        <v>1087</v>
      </c>
      <c r="S19">
        <v>1306</v>
      </c>
      <c r="T19">
        <v>4023</v>
      </c>
      <c r="U19">
        <v>0</v>
      </c>
      <c r="V19">
        <v>149126</v>
      </c>
      <c r="W19">
        <v>0</v>
      </c>
    </row>
    <row r="20" spans="1:23">
      <c r="A20" t="s">
        <v>38</v>
      </c>
      <c r="B20">
        <v>31582351.25007701</v>
      </c>
      <c r="C20">
        <v>81060524.84647004</v>
      </c>
      <c r="D20">
        <v>104174185.146536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4553125.124715</v>
      </c>
      <c r="N20">
        <v>826534.5751359988</v>
      </c>
      <c r="O20">
        <v>1347852.570289999</v>
      </c>
      <c r="P20">
        <v>1966851.656816997</v>
      </c>
      <c r="Q20">
        <v>6333462.912132991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251733156.546308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3214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8897</v>
      </c>
      <c r="V2">
        <v>17794</v>
      </c>
      <c r="W2">
        <v>31709943.53962404</v>
      </c>
    </row>
    <row r="3" spans="1:23">
      <c r="A3" t="s">
        <v>40</v>
      </c>
      <c r="B3">
        <v>2224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2256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9154</v>
      </c>
      <c r="C18">
        <v>18466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18790</v>
      </c>
      <c r="C19">
        <v>48200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149225</v>
      </c>
      <c r="W19">
        <v>0</v>
      </c>
    </row>
    <row r="20" spans="1:23">
      <c r="A20" t="s">
        <v>38</v>
      </c>
      <c r="B20">
        <v>31585399.45378601</v>
      </c>
      <c r="C20">
        <v>81069669.45759103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251906437.299547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3214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2224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2256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9156</v>
      </c>
      <c r="C18">
        <v>18468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18794</v>
      </c>
      <c r="C19">
        <v>48208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149237</v>
      </c>
      <c r="W19">
        <v>0</v>
      </c>
    </row>
    <row r="20" spans="1:23">
      <c r="A20" t="s">
        <v>38</v>
      </c>
      <c r="B20">
        <v>31592011.77388701</v>
      </c>
      <c r="C20">
        <v>81083668.09109303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251927048.25315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2256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48212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31599011.09064001</v>
      </c>
      <c r="C20">
        <v>81090280.41119403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251940659.890004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2256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48212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31599011.09064001</v>
      </c>
      <c r="C20">
        <v>81090280.41119403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251940659.890004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2256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48212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31599011.09064001</v>
      </c>
      <c r="C20">
        <v>81090280.41119403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251940659.890004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25639</v>
      </c>
      <c r="D2">
        <v>25639</v>
      </c>
      <c r="E2">
        <v>74664</v>
      </c>
      <c r="F2">
        <v>74664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0.1751482712348428</v>
      </c>
      <c r="C3">
        <v>38677</v>
      </c>
      <c r="D3">
        <v>13038</v>
      </c>
      <c r="E3">
        <v>112065</v>
      </c>
      <c r="F3">
        <v>37401</v>
      </c>
      <c r="G3">
        <v>2084190366.58729</v>
      </c>
      <c r="H3">
        <v>126015210.369264</v>
      </c>
      <c r="I3">
        <v>0.06046242818769226</v>
      </c>
      <c r="J3">
        <v>1958175156.218026</v>
      </c>
    </row>
    <row r="4" spans="1:10">
      <c r="A4">
        <v>2</v>
      </c>
      <c r="B4">
        <v>0.1779831524308236</v>
      </c>
      <c r="C4">
        <v>45170</v>
      </c>
      <c r="D4">
        <v>6493</v>
      </c>
      <c r="E4">
        <v>131115</v>
      </c>
      <c r="F4">
        <v>19050</v>
      </c>
      <c r="G4">
        <v>2084190366.58729</v>
      </c>
      <c r="H4">
        <v>189109038.8515273</v>
      </c>
      <c r="I4">
        <v>0.09073501244571031</v>
      </c>
      <c r="J4">
        <v>1895081327.735763</v>
      </c>
    </row>
    <row r="5" spans="1:10">
      <c r="A5">
        <v>3</v>
      </c>
      <c r="B5">
        <v>0.1795046504740663</v>
      </c>
      <c r="C5">
        <v>48408</v>
      </c>
      <c r="D5">
        <v>3238</v>
      </c>
      <c r="E5">
        <v>140409</v>
      </c>
      <c r="F5">
        <v>9294</v>
      </c>
      <c r="G5">
        <v>2084190366.58729</v>
      </c>
      <c r="H5">
        <v>221323706.0969028</v>
      </c>
      <c r="I5">
        <v>0.1061916942161595</v>
      </c>
      <c r="J5">
        <v>1862866660.490387</v>
      </c>
    </row>
    <row r="6" spans="1:10">
      <c r="A6">
        <v>4</v>
      </c>
      <c r="B6">
        <v>0.1802658498799554</v>
      </c>
      <c r="C6">
        <v>49996</v>
      </c>
      <c r="D6">
        <v>1588</v>
      </c>
      <c r="E6">
        <v>144712</v>
      </c>
      <c r="F6">
        <v>4303</v>
      </c>
      <c r="G6">
        <v>2084190366.58729</v>
      </c>
      <c r="H6">
        <v>237033002.5484594</v>
      </c>
      <c r="I6">
        <v>0.1137290558235252</v>
      </c>
      <c r="J6">
        <v>1847157364.038831</v>
      </c>
    </row>
    <row r="7" spans="1:10">
      <c r="A7">
        <v>5</v>
      </c>
      <c r="B7">
        <v>0.1806221043852449</v>
      </c>
      <c r="C7">
        <v>50773</v>
      </c>
      <c r="D7">
        <v>777</v>
      </c>
      <c r="E7">
        <v>146957</v>
      </c>
      <c r="F7">
        <v>2245</v>
      </c>
      <c r="G7">
        <v>2084190366.58729</v>
      </c>
      <c r="H7">
        <v>244294565.6889489</v>
      </c>
      <c r="I7">
        <v>0.1172131728489675</v>
      </c>
      <c r="J7">
        <v>1839895800.898341</v>
      </c>
    </row>
    <row r="8" spans="1:10">
      <c r="A8">
        <v>6</v>
      </c>
      <c r="B8">
        <v>0.1808087518755211</v>
      </c>
      <c r="C8">
        <v>51153</v>
      </c>
      <c r="D8">
        <v>380</v>
      </c>
      <c r="E8">
        <v>148026</v>
      </c>
      <c r="F8">
        <v>1069</v>
      </c>
      <c r="G8">
        <v>2084190366.58729</v>
      </c>
      <c r="H8">
        <v>248076270.9377792</v>
      </c>
      <c r="I8">
        <v>0.119027644938205</v>
      </c>
      <c r="J8">
        <v>1836114095.649511</v>
      </c>
    </row>
    <row r="9" spans="1:10">
      <c r="A9">
        <v>7</v>
      </c>
      <c r="B9">
        <v>0.1808975676869902</v>
      </c>
      <c r="C9">
        <v>51338</v>
      </c>
      <c r="D9">
        <v>185</v>
      </c>
      <c r="E9">
        <v>148508</v>
      </c>
      <c r="F9">
        <v>482</v>
      </c>
      <c r="G9">
        <v>2084190366.58729</v>
      </c>
      <c r="H9">
        <v>249870333.9419352</v>
      </c>
      <c r="I9">
        <v>0.1198884410693634</v>
      </c>
      <c r="J9">
        <v>1834320032.645355</v>
      </c>
    </row>
    <row r="10" spans="1:10">
      <c r="A10">
        <v>8</v>
      </c>
      <c r="B10">
        <v>0.1809376462263305</v>
      </c>
      <c r="C10">
        <v>51434</v>
      </c>
      <c r="D10">
        <v>96</v>
      </c>
      <c r="E10">
        <v>148898</v>
      </c>
      <c r="F10">
        <v>390</v>
      </c>
      <c r="G10">
        <v>2084190366.58729</v>
      </c>
      <c r="H10">
        <v>250678765.5502045</v>
      </c>
      <c r="I10">
        <v>0.1202763286736963</v>
      </c>
      <c r="J10">
        <v>1833511601.037085</v>
      </c>
    </row>
    <row r="11" spans="1:10">
      <c r="A11">
        <v>9</v>
      </c>
      <c r="B11">
        <v>0.1809710143383744</v>
      </c>
      <c r="C11">
        <v>51493</v>
      </c>
      <c r="D11">
        <v>59</v>
      </c>
      <c r="E11">
        <v>149062</v>
      </c>
      <c r="F11">
        <v>164</v>
      </c>
      <c r="G11">
        <v>2084190366.58729</v>
      </c>
      <c r="H11">
        <v>251351296.4764807</v>
      </c>
      <c r="I11">
        <v>0.1205990107746492</v>
      </c>
      <c r="J11">
        <v>1832839070.110809</v>
      </c>
    </row>
    <row r="12" spans="1:10">
      <c r="A12">
        <v>10</v>
      </c>
      <c r="B12">
        <v>0.1809846511508427</v>
      </c>
      <c r="C12">
        <v>51522</v>
      </c>
      <c r="D12">
        <v>29</v>
      </c>
      <c r="E12">
        <v>149126</v>
      </c>
      <c r="F12">
        <v>64</v>
      </c>
      <c r="G12">
        <v>2084190366.58729</v>
      </c>
      <c r="H12">
        <v>251626003.0601468</v>
      </c>
      <c r="I12">
        <v>0.1207308157134255</v>
      </c>
      <c r="J12">
        <v>1832564363.527143</v>
      </c>
    </row>
    <row r="13" spans="1:10">
      <c r="A13">
        <v>11</v>
      </c>
      <c r="B13">
        <v>0.1809899715056686</v>
      </c>
      <c r="C13">
        <v>51531</v>
      </c>
      <c r="D13">
        <v>9</v>
      </c>
      <c r="E13">
        <v>149225</v>
      </c>
      <c r="F13">
        <v>99</v>
      </c>
      <c r="G13">
        <v>2084190366.58729</v>
      </c>
      <c r="H13">
        <v>251733156.546338</v>
      </c>
      <c r="I13">
        <v>0.1207822282369209</v>
      </c>
      <c r="J13">
        <v>1832457210.040952</v>
      </c>
    </row>
    <row r="14" spans="1:10">
      <c r="A14">
        <v>12</v>
      </c>
      <c r="B14">
        <v>0.18099857650981</v>
      </c>
      <c r="C14">
        <v>51535</v>
      </c>
      <c r="D14">
        <v>4</v>
      </c>
      <c r="E14">
        <v>149237</v>
      </c>
      <c r="F14">
        <v>12</v>
      </c>
      <c r="G14">
        <v>2084190366.58729</v>
      </c>
      <c r="H14">
        <v>251906437.2995771</v>
      </c>
      <c r="I14">
        <v>0.1208653687964481</v>
      </c>
      <c r="J14">
        <v>1832283929.287713</v>
      </c>
    </row>
    <row r="15" spans="1:10">
      <c r="A15">
        <v>13</v>
      </c>
      <c r="B15">
        <v>0.1809996001440331</v>
      </c>
      <c r="C15">
        <v>51539</v>
      </c>
      <c r="D15">
        <v>4</v>
      </c>
      <c r="E15">
        <v>149245</v>
      </c>
      <c r="F15">
        <v>8</v>
      </c>
      <c r="G15">
        <v>2084190366.58729</v>
      </c>
      <c r="H15">
        <v>251927048.2531801</v>
      </c>
      <c r="I15">
        <v>0.1208752579860026</v>
      </c>
      <c r="J15">
        <v>1832263318.33411</v>
      </c>
    </row>
    <row r="16" spans="1:10">
      <c r="A16">
        <v>14</v>
      </c>
      <c r="B16">
        <v>0.1810002761728006</v>
      </c>
      <c r="C16">
        <v>51539</v>
      </c>
      <c r="D16">
        <v>0</v>
      </c>
      <c r="E16">
        <v>149245</v>
      </c>
      <c r="F16">
        <v>0</v>
      </c>
      <c r="G16">
        <v>2084190366.58729</v>
      </c>
      <c r="H16">
        <v>251940659.8900341</v>
      </c>
      <c r="I16">
        <v>0.1208817888850377</v>
      </c>
      <c r="J16">
        <v>1832249706.697256</v>
      </c>
    </row>
    <row r="17" spans="1:10">
      <c r="A17">
        <v>15</v>
      </c>
      <c r="B17">
        <v>0.1810002761728006</v>
      </c>
      <c r="C17">
        <v>51539</v>
      </c>
      <c r="D17">
        <v>0</v>
      </c>
      <c r="E17">
        <v>149245</v>
      </c>
      <c r="F17">
        <v>0</v>
      </c>
      <c r="G17">
        <v>2084190366.58729</v>
      </c>
      <c r="H17">
        <v>251940659.8900341</v>
      </c>
      <c r="I17">
        <v>0.1208817888850377</v>
      </c>
      <c r="J17">
        <v>1832249706.697256</v>
      </c>
    </row>
    <row r="18" spans="1:10">
      <c r="A18">
        <v>16</v>
      </c>
      <c r="B18">
        <v>0.1810002761728006</v>
      </c>
      <c r="C18">
        <v>51541</v>
      </c>
      <c r="D18">
        <v>2</v>
      </c>
      <c r="E18">
        <v>149249</v>
      </c>
      <c r="F18">
        <v>4</v>
      </c>
      <c r="G18">
        <v>2084190366.58729</v>
      </c>
      <c r="H18">
        <v>251940659.8900341</v>
      </c>
      <c r="I18">
        <v>0.1208817888850377</v>
      </c>
      <c r="J18">
        <v>1832249706.697256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1051</v>
      </c>
      <c r="C2">
        <v>1604</v>
      </c>
      <c r="D2">
        <v>1683</v>
      </c>
      <c r="E2">
        <v>5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1</v>
      </c>
      <c r="M2">
        <v>36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4386</v>
      </c>
      <c r="V2">
        <v>8772</v>
      </c>
      <c r="W2">
        <v>15632214.49531202</v>
      </c>
    </row>
    <row r="3" spans="1:23">
      <c r="A3" t="s">
        <v>40</v>
      </c>
      <c r="B3">
        <v>1153</v>
      </c>
      <c r="C3">
        <v>1559</v>
      </c>
      <c r="D3">
        <v>1754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38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4519</v>
      </c>
      <c r="V3">
        <v>9038</v>
      </c>
      <c r="W3">
        <v>15523670.43135904</v>
      </c>
    </row>
    <row r="4" spans="1:23">
      <c r="A4" t="s">
        <v>41</v>
      </c>
      <c r="B4">
        <v>1061</v>
      </c>
      <c r="C4">
        <v>1604</v>
      </c>
      <c r="D4">
        <v>1743</v>
      </c>
      <c r="E4">
        <v>3</v>
      </c>
      <c r="F4">
        <v>5</v>
      </c>
      <c r="G4">
        <v>0</v>
      </c>
      <c r="H4">
        <v>1</v>
      </c>
      <c r="I4">
        <v>0</v>
      </c>
      <c r="J4">
        <v>0</v>
      </c>
      <c r="K4">
        <v>0</v>
      </c>
      <c r="L4">
        <v>5</v>
      </c>
      <c r="M4">
        <v>44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4468</v>
      </c>
      <c r="V4">
        <v>8936</v>
      </c>
      <c r="W4">
        <v>15241176.604004</v>
      </c>
    </row>
    <row r="5" spans="1:23">
      <c r="A5" t="s">
        <v>42</v>
      </c>
      <c r="B5">
        <v>1151</v>
      </c>
      <c r="C5">
        <v>1590</v>
      </c>
      <c r="D5">
        <v>1695</v>
      </c>
      <c r="E5">
        <v>3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3</v>
      </c>
      <c r="M5">
        <v>32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4481</v>
      </c>
      <c r="V5">
        <v>8962</v>
      </c>
      <c r="W5">
        <v>13659000.82002897</v>
      </c>
    </row>
    <row r="6" spans="1:23">
      <c r="A6" t="s">
        <v>43</v>
      </c>
      <c r="B6">
        <v>36</v>
      </c>
      <c r="C6">
        <v>646</v>
      </c>
      <c r="D6">
        <v>944</v>
      </c>
      <c r="E6">
        <v>7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15</v>
      </c>
      <c r="M6">
        <v>32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2</v>
      </c>
      <c r="U6">
        <v>1691</v>
      </c>
      <c r="V6">
        <v>6764</v>
      </c>
      <c r="W6">
        <v>12053841.70707501</v>
      </c>
    </row>
    <row r="7" spans="1:23">
      <c r="A7" t="s">
        <v>44</v>
      </c>
      <c r="B7">
        <v>32</v>
      </c>
      <c r="C7">
        <v>684</v>
      </c>
      <c r="D7">
        <v>944</v>
      </c>
      <c r="E7">
        <v>7</v>
      </c>
      <c r="F7">
        <v>2</v>
      </c>
      <c r="G7">
        <v>0</v>
      </c>
      <c r="H7">
        <v>1</v>
      </c>
      <c r="I7">
        <v>0</v>
      </c>
      <c r="J7">
        <v>1</v>
      </c>
      <c r="K7">
        <v>2</v>
      </c>
      <c r="L7">
        <v>8</v>
      </c>
      <c r="M7">
        <v>40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1</v>
      </c>
      <c r="U7">
        <v>1728</v>
      </c>
      <c r="V7">
        <v>6912</v>
      </c>
      <c r="W7">
        <v>11872052.36985602</v>
      </c>
    </row>
    <row r="8" spans="1:23">
      <c r="A8" t="s">
        <v>45</v>
      </c>
      <c r="B8">
        <v>36</v>
      </c>
      <c r="C8">
        <v>696</v>
      </c>
      <c r="D8">
        <v>1012</v>
      </c>
      <c r="E8">
        <v>2</v>
      </c>
      <c r="F8">
        <v>0</v>
      </c>
      <c r="G8">
        <v>1</v>
      </c>
      <c r="H8">
        <v>0</v>
      </c>
      <c r="I8">
        <v>0</v>
      </c>
      <c r="J8">
        <v>0</v>
      </c>
      <c r="K8">
        <v>5</v>
      </c>
      <c r="L8">
        <v>11</v>
      </c>
      <c r="M8">
        <v>48</v>
      </c>
      <c r="N8">
        <v>0</v>
      </c>
      <c r="O8">
        <v>0</v>
      </c>
      <c r="P8">
        <v>1</v>
      </c>
      <c r="Q8">
        <v>4</v>
      </c>
      <c r="R8">
        <v>1</v>
      </c>
      <c r="S8">
        <v>1</v>
      </c>
      <c r="T8">
        <v>3</v>
      </c>
      <c r="U8">
        <v>1821</v>
      </c>
      <c r="V8">
        <v>7284</v>
      </c>
      <c r="W8">
        <v>12423537.561864</v>
      </c>
    </row>
    <row r="9" spans="1:23">
      <c r="A9" t="s">
        <v>46</v>
      </c>
      <c r="B9">
        <v>27</v>
      </c>
      <c r="C9">
        <v>688</v>
      </c>
      <c r="D9">
        <v>980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14</v>
      </c>
      <c r="M9">
        <v>38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1</v>
      </c>
      <c r="U9">
        <v>1758</v>
      </c>
      <c r="V9">
        <v>7032</v>
      </c>
      <c r="W9">
        <v>10717484.23029599</v>
      </c>
    </row>
    <row r="10" spans="1:23">
      <c r="A10" t="s">
        <v>47</v>
      </c>
      <c r="B10">
        <v>0</v>
      </c>
      <c r="C10">
        <v>11</v>
      </c>
      <c r="D10">
        <v>72</v>
      </c>
      <c r="E10">
        <v>1</v>
      </c>
      <c r="F10">
        <v>0</v>
      </c>
      <c r="G10">
        <v>0</v>
      </c>
      <c r="H10">
        <v>7</v>
      </c>
      <c r="I10">
        <v>1</v>
      </c>
      <c r="J10">
        <v>1</v>
      </c>
      <c r="K10">
        <v>12</v>
      </c>
      <c r="L10">
        <v>8</v>
      </c>
      <c r="M10">
        <v>21</v>
      </c>
      <c r="N10">
        <v>2</v>
      </c>
      <c r="O10">
        <v>3</v>
      </c>
      <c r="P10">
        <v>3</v>
      </c>
      <c r="Q10">
        <v>19</v>
      </c>
      <c r="R10">
        <v>3</v>
      </c>
      <c r="S10">
        <v>2</v>
      </c>
      <c r="T10">
        <v>8</v>
      </c>
      <c r="U10">
        <v>174</v>
      </c>
      <c r="V10">
        <v>1044</v>
      </c>
      <c r="W10">
        <v>1860468.764975995</v>
      </c>
    </row>
    <row r="11" spans="1:23">
      <c r="A11" t="s">
        <v>48</v>
      </c>
      <c r="B11">
        <v>0</v>
      </c>
      <c r="C11">
        <v>14</v>
      </c>
      <c r="D11">
        <v>62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11</v>
      </c>
      <c r="L11">
        <v>20</v>
      </c>
      <c r="M11">
        <v>12</v>
      </c>
      <c r="N11">
        <v>2</v>
      </c>
      <c r="O11">
        <v>2</v>
      </c>
      <c r="P11">
        <v>2</v>
      </c>
      <c r="Q11">
        <v>9</v>
      </c>
      <c r="R11">
        <v>3</v>
      </c>
      <c r="S11">
        <v>0</v>
      </c>
      <c r="T11">
        <v>13</v>
      </c>
      <c r="U11">
        <v>156</v>
      </c>
      <c r="V11">
        <v>936</v>
      </c>
      <c r="W11">
        <v>1607673.767076002</v>
      </c>
    </row>
    <row r="12" spans="1:23">
      <c r="A12" t="s">
        <v>49</v>
      </c>
      <c r="B12">
        <v>0</v>
      </c>
      <c r="C12">
        <v>18</v>
      </c>
      <c r="D12">
        <v>81</v>
      </c>
      <c r="E12">
        <v>2</v>
      </c>
      <c r="F12">
        <v>0</v>
      </c>
      <c r="G12">
        <v>0</v>
      </c>
      <c r="H12">
        <v>3</v>
      </c>
      <c r="I12">
        <v>1</v>
      </c>
      <c r="J12">
        <v>0</v>
      </c>
      <c r="K12">
        <v>9</v>
      </c>
      <c r="L12">
        <v>17</v>
      </c>
      <c r="M12">
        <v>15</v>
      </c>
      <c r="N12">
        <v>3</v>
      </c>
      <c r="O12">
        <v>2</v>
      </c>
      <c r="P12">
        <v>1</v>
      </c>
      <c r="Q12">
        <v>11</v>
      </c>
      <c r="R12">
        <v>2</v>
      </c>
      <c r="S12">
        <v>0</v>
      </c>
      <c r="T12">
        <v>14</v>
      </c>
      <c r="U12">
        <v>179</v>
      </c>
      <c r="V12">
        <v>1074</v>
      </c>
      <c r="W12">
        <v>1831806.609382996</v>
      </c>
    </row>
    <row r="13" spans="1:23">
      <c r="A13" t="s">
        <v>50</v>
      </c>
      <c r="B13">
        <v>0</v>
      </c>
      <c r="C13">
        <v>9</v>
      </c>
      <c r="D13">
        <v>65</v>
      </c>
      <c r="E13">
        <v>5</v>
      </c>
      <c r="F13">
        <v>0</v>
      </c>
      <c r="G13">
        <v>0</v>
      </c>
      <c r="H13">
        <v>1</v>
      </c>
      <c r="I13">
        <v>3</v>
      </c>
      <c r="J13">
        <v>1</v>
      </c>
      <c r="K13">
        <v>8</v>
      </c>
      <c r="L13">
        <v>26</v>
      </c>
      <c r="M13">
        <v>18</v>
      </c>
      <c r="N13">
        <v>2</v>
      </c>
      <c r="O13">
        <v>1</v>
      </c>
      <c r="P13">
        <v>3</v>
      </c>
      <c r="Q13">
        <v>10</v>
      </c>
      <c r="R13">
        <v>2</v>
      </c>
      <c r="S13">
        <v>1</v>
      </c>
      <c r="T13">
        <v>5</v>
      </c>
      <c r="U13">
        <v>160</v>
      </c>
      <c r="V13">
        <v>960</v>
      </c>
      <c r="W13">
        <v>1463137.779840002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3</v>
      </c>
      <c r="M14">
        <v>0</v>
      </c>
      <c r="N14">
        <v>1</v>
      </c>
      <c r="O14">
        <v>0</v>
      </c>
      <c r="P14">
        <v>3</v>
      </c>
      <c r="Q14">
        <v>2</v>
      </c>
      <c r="R14">
        <v>1</v>
      </c>
      <c r="S14">
        <v>0</v>
      </c>
      <c r="T14">
        <v>7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1</v>
      </c>
      <c r="P15">
        <v>2</v>
      </c>
      <c r="Q15">
        <v>1</v>
      </c>
      <c r="R15">
        <v>1</v>
      </c>
      <c r="S15">
        <v>1</v>
      </c>
      <c r="T15">
        <v>5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2</v>
      </c>
      <c r="O16">
        <v>3</v>
      </c>
      <c r="P16">
        <v>3</v>
      </c>
      <c r="Q16">
        <v>7</v>
      </c>
      <c r="R16">
        <v>3</v>
      </c>
      <c r="S16">
        <v>4</v>
      </c>
      <c r="T16">
        <v>13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7</v>
      </c>
      <c r="L17">
        <v>2</v>
      </c>
      <c r="M17">
        <v>0</v>
      </c>
      <c r="N17">
        <v>1</v>
      </c>
      <c r="O17">
        <v>2</v>
      </c>
      <c r="P17">
        <v>0</v>
      </c>
      <c r="Q17">
        <v>9</v>
      </c>
      <c r="R17">
        <v>3</v>
      </c>
      <c r="S17">
        <v>4</v>
      </c>
      <c r="T17">
        <v>9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4547</v>
      </c>
      <c r="C18">
        <v>9123</v>
      </c>
      <c r="D18">
        <v>11035</v>
      </c>
      <c r="E18">
        <v>40</v>
      </c>
      <c r="F18">
        <v>21</v>
      </c>
      <c r="G18">
        <v>2</v>
      </c>
      <c r="H18">
        <v>23</v>
      </c>
      <c r="I18">
        <v>8</v>
      </c>
      <c r="J18">
        <v>3</v>
      </c>
      <c r="K18">
        <v>69</v>
      </c>
      <c r="L18">
        <v>147</v>
      </c>
      <c r="M18">
        <v>374</v>
      </c>
      <c r="N18">
        <v>16</v>
      </c>
      <c r="O18">
        <v>14</v>
      </c>
      <c r="P18">
        <v>19</v>
      </c>
      <c r="Q18">
        <v>82</v>
      </c>
      <c r="R18">
        <v>19</v>
      </c>
      <c r="S18">
        <v>14</v>
      </c>
      <c r="T18">
        <v>83</v>
      </c>
      <c r="U18">
        <v>25639</v>
      </c>
      <c r="V18">
        <v>0</v>
      </c>
      <c r="W18">
        <v>0</v>
      </c>
    </row>
    <row r="19" spans="1:23">
      <c r="A19" t="s">
        <v>37</v>
      </c>
      <c r="B19">
        <v>9356</v>
      </c>
      <c r="C19">
        <v>23882</v>
      </c>
      <c r="D19">
        <v>30950</v>
      </c>
      <c r="E19">
        <v>152</v>
      </c>
      <c r="F19">
        <v>54</v>
      </c>
      <c r="G19">
        <v>79</v>
      </c>
      <c r="H19">
        <v>275</v>
      </c>
      <c r="I19">
        <v>48</v>
      </c>
      <c r="J19">
        <v>16</v>
      </c>
      <c r="K19">
        <v>1261</v>
      </c>
      <c r="L19">
        <v>1008</v>
      </c>
      <c r="M19">
        <v>1328</v>
      </c>
      <c r="N19">
        <v>335</v>
      </c>
      <c r="O19">
        <v>448</v>
      </c>
      <c r="P19">
        <v>412</v>
      </c>
      <c r="Q19">
        <v>1623</v>
      </c>
      <c r="R19">
        <v>564</v>
      </c>
      <c r="S19">
        <v>651</v>
      </c>
      <c r="T19">
        <v>2222</v>
      </c>
      <c r="U19">
        <v>0</v>
      </c>
      <c r="V19">
        <v>74664</v>
      </c>
      <c r="W19">
        <v>0</v>
      </c>
    </row>
    <row r="20" spans="1:23">
      <c r="A20" t="s">
        <v>38</v>
      </c>
      <c r="B20">
        <v>15721100.13782901</v>
      </c>
      <c r="C20">
        <v>40165796.16498701</v>
      </c>
      <c r="D20">
        <v>52061693.78594702</v>
      </c>
      <c r="E20">
        <v>255085.2603430001</v>
      </c>
      <c r="F20">
        <v>90565.69021900003</v>
      </c>
      <c r="G20">
        <v>140476.7364559996</v>
      </c>
      <c r="H20">
        <v>469996.610944</v>
      </c>
      <c r="I20">
        <v>79276.54228600004</v>
      </c>
      <c r="J20">
        <v>26707.361025</v>
      </c>
      <c r="K20">
        <v>2178333.862008998</v>
      </c>
      <c r="L20">
        <v>1701642.785145</v>
      </c>
      <c r="M20">
        <v>2234850.142761</v>
      </c>
      <c r="N20">
        <v>583686.8387369993</v>
      </c>
      <c r="O20">
        <v>781741.8001069988</v>
      </c>
      <c r="P20">
        <v>723171.517250999</v>
      </c>
      <c r="Q20">
        <v>2810947.294202996</v>
      </c>
      <c r="R20">
        <v>980485.2940949989</v>
      </c>
      <c r="S20">
        <v>1133157.184133998</v>
      </c>
      <c r="T20">
        <v>3876495.360803995</v>
      </c>
      <c r="U20">
        <v>0</v>
      </c>
      <c r="V20">
        <v>0</v>
      </c>
      <c r="W20">
        <v>126015210.369282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1602</v>
      </c>
      <c r="C2">
        <v>2430</v>
      </c>
      <c r="D2">
        <v>2529</v>
      </c>
      <c r="E2">
        <v>6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4</v>
      </c>
      <c r="M2">
        <v>50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6630</v>
      </c>
      <c r="V2">
        <v>13260</v>
      </c>
      <c r="W2">
        <v>23630091.67896003</v>
      </c>
    </row>
    <row r="3" spans="1:23">
      <c r="A3" t="s">
        <v>40</v>
      </c>
      <c r="B3">
        <v>1684</v>
      </c>
      <c r="C3">
        <v>2419</v>
      </c>
      <c r="D3">
        <v>2583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53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6761</v>
      </c>
      <c r="V3">
        <v>13522</v>
      </c>
      <c r="W3">
        <v>23225389.64072105</v>
      </c>
    </row>
    <row r="4" spans="1:23">
      <c r="A4" t="s">
        <v>41</v>
      </c>
      <c r="B4">
        <v>1688</v>
      </c>
      <c r="C4">
        <v>2442</v>
      </c>
      <c r="D4">
        <v>2628</v>
      </c>
      <c r="E4">
        <v>4</v>
      </c>
      <c r="F4">
        <v>6</v>
      </c>
      <c r="G4">
        <v>0</v>
      </c>
      <c r="H4">
        <v>1</v>
      </c>
      <c r="I4">
        <v>0</v>
      </c>
      <c r="J4">
        <v>0</v>
      </c>
      <c r="K4">
        <v>0</v>
      </c>
      <c r="L4">
        <v>6</v>
      </c>
      <c r="M4">
        <v>74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6852</v>
      </c>
      <c r="V4">
        <v>13704</v>
      </c>
      <c r="W4">
        <v>23373442.72395599</v>
      </c>
    </row>
    <row r="5" spans="1:23">
      <c r="A5" t="s">
        <v>42</v>
      </c>
      <c r="B5">
        <v>1723</v>
      </c>
      <c r="C5">
        <v>2402</v>
      </c>
      <c r="D5">
        <v>2565</v>
      </c>
      <c r="E5">
        <v>3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45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6756</v>
      </c>
      <c r="V5">
        <v>13512</v>
      </c>
      <c r="W5">
        <v>20593664.25800396</v>
      </c>
    </row>
    <row r="6" spans="1:23">
      <c r="A6" t="s">
        <v>43</v>
      </c>
      <c r="B6">
        <v>47</v>
      </c>
      <c r="C6">
        <v>1010</v>
      </c>
      <c r="D6">
        <v>1432</v>
      </c>
      <c r="E6">
        <v>8</v>
      </c>
      <c r="F6">
        <v>2</v>
      </c>
      <c r="G6">
        <v>0</v>
      </c>
      <c r="H6">
        <v>1</v>
      </c>
      <c r="I6">
        <v>0</v>
      </c>
      <c r="J6">
        <v>0</v>
      </c>
      <c r="K6">
        <v>4</v>
      </c>
      <c r="L6">
        <v>17</v>
      </c>
      <c r="M6">
        <v>57</v>
      </c>
      <c r="N6">
        <v>0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2589</v>
      </c>
      <c r="V6">
        <v>10356</v>
      </c>
      <c r="W6">
        <v>18454994.78392502</v>
      </c>
    </row>
    <row r="7" spans="1:23">
      <c r="A7" t="s">
        <v>44</v>
      </c>
      <c r="B7">
        <v>50</v>
      </c>
      <c r="C7">
        <v>972</v>
      </c>
      <c r="D7">
        <v>1440</v>
      </c>
      <c r="E7">
        <v>7</v>
      </c>
      <c r="F7">
        <v>4</v>
      </c>
      <c r="G7">
        <v>0</v>
      </c>
      <c r="H7">
        <v>2</v>
      </c>
      <c r="I7">
        <v>0</v>
      </c>
      <c r="J7">
        <v>1</v>
      </c>
      <c r="K7">
        <v>3</v>
      </c>
      <c r="L7">
        <v>12</v>
      </c>
      <c r="M7">
        <v>68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3</v>
      </c>
      <c r="U7">
        <v>2568</v>
      </c>
      <c r="V7">
        <v>10272</v>
      </c>
      <c r="W7">
        <v>17643188.93853603</v>
      </c>
    </row>
    <row r="8" spans="1:23">
      <c r="A8" t="s">
        <v>45</v>
      </c>
      <c r="B8">
        <v>49</v>
      </c>
      <c r="C8">
        <v>1040</v>
      </c>
      <c r="D8">
        <v>1492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16</v>
      </c>
      <c r="M8">
        <v>69</v>
      </c>
      <c r="N8">
        <v>1</v>
      </c>
      <c r="O8">
        <v>0</v>
      </c>
      <c r="P8">
        <v>2</v>
      </c>
      <c r="Q8">
        <v>5</v>
      </c>
      <c r="R8">
        <v>1</v>
      </c>
      <c r="S8">
        <v>1</v>
      </c>
      <c r="T8">
        <v>5</v>
      </c>
      <c r="U8">
        <v>2693</v>
      </c>
      <c r="V8">
        <v>10772</v>
      </c>
      <c r="W8">
        <v>18372645.059912</v>
      </c>
    </row>
    <row r="9" spans="1:23">
      <c r="A9" t="s">
        <v>46</v>
      </c>
      <c r="B9">
        <v>39</v>
      </c>
      <c r="C9">
        <v>1052</v>
      </c>
      <c r="D9">
        <v>1465</v>
      </c>
      <c r="E9">
        <v>3</v>
      </c>
      <c r="F9">
        <v>3</v>
      </c>
      <c r="G9">
        <v>0</v>
      </c>
      <c r="H9">
        <v>3</v>
      </c>
      <c r="I9">
        <v>0</v>
      </c>
      <c r="J9">
        <v>0</v>
      </c>
      <c r="K9">
        <v>4</v>
      </c>
      <c r="L9">
        <v>22</v>
      </c>
      <c r="M9">
        <v>60</v>
      </c>
      <c r="N9">
        <v>0</v>
      </c>
      <c r="O9">
        <v>0</v>
      </c>
      <c r="P9">
        <v>1</v>
      </c>
      <c r="Q9">
        <v>2</v>
      </c>
      <c r="R9">
        <v>0</v>
      </c>
      <c r="S9">
        <v>0</v>
      </c>
      <c r="T9">
        <v>2</v>
      </c>
      <c r="U9">
        <v>2656</v>
      </c>
      <c r="V9">
        <v>10624</v>
      </c>
      <c r="W9">
        <v>16192058.08627199</v>
      </c>
    </row>
    <row r="10" spans="1:23">
      <c r="A10" t="s">
        <v>47</v>
      </c>
      <c r="B10">
        <v>0</v>
      </c>
      <c r="C10">
        <v>14</v>
      </c>
      <c r="D10">
        <v>109</v>
      </c>
      <c r="E10">
        <v>2</v>
      </c>
      <c r="F10">
        <v>0</v>
      </c>
      <c r="G10">
        <v>1</v>
      </c>
      <c r="H10">
        <v>7</v>
      </c>
      <c r="I10">
        <v>2</v>
      </c>
      <c r="J10">
        <v>1</v>
      </c>
      <c r="K10">
        <v>16</v>
      </c>
      <c r="L10">
        <v>20</v>
      </c>
      <c r="M10">
        <v>28</v>
      </c>
      <c r="N10">
        <v>2</v>
      </c>
      <c r="O10">
        <v>3</v>
      </c>
      <c r="P10">
        <v>4</v>
      </c>
      <c r="Q10">
        <v>25</v>
      </c>
      <c r="R10">
        <v>3</v>
      </c>
      <c r="S10">
        <v>4</v>
      </c>
      <c r="T10">
        <v>12</v>
      </c>
      <c r="U10">
        <v>253</v>
      </c>
      <c r="V10">
        <v>1518</v>
      </c>
      <c r="W10">
        <v>2705164.353671993</v>
      </c>
    </row>
    <row r="11" spans="1:23">
      <c r="A11" t="s">
        <v>48</v>
      </c>
      <c r="B11">
        <v>0</v>
      </c>
      <c r="C11">
        <v>19</v>
      </c>
      <c r="D11">
        <v>91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29</v>
      </c>
      <c r="M11">
        <v>18</v>
      </c>
      <c r="N11">
        <v>3</v>
      </c>
      <c r="O11">
        <v>2</v>
      </c>
      <c r="P11">
        <v>2</v>
      </c>
      <c r="Q11">
        <v>11</v>
      </c>
      <c r="R11">
        <v>6</v>
      </c>
      <c r="S11">
        <v>0</v>
      </c>
      <c r="T11">
        <v>21</v>
      </c>
      <c r="U11">
        <v>230</v>
      </c>
      <c r="V11">
        <v>1380</v>
      </c>
      <c r="W11">
        <v>2370288.246330004</v>
      </c>
    </row>
    <row r="12" spans="1:23">
      <c r="A12" t="s">
        <v>49</v>
      </c>
      <c r="B12">
        <v>0</v>
      </c>
      <c r="C12">
        <v>26</v>
      </c>
      <c r="D12">
        <v>119</v>
      </c>
      <c r="E12">
        <v>4</v>
      </c>
      <c r="F12">
        <v>0</v>
      </c>
      <c r="G12">
        <v>2</v>
      </c>
      <c r="H12">
        <v>3</v>
      </c>
      <c r="I12">
        <v>1</v>
      </c>
      <c r="J12">
        <v>1</v>
      </c>
      <c r="K12">
        <v>17</v>
      </c>
      <c r="L12">
        <v>22</v>
      </c>
      <c r="M12">
        <v>29</v>
      </c>
      <c r="N12">
        <v>5</v>
      </c>
      <c r="O12">
        <v>3</v>
      </c>
      <c r="P12">
        <v>2</v>
      </c>
      <c r="Q12">
        <v>18</v>
      </c>
      <c r="R12">
        <v>2</v>
      </c>
      <c r="S12">
        <v>0</v>
      </c>
      <c r="T12">
        <v>22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16</v>
      </c>
      <c r="D13">
        <v>103</v>
      </c>
      <c r="E13">
        <v>6</v>
      </c>
      <c r="F13">
        <v>0</v>
      </c>
      <c r="G13">
        <v>0</v>
      </c>
      <c r="H13">
        <v>3</v>
      </c>
      <c r="I13">
        <v>3</v>
      </c>
      <c r="J13">
        <v>1</v>
      </c>
      <c r="K13">
        <v>11</v>
      </c>
      <c r="L13">
        <v>35</v>
      </c>
      <c r="M13">
        <v>28</v>
      </c>
      <c r="N13">
        <v>2</v>
      </c>
      <c r="O13">
        <v>2</v>
      </c>
      <c r="P13">
        <v>5</v>
      </c>
      <c r="Q13">
        <v>13</v>
      </c>
      <c r="R13">
        <v>5</v>
      </c>
      <c r="S13">
        <v>1</v>
      </c>
      <c r="T13">
        <v>10</v>
      </c>
      <c r="U13">
        <v>244</v>
      </c>
      <c r="V13">
        <v>1464</v>
      </c>
      <c r="W13">
        <v>2231285.114256003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5</v>
      </c>
      <c r="L14">
        <v>5</v>
      </c>
      <c r="M14">
        <v>0</v>
      </c>
      <c r="N14">
        <v>1</v>
      </c>
      <c r="O14">
        <v>0</v>
      </c>
      <c r="P14">
        <v>3</v>
      </c>
      <c r="Q14">
        <v>5</v>
      </c>
      <c r="R14">
        <v>3</v>
      </c>
      <c r="S14">
        <v>1</v>
      </c>
      <c r="T14">
        <v>8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2</v>
      </c>
      <c r="Q15">
        <v>1</v>
      </c>
      <c r="R15">
        <v>3</v>
      </c>
      <c r="S15">
        <v>1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3</v>
      </c>
      <c r="P16">
        <v>4</v>
      </c>
      <c r="Q16">
        <v>12</v>
      </c>
      <c r="R16">
        <v>4</v>
      </c>
      <c r="S16">
        <v>8</v>
      </c>
      <c r="T16">
        <v>18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2</v>
      </c>
      <c r="M17">
        <v>0</v>
      </c>
      <c r="N17">
        <v>1</v>
      </c>
      <c r="O17">
        <v>3</v>
      </c>
      <c r="P17">
        <v>2</v>
      </c>
      <c r="Q17">
        <v>16</v>
      </c>
      <c r="R17">
        <v>5</v>
      </c>
      <c r="S17">
        <v>4</v>
      </c>
      <c r="T17">
        <v>13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6882</v>
      </c>
      <c r="C18">
        <v>13842</v>
      </c>
      <c r="D18">
        <v>16556</v>
      </c>
      <c r="E18">
        <v>50</v>
      </c>
      <c r="F18">
        <v>32</v>
      </c>
      <c r="G18">
        <v>6</v>
      </c>
      <c r="H18">
        <v>28</v>
      </c>
      <c r="I18">
        <v>11</v>
      </c>
      <c r="J18">
        <v>4</v>
      </c>
      <c r="K18">
        <v>104</v>
      </c>
      <c r="L18">
        <v>214</v>
      </c>
      <c r="M18">
        <v>579</v>
      </c>
      <c r="N18">
        <v>21</v>
      </c>
      <c r="O18">
        <v>18</v>
      </c>
      <c r="P18">
        <v>28</v>
      </c>
      <c r="Q18">
        <v>120</v>
      </c>
      <c r="R18">
        <v>32</v>
      </c>
      <c r="S18">
        <v>21</v>
      </c>
      <c r="T18">
        <v>129</v>
      </c>
      <c r="U18">
        <v>38677</v>
      </c>
      <c r="V18">
        <v>0</v>
      </c>
      <c r="W18">
        <v>0</v>
      </c>
    </row>
    <row r="19" spans="1:23">
      <c r="A19" t="s">
        <v>37</v>
      </c>
      <c r="B19">
        <v>14134</v>
      </c>
      <c r="C19">
        <v>36132</v>
      </c>
      <c r="D19">
        <v>46458</v>
      </c>
      <c r="E19">
        <v>194</v>
      </c>
      <c r="F19">
        <v>86</v>
      </c>
      <c r="G19">
        <v>101</v>
      </c>
      <c r="H19">
        <v>301</v>
      </c>
      <c r="I19">
        <v>154</v>
      </c>
      <c r="J19">
        <v>22</v>
      </c>
      <c r="K19">
        <v>1706</v>
      </c>
      <c r="L19">
        <v>1366</v>
      </c>
      <c r="M19">
        <v>2078</v>
      </c>
      <c r="N19">
        <v>359</v>
      </c>
      <c r="O19">
        <v>560</v>
      </c>
      <c r="P19">
        <v>667</v>
      </c>
      <c r="Q19">
        <v>2724</v>
      </c>
      <c r="R19">
        <v>925</v>
      </c>
      <c r="S19">
        <v>988</v>
      </c>
      <c r="T19">
        <v>3110</v>
      </c>
      <c r="U19">
        <v>0</v>
      </c>
      <c r="V19">
        <v>112065</v>
      </c>
      <c r="W19">
        <v>0</v>
      </c>
    </row>
    <row r="20" spans="1:23">
      <c r="A20" t="s">
        <v>38</v>
      </c>
      <c r="B20">
        <v>23755330.94708801</v>
      </c>
      <c r="C20">
        <v>60766569.27901202</v>
      </c>
      <c r="D20">
        <v>78144195.44830002</v>
      </c>
      <c r="E20">
        <v>325846.8470720001</v>
      </c>
      <c r="F20">
        <v>143989.750938</v>
      </c>
      <c r="G20">
        <v>178458.5696179995</v>
      </c>
      <c r="H20">
        <v>511558.242352</v>
      </c>
      <c r="I20">
        <v>262439.802319</v>
      </c>
      <c r="J20">
        <v>36940.91750199997</v>
      </c>
      <c r="K20">
        <v>2943465.786426998</v>
      </c>
      <c r="L20">
        <v>2306496.711499</v>
      </c>
      <c r="M20">
        <v>3497601.735692</v>
      </c>
      <c r="N20">
        <v>624717.1241069993</v>
      </c>
      <c r="O20">
        <v>971679.241899999</v>
      </c>
      <c r="P20">
        <v>1162266.409261998</v>
      </c>
      <c r="Q20">
        <v>4722883.063052994</v>
      </c>
      <c r="R20">
        <v>1602711.754939999</v>
      </c>
      <c r="S20">
        <v>1733710.799671997</v>
      </c>
      <c r="T20">
        <v>5418176.420773993</v>
      </c>
      <c r="U20">
        <v>0</v>
      </c>
      <c r="V20">
        <v>0</v>
      </c>
      <c r="W20">
        <v>189109038.851527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1900</v>
      </c>
      <c r="C2">
        <v>2826</v>
      </c>
      <c r="D2">
        <v>2975</v>
      </c>
      <c r="E2">
        <v>8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55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7780</v>
      </c>
      <c r="V2">
        <v>15560</v>
      </c>
      <c r="W2">
        <v>27728825.52976003</v>
      </c>
    </row>
    <row r="3" spans="1:23">
      <c r="A3" t="s">
        <v>40</v>
      </c>
      <c r="B3">
        <v>1975</v>
      </c>
      <c r="C3">
        <v>2803</v>
      </c>
      <c r="D3">
        <v>3059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7924</v>
      </c>
      <c r="V3">
        <v>15848</v>
      </c>
      <c r="W3">
        <v>27220527.66056406</v>
      </c>
    </row>
    <row r="4" spans="1:23">
      <c r="A4" t="s">
        <v>41</v>
      </c>
      <c r="B4">
        <v>1978</v>
      </c>
      <c r="C4">
        <v>2894</v>
      </c>
      <c r="D4">
        <v>3048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0</v>
      </c>
      <c r="L4">
        <v>6</v>
      </c>
      <c r="M4">
        <v>84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8028</v>
      </c>
      <c r="V4">
        <v>16056</v>
      </c>
      <c r="W4">
        <v>27384996.81668399</v>
      </c>
    </row>
    <row r="5" spans="1:23">
      <c r="A5" t="s">
        <v>42</v>
      </c>
      <c r="B5">
        <v>1988</v>
      </c>
      <c r="C5">
        <v>2825</v>
      </c>
      <c r="D5">
        <v>2969</v>
      </c>
      <c r="E5">
        <v>3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55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7861</v>
      </c>
      <c r="V5">
        <v>15722</v>
      </c>
      <c r="W5">
        <v>23961929.35644895</v>
      </c>
    </row>
    <row r="6" spans="1:23">
      <c r="A6" t="s">
        <v>43</v>
      </c>
      <c r="B6">
        <v>56</v>
      </c>
      <c r="C6">
        <v>1180</v>
      </c>
      <c r="D6">
        <v>1679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21</v>
      </c>
      <c r="M6">
        <v>65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3034</v>
      </c>
      <c r="V6">
        <v>12136</v>
      </c>
      <c r="W6">
        <v>21627058.39105002</v>
      </c>
    </row>
    <row r="7" spans="1:23">
      <c r="A7" t="s">
        <v>44</v>
      </c>
      <c r="B7">
        <v>53</v>
      </c>
      <c r="C7">
        <v>1168</v>
      </c>
      <c r="D7">
        <v>1657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16</v>
      </c>
      <c r="M7">
        <v>83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3008</v>
      </c>
      <c r="V7">
        <v>12032</v>
      </c>
      <c r="W7">
        <v>20666165.23641603</v>
      </c>
    </row>
    <row r="8" spans="1:23">
      <c r="A8" t="s">
        <v>45</v>
      </c>
      <c r="B8">
        <v>62</v>
      </c>
      <c r="C8">
        <v>1192</v>
      </c>
      <c r="D8">
        <v>1727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79</v>
      </c>
      <c r="N8">
        <v>1</v>
      </c>
      <c r="O8">
        <v>0</v>
      </c>
      <c r="P8">
        <v>2</v>
      </c>
      <c r="Q8">
        <v>5</v>
      </c>
      <c r="R8">
        <v>1</v>
      </c>
      <c r="S8">
        <v>1</v>
      </c>
      <c r="T8">
        <v>5</v>
      </c>
      <c r="U8">
        <v>3107</v>
      </c>
      <c r="V8">
        <v>12428</v>
      </c>
      <c r="W8">
        <v>21197106.647288</v>
      </c>
    </row>
    <row r="9" spans="1:23">
      <c r="A9" t="s">
        <v>46</v>
      </c>
      <c r="B9">
        <v>45</v>
      </c>
      <c r="C9">
        <v>1220</v>
      </c>
      <c r="D9">
        <v>1687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4</v>
      </c>
      <c r="L9">
        <v>27</v>
      </c>
      <c r="M9">
        <v>63</v>
      </c>
      <c r="N9">
        <v>0</v>
      </c>
      <c r="O9">
        <v>0</v>
      </c>
      <c r="P9">
        <v>1</v>
      </c>
      <c r="Q9">
        <v>4</v>
      </c>
      <c r="R9">
        <v>0</v>
      </c>
      <c r="S9">
        <v>0</v>
      </c>
      <c r="T9">
        <v>3</v>
      </c>
      <c r="U9">
        <v>3065</v>
      </c>
      <c r="V9">
        <v>12260</v>
      </c>
      <c r="W9">
        <v>18685488.71777999</v>
      </c>
    </row>
    <row r="10" spans="1:23">
      <c r="A10" t="s">
        <v>47</v>
      </c>
      <c r="B10">
        <v>0</v>
      </c>
      <c r="C10">
        <v>20</v>
      </c>
      <c r="D10">
        <v>125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20</v>
      </c>
      <c r="L10">
        <v>24</v>
      </c>
      <c r="M10">
        <v>33</v>
      </c>
      <c r="N10">
        <v>3</v>
      </c>
      <c r="O10">
        <v>3</v>
      </c>
      <c r="P10">
        <v>4</v>
      </c>
      <c r="Q10">
        <v>29</v>
      </c>
      <c r="R10">
        <v>3</v>
      </c>
      <c r="S10">
        <v>5</v>
      </c>
      <c r="T10">
        <v>14</v>
      </c>
      <c r="U10">
        <v>297</v>
      </c>
      <c r="V10">
        <v>1782</v>
      </c>
      <c r="W10">
        <v>3175627.719527992</v>
      </c>
    </row>
    <row r="11" spans="1:23">
      <c r="A11" t="s">
        <v>48</v>
      </c>
      <c r="B11">
        <v>0</v>
      </c>
      <c r="C11">
        <v>23</v>
      </c>
      <c r="D11">
        <v>103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31</v>
      </c>
      <c r="M11">
        <v>20</v>
      </c>
      <c r="N11">
        <v>3</v>
      </c>
      <c r="O11">
        <v>2</v>
      </c>
      <c r="P11">
        <v>2</v>
      </c>
      <c r="Q11">
        <v>12</v>
      </c>
      <c r="R11">
        <v>6</v>
      </c>
      <c r="S11">
        <v>0</v>
      </c>
      <c r="T11">
        <v>24</v>
      </c>
      <c r="U11">
        <v>255</v>
      </c>
      <c r="V11">
        <v>1530</v>
      </c>
      <c r="W11">
        <v>2627928.273105004</v>
      </c>
    </row>
    <row r="12" spans="1:23">
      <c r="A12" t="s">
        <v>49</v>
      </c>
      <c r="B12">
        <v>0</v>
      </c>
      <c r="C12">
        <v>30</v>
      </c>
      <c r="D12">
        <v>142</v>
      </c>
      <c r="E12">
        <v>4</v>
      </c>
      <c r="F12">
        <v>0</v>
      </c>
      <c r="G12">
        <v>2</v>
      </c>
      <c r="H12">
        <v>4</v>
      </c>
      <c r="I12">
        <v>2</v>
      </c>
      <c r="J12">
        <v>1</v>
      </c>
      <c r="K12">
        <v>18</v>
      </c>
      <c r="L12">
        <v>29</v>
      </c>
      <c r="M12">
        <v>29</v>
      </c>
      <c r="N12">
        <v>5</v>
      </c>
      <c r="O12">
        <v>3</v>
      </c>
      <c r="P12">
        <v>2</v>
      </c>
      <c r="Q12">
        <v>20</v>
      </c>
      <c r="R12">
        <v>2</v>
      </c>
      <c r="S12">
        <v>0</v>
      </c>
      <c r="T12">
        <v>25</v>
      </c>
      <c r="U12">
        <v>318</v>
      </c>
      <c r="V12">
        <v>1908</v>
      </c>
      <c r="W12">
        <v>3254270.959685994</v>
      </c>
    </row>
    <row r="13" spans="1:23">
      <c r="A13" t="s">
        <v>50</v>
      </c>
      <c r="B13">
        <v>0</v>
      </c>
      <c r="C13">
        <v>19</v>
      </c>
      <c r="D13">
        <v>122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12</v>
      </c>
      <c r="L13">
        <v>39</v>
      </c>
      <c r="M13">
        <v>31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14</v>
      </c>
      <c r="U13">
        <v>288</v>
      </c>
      <c r="V13">
        <v>1728</v>
      </c>
      <c r="W13">
        <v>2633648.003712004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0</v>
      </c>
      <c r="P14">
        <v>4</v>
      </c>
      <c r="Q14">
        <v>6</v>
      </c>
      <c r="R14">
        <v>3</v>
      </c>
      <c r="S14">
        <v>1</v>
      </c>
      <c r="T14">
        <v>9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3</v>
      </c>
      <c r="P16">
        <v>6</v>
      </c>
      <c r="Q16">
        <v>17</v>
      </c>
      <c r="R16">
        <v>4</v>
      </c>
      <c r="S16">
        <v>9</v>
      </c>
      <c r="T16">
        <v>20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2</v>
      </c>
      <c r="M17">
        <v>0</v>
      </c>
      <c r="N17">
        <v>1</v>
      </c>
      <c r="O17">
        <v>4</v>
      </c>
      <c r="P17">
        <v>2</v>
      </c>
      <c r="Q17">
        <v>19</v>
      </c>
      <c r="R17">
        <v>6</v>
      </c>
      <c r="S17">
        <v>6</v>
      </c>
      <c r="T17">
        <v>17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8057</v>
      </c>
      <c r="C18">
        <v>16200</v>
      </c>
      <c r="D18">
        <v>19293</v>
      </c>
      <c r="E18">
        <v>62</v>
      </c>
      <c r="F18">
        <v>35</v>
      </c>
      <c r="G18">
        <v>6</v>
      </c>
      <c r="H18">
        <v>34</v>
      </c>
      <c r="I18">
        <v>13</v>
      </c>
      <c r="J18">
        <v>7</v>
      </c>
      <c r="K18">
        <v>119</v>
      </c>
      <c r="L18">
        <v>252</v>
      </c>
      <c r="M18">
        <v>658</v>
      </c>
      <c r="N18">
        <v>26</v>
      </c>
      <c r="O18">
        <v>19</v>
      </c>
      <c r="P18">
        <v>31</v>
      </c>
      <c r="Q18">
        <v>144</v>
      </c>
      <c r="R18">
        <v>35</v>
      </c>
      <c r="S18">
        <v>26</v>
      </c>
      <c r="T18">
        <v>153</v>
      </c>
      <c r="U18">
        <v>45170</v>
      </c>
      <c r="V18">
        <v>0</v>
      </c>
      <c r="W18">
        <v>0</v>
      </c>
    </row>
    <row r="19" spans="1:23">
      <c r="A19" t="s">
        <v>37</v>
      </c>
      <c r="B19">
        <v>16546</v>
      </c>
      <c r="C19">
        <v>42288</v>
      </c>
      <c r="D19">
        <v>54054</v>
      </c>
      <c r="E19">
        <v>230</v>
      </c>
      <c r="F19">
        <v>96</v>
      </c>
      <c r="G19">
        <v>101</v>
      </c>
      <c r="H19">
        <v>402</v>
      </c>
      <c r="I19">
        <v>166</v>
      </c>
      <c r="J19">
        <v>57</v>
      </c>
      <c r="K19">
        <v>1914</v>
      </c>
      <c r="L19">
        <v>1563</v>
      </c>
      <c r="M19">
        <v>2348</v>
      </c>
      <c r="N19">
        <v>452</v>
      </c>
      <c r="O19">
        <v>635</v>
      </c>
      <c r="P19">
        <v>842</v>
      </c>
      <c r="Q19">
        <v>3448</v>
      </c>
      <c r="R19">
        <v>1008</v>
      </c>
      <c r="S19">
        <v>1225</v>
      </c>
      <c r="T19">
        <v>3740</v>
      </c>
      <c r="U19">
        <v>0</v>
      </c>
      <c r="V19">
        <v>131115</v>
      </c>
      <c r="W19">
        <v>0</v>
      </c>
    </row>
    <row r="20" spans="1:23">
      <c r="A20" t="s">
        <v>38</v>
      </c>
      <c r="B20">
        <v>27824133.26593001</v>
      </c>
      <c r="C20">
        <v>71121661.80916502</v>
      </c>
      <c r="D20">
        <v>90945193.21181503</v>
      </c>
      <c r="E20">
        <v>387841.7290320002</v>
      </c>
      <c r="F20">
        <v>160391.759388</v>
      </c>
      <c r="G20">
        <v>178458.5696179995</v>
      </c>
      <c r="H20">
        <v>686291.1831259996</v>
      </c>
      <c r="I20">
        <v>283365.70802</v>
      </c>
      <c r="J20">
        <v>97765.216653</v>
      </c>
      <c r="K20">
        <v>3307353.647149998</v>
      </c>
      <c r="L20">
        <v>2639423.259173</v>
      </c>
      <c r="M20">
        <v>3955599.398625</v>
      </c>
      <c r="N20">
        <v>788747.8682049988</v>
      </c>
      <c r="O20">
        <v>1099598.697506999</v>
      </c>
      <c r="P20">
        <v>1474126.595407998</v>
      </c>
      <c r="Q20">
        <v>5985191.894523992</v>
      </c>
      <c r="R20">
        <v>1743339.938062999</v>
      </c>
      <c r="S20">
        <v>2143041.036705996</v>
      </c>
      <c r="T20">
        <v>6502181.308779992</v>
      </c>
      <c r="U20">
        <v>0</v>
      </c>
      <c r="V20">
        <v>0</v>
      </c>
      <c r="W20">
        <v>221323706.096888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2022</v>
      </c>
      <c r="C2">
        <v>3019</v>
      </c>
      <c r="D2">
        <v>3201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59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8327</v>
      </c>
      <c r="V2">
        <v>16654</v>
      </c>
      <c r="W2">
        <v>29678397.19618404</v>
      </c>
    </row>
    <row r="3" spans="1:23">
      <c r="A3" t="s">
        <v>40</v>
      </c>
      <c r="B3">
        <v>2114</v>
      </c>
      <c r="C3">
        <v>3003</v>
      </c>
      <c r="D3">
        <v>3278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66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8488</v>
      </c>
      <c r="V3">
        <v>16976</v>
      </c>
      <c r="W3">
        <v>29157980.66416807</v>
      </c>
    </row>
    <row r="4" spans="1:23">
      <c r="A4" t="s">
        <v>41</v>
      </c>
      <c r="B4">
        <v>2118</v>
      </c>
      <c r="C4">
        <v>3096</v>
      </c>
      <c r="D4">
        <v>3248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86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8575</v>
      </c>
      <c r="V4">
        <v>17150</v>
      </c>
      <c r="W4">
        <v>29250915.25947499</v>
      </c>
    </row>
    <row r="5" spans="1:23">
      <c r="A5" t="s">
        <v>42</v>
      </c>
      <c r="B5">
        <v>2136</v>
      </c>
      <c r="C5">
        <v>3035</v>
      </c>
      <c r="D5">
        <v>3193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59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8449</v>
      </c>
      <c r="V5">
        <v>16898</v>
      </c>
      <c r="W5">
        <v>25754273.13734094</v>
      </c>
    </row>
    <row r="6" spans="1:23">
      <c r="A6" t="s">
        <v>43</v>
      </c>
      <c r="B6">
        <v>60</v>
      </c>
      <c r="C6">
        <v>1270</v>
      </c>
      <c r="D6">
        <v>1815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73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3275</v>
      </c>
      <c r="V6">
        <v>13100</v>
      </c>
      <c r="W6">
        <v>23344962.50187502</v>
      </c>
    </row>
    <row r="7" spans="1:23">
      <c r="A7" t="s">
        <v>44</v>
      </c>
      <c r="B7">
        <v>53</v>
      </c>
      <c r="C7">
        <v>1260</v>
      </c>
      <c r="D7">
        <v>1782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18</v>
      </c>
      <c r="M7">
        <v>90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3234</v>
      </c>
      <c r="V7">
        <v>12936</v>
      </c>
      <c r="W7">
        <v>22218875.78941804</v>
      </c>
    </row>
    <row r="8" spans="1:23">
      <c r="A8" t="s">
        <v>45</v>
      </c>
      <c r="B8">
        <v>67</v>
      </c>
      <c r="C8">
        <v>1281</v>
      </c>
      <c r="D8">
        <v>1878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81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3356</v>
      </c>
      <c r="V8">
        <v>13424</v>
      </c>
      <c r="W8">
        <v>22895877.022304</v>
      </c>
    </row>
    <row r="9" spans="1:23">
      <c r="A9" t="s">
        <v>46</v>
      </c>
      <c r="B9">
        <v>48</v>
      </c>
      <c r="C9">
        <v>1292</v>
      </c>
      <c r="D9">
        <v>1792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70</v>
      </c>
      <c r="N9">
        <v>0</v>
      </c>
      <c r="O9">
        <v>0</v>
      </c>
      <c r="P9">
        <v>1</v>
      </c>
      <c r="Q9">
        <v>4</v>
      </c>
      <c r="R9">
        <v>0</v>
      </c>
      <c r="S9">
        <v>0</v>
      </c>
      <c r="T9">
        <v>3</v>
      </c>
      <c r="U9">
        <v>3257</v>
      </c>
      <c r="V9">
        <v>13028</v>
      </c>
      <c r="W9">
        <v>19855998.94088398</v>
      </c>
    </row>
    <row r="10" spans="1:23">
      <c r="A10" t="s">
        <v>47</v>
      </c>
      <c r="B10">
        <v>0</v>
      </c>
      <c r="C10">
        <v>25</v>
      </c>
      <c r="D10">
        <v>134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25</v>
      </c>
      <c r="M10">
        <v>36</v>
      </c>
      <c r="N10">
        <v>4</v>
      </c>
      <c r="O10">
        <v>3</v>
      </c>
      <c r="P10">
        <v>4</v>
      </c>
      <c r="Q10">
        <v>29</v>
      </c>
      <c r="R10">
        <v>3</v>
      </c>
      <c r="S10">
        <v>6</v>
      </c>
      <c r="T10">
        <v>15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23</v>
      </c>
      <c r="D11">
        <v>114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35</v>
      </c>
      <c r="M11">
        <v>20</v>
      </c>
      <c r="N11">
        <v>4</v>
      </c>
      <c r="O11">
        <v>3</v>
      </c>
      <c r="P11">
        <v>2</v>
      </c>
      <c r="Q11">
        <v>12</v>
      </c>
      <c r="R11">
        <v>6</v>
      </c>
      <c r="S11">
        <v>0</v>
      </c>
      <c r="T11">
        <v>24</v>
      </c>
      <c r="U11">
        <v>272</v>
      </c>
      <c r="V11">
        <v>1632</v>
      </c>
      <c r="W11">
        <v>2803123.491312004</v>
      </c>
    </row>
    <row r="12" spans="1:23">
      <c r="A12" t="s">
        <v>49</v>
      </c>
      <c r="B12">
        <v>0</v>
      </c>
      <c r="C12">
        <v>31</v>
      </c>
      <c r="D12">
        <v>147</v>
      </c>
      <c r="E12">
        <v>5</v>
      </c>
      <c r="F12">
        <v>0</v>
      </c>
      <c r="G12">
        <v>2</v>
      </c>
      <c r="H12">
        <v>4</v>
      </c>
      <c r="I12">
        <v>2</v>
      </c>
      <c r="J12">
        <v>1</v>
      </c>
      <c r="K12">
        <v>21</v>
      </c>
      <c r="L12">
        <v>32</v>
      </c>
      <c r="M12">
        <v>30</v>
      </c>
      <c r="N12">
        <v>5</v>
      </c>
      <c r="O12">
        <v>3</v>
      </c>
      <c r="P12">
        <v>2</v>
      </c>
      <c r="Q12">
        <v>21</v>
      </c>
      <c r="R12">
        <v>2</v>
      </c>
      <c r="S12">
        <v>0</v>
      </c>
      <c r="T12">
        <v>27</v>
      </c>
      <c r="U12">
        <v>335</v>
      </c>
      <c r="V12">
        <v>2010</v>
      </c>
      <c r="W12">
        <v>3428241.419794993</v>
      </c>
    </row>
    <row r="13" spans="1:23">
      <c r="A13" t="s">
        <v>50</v>
      </c>
      <c r="B13">
        <v>0</v>
      </c>
      <c r="C13">
        <v>21</v>
      </c>
      <c r="D13">
        <v>128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40</v>
      </c>
      <c r="M13">
        <v>33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16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3</v>
      </c>
      <c r="P16">
        <v>7</v>
      </c>
      <c r="Q16">
        <v>17</v>
      </c>
      <c r="R16">
        <v>4</v>
      </c>
      <c r="S16">
        <v>10</v>
      </c>
      <c r="T16">
        <v>22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2</v>
      </c>
      <c r="M17">
        <v>0</v>
      </c>
      <c r="N17">
        <v>1</v>
      </c>
      <c r="O17">
        <v>5</v>
      </c>
      <c r="P17">
        <v>3</v>
      </c>
      <c r="Q17">
        <v>19</v>
      </c>
      <c r="R17">
        <v>6</v>
      </c>
      <c r="S17">
        <v>6</v>
      </c>
      <c r="T17">
        <v>17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8618</v>
      </c>
      <c r="C18">
        <v>17356</v>
      </c>
      <c r="D18">
        <v>20710</v>
      </c>
      <c r="E18">
        <v>67</v>
      </c>
      <c r="F18">
        <v>37</v>
      </c>
      <c r="G18">
        <v>6</v>
      </c>
      <c r="H18">
        <v>36</v>
      </c>
      <c r="I18">
        <v>13</v>
      </c>
      <c r="J18">
        <v>7</v>
      </c>
      <c r="K18">
        <v>129</v>
      </c>
      <c r="L18">
        <v>270</v>
      </c>
      <c r="M18">
        <v>703</v>
      </c>
      <c r="N18">
        <v>28</v>
      </c>
      <c r="O18">
        <v>23</v>
      </c>
      <c r="P18">
        <v>35</v>
      </c>
      <c r="Q18">
        <v>147</v>
      </c>
      <c r="R18">
        <v>35</v>
      </c>
      <c r="S18">
        <v>28</v>
      </c>
      <c r="T18">
        <v>160</v>
      </c>
      <c r="U18">
        <v>48408</v>
      </c>
      <c r="V18">
        <v>0</v>
      </c>
      <c r="W18">
        <v>0</v>
      </c>
    </row>
    <row r="19" spans="1:23">
      <c r="A19" t="s">
        <v>37</v>
      </c>
      <c r="B19">
        <v>17692</v>
      </c>
      <c r="C19">
        <v>45318</v>
      </c>
      <c r="D19">
        <v>58046</v>
      </c>
      <c r="E19">
        <v>246</v>
      </c>
      <c r="F19">
        <v>100</v>
      </c>
      <c r="G19">
        <v>101</v>
      </c>
      <c r="H19">
        <v>433</v>
      </c>
      <c r="I19">
        <v>166</v>
      </c>
      <c r="J19">
        <v>57</v>
      </c>
      <c r="K19">
        <v>2123</v>
      </c>
      <c r="L19">
        <v>1649</v>
      </c>
      <c r="M19">
        <v>2510</v>
      </c>
      <c r="N19">
        <v>464</v>
      </c>
      <c r="O19">
        <v>766</v>
      </c>
      <c r="P19">
        <v>1042</v>
      </c>
      <c r="Q19">
        <v>3462</v>
      </c>
      <c r="R19">
        <v>1008</v>
      </c>
      <c r="S19">
        <v>1306</v>
      </c>
      <c r="T19">
        <v>3920</v>
      </c>
      <c r="U19">
        <v>0</v>
      </c>
      <c r="V19">
        <v>140409</v>
      </c>
      <c r="W19">
        <v>0</v>
      </c>
    </row>
    <row r="20" spans="1:23">
      <c r="A20" t="s">
        <v>38</v>
      </c>
      <c r="B20">
        <v>29746062.43674101</v>
      </c>
      <c r="C20">
        <v>76227493.27803603</v>
      </c>
      <c r="D20">
        <v>97682195.86647704</v>
      </c>
      <c r="E20">
        <v>414066.2824440001</v>
      </c>
      <c r="F20">
        <v>167004.0794890001</v>
      </c>
      <c r="G20">
        <v>178458.5696179995</v>
      </c>
      <c r="H20">
        <v>739987.2494519996</v>
      </c>
      <c r="I20">
        <v>283365.70802</v>
      </c>
      <c r="J20">
        <v>97765.216653</v>
      </c>
      <c r="K20">
        <v>3665772.857910997</v>
      </c>
      <c r="L20">
        <v>2784139.22248</v>
      </c>
      <c r="M20">
        <v>4228085.139328</v>
      </c>
      <c r="N20">
        <v>809745.8184999989</v>
      </c>
      <c r="O20">
        <v>1326926.664588999</v>
      </c>
      <c r="P20">
        <v>1822891.690273997</v>
      </c>
      <c r="Q20">
        <v>6009376.054809992</v>
      </c>
      <c r="R20">
        <v>1743339.938062999</v>
      </c>
      <c r="S20">
        <v>2287387.751401996</v>
      </c>
      <c r="T20">
        <v>6818938.724149991</v>
      </c>
      <c r="U20">
        <v>0</v>
      </c>
      <c r="V20">
        <v>0</v>
      </c>
      <c r="W20">
        <v>237033002.5484371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2085</v>
      </c>
      <c r="C2">
        <v>3121</v>
      </c>
      <c r="D2">
        <v>3327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62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8621</v>
      </c>
      <c r="V2">
        <v>17242</v>
      </c>
      <c r="W2">
        <v>30726247.41543204</v>
      </c>
    </row>
    <row r="3" spans="1:23">
      <c r="A3" t="s">
        <v>40</v>
      </c>
      <c r="B3">
        <v>2174</v>
      </c>
      <c r="C3">
        <v>3096</v>
      </c>
      <c r="D3">
        <v>3386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8754</v>
      </c>
      <c r="V3">
        <v>17508</v>
      </c>
      <c r="W3">
        <v>30071743.96019407</v>
      </c>
    </row>
    <row r="4" spans="1:23">
      <c r="A4" t="s">
        <v>41</v>
      </c>
      <c r="B4">
        <v>2184</v>
      </c>
      <c r="C4">
        <v>3201</v>
      </c>
      <c r="D4">
        <v>3353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87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8852</v>
      </c>
      <c r="V4">
        <v>17704</v>
      </c>
      <c r="W4">
        <v>30195813.62995599</v>
      </c>
    </row>
    <row r="5" spans="1:23">
      <c r="A5" t="s">
        <v>42</v>
      </c>
      <c r="B5">
        <v>2206</v>
      </c>
      <c r="C5">
        <v>3144</v>
      </c>
      <c r="D5">
        <v>3278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8716</v>
      </c>
      <c r="V5">
        <v>17432</v>
      </c>
      <c r="W5">
        <v>26568143.52764395</v>
      </c>
    </row>
    <row r="6" spans="1:23">
      <c r="A6" t="s">
        <v>43</v>
      </c>
      <c r="B6">
        <v>62</v>
      </c>
      <c r="C6">
        <v>1304</v>
      </c>
      <c r="D6">
        <v>1891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75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3390</v>
      </c>
      <c r="V6">
        <v>13560</v>
      </c>
      <c r="W6">
        <v>24164709.27675002</v>
      </c>
    </row>
    <row r="7" spans="1:23">
      <c r="A7" t="s">
        <v>44</v>
      </c>
      <c r="B7">
        <v>53</v>
      </c>
      <c r="C7">
        <v>1300</v>
      </c>
      <c r="D7">
        <v>1849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93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3346</v>
      </c>
      <c r="V7">
        <v>13384</v>
      </c>
      <c r="W7">
        <v>22988360.66524204</v>
      </c>
    </row>
    <row r="8" spans="1:23">
      <c r="A8" t="s">
        <v>45</v>
      </c>
      <c r="B8">
        <v>68</v>
      </c>
      <c r="C8">
        <v>1325</v>
      </c>
      <c r="D8">
        <v>1938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3463</v>
      </c>
      <c r="V8">
        <v>13852</v>
      </c>
      <c r="W8">
        <v>23625870.717592</v>
      </c>
    </row>
    <row r="9" spans="1:23">
      <c r="A9" t="s">
        <v>46</v>
      </c>
      <c r="B9">
        <v>51</v>
      </c>
      <c r="C9">
        <v>1330</v>
      </c>
      <c r="D9">
        <v>1853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71</v>
      </c>
      <c r="N9">
        <v>0</v>
      </c>
      <c r="O9">
        <v>0</v>
      </c>
      <c r="P9">
        <v>1</v>
      </c>
      <c r="Q9">
        <v>4</v>
      </c>
      <c r="R9">
        <v>1</v>
      </c>
      <c r="S9">
        <v>0</v>
      </c>
      <c r="T9">
        <v>4</v>
      </c>
      <c r="U9">
        <v>3362</v>
      </c>
      <c r="V9">
        <v>13448</v>
      </c>
      <c r="W9">
        <v>20496121.71914398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27</v>
      </c>
      <c r="M10">
        <v>36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24</v>
      </c>
      <c r="D11">
        <v>118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22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33</v>
      </c>
      <c r="D12">
        <v>156</v>
      </c>
      <c r="E12">
        <v>5</v>
      </c>
      <c r="F12">
        <v>0</v>
      </c>
      <c r="G12">
        <v>2</v>
      </c>
      <c r="H12">
        <v>4</v>
      </c>
      <c r="I12">
        <v>2</v>
      </c>
      <c r="J12">
        <v>1</v>
      </c>
      <c r="K12">
        <v>21</v>
      </c>
      <c r="L12">
        <v>32</v>
      </c>
      <c r="M12">
        <v>32</v>
      </c>
      <c r="N12">
        <v>5</v>
      </c>
      <c r="O12">
        <v>3</v>
      </c>
      <c r="P12">
        <v>2</v>
      </c>
      <c r="Q12">
        <v>21</v>
      </c>
      <c r="R12">
        <v>2</v>
      </c>
      <c r="S12">
        <v>0</v>
      </c>
      <c r="T12">
        <v>28</v>
      </c>
      <c r="U12">
        <v>349</v>
      </c>
      <c r="V12">
        <v>2094</v>
      </c>
      <c r="W12">
        <v>3571511.210472993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40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17</v>
      </c>
      <c r="R16">
        <v>4</v>
      </c>
      <c r="S16">
        <v>10</v>
      </c>
      <c r="T16">
        <v>22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2</v>
      </c>
      <c r="M17">
        <v>0</v>
      </c>
      <c r="N17">
        <v>1</v>
      </c>
      <c r="O17">
        <v>5</v>
      </c>
      <c r="P17">
        <v>3</v>
      </c>
      <c r="Q17">
        <v>19</v>
      </c>
      <c r="R17">
        <v>6</v>
      </c>
      <c r="S17">
        <v>6</v>
      </c>
      <c r="T17">
        <v>17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8883</v>
      </c>
      <c r="C18">
        <v>17926</v>
      </c>
      <c r="D18">
        <v>21417</v>
      </c>
      <c r="E18">
        <v>67</v>
      </c>
      <c r="F18">
        <v>37</v>
      </c>
      <c r="G18">
        <v>6</v>
      </c>
      <c r="H18">
        <v>37</v>
      </c>
      <c r="I18">
        <v>13</v>
      </c>
      <c r="J18">
        <v>7</v>
      </c>
      <c r="K18">
        <v>129</v>
      </c>
      <c r="L18">
        <v>278</v>
      </c>
      <c r="M18">
        <v>728</v>
      </c>
      <c r="N18">
        <v>29</v>
      </c>
      <c r="O18">
        <v>24</v>
      </c>
      <c r="P18">
        <v>36</v>
      </c>
      <c r="Q18">
        <v>151</v>
      </c>
      <c r="R18">
        <v>36</v>
      </c>
      <c r="S18">
        <v>28</v>
      </c>
      <c r="T18">
        <v>164</v>
      </c>
      <c r="U18">
        <v>49996</v>
      </c>
      <c r="V18">
        <v>0</v>
      </c>
      <c r="W18">
        <v>0</v>
      </c>
    </row>
    <row r="19" spans="1:23">
      <c r="A19" t="s">
        <v>37</v>
      </c>
      <c r="B19">
        <v>18234</v>
      </c>
      <c r="C19">
        <v>46790</v>
      </c>
      <c r="D19">
        <v>60064</v>
      </c>
      <c r="E19">
        <v>246</v>
      </c>
      <c r="F19">
        <v>100</v>
      </c>
      <c r="G19">
        <v>101</v>
      </c>
      <c r="H19">
        <v>439</v>
      </c>
      <c r="I19">
        <v>166</v>
      </c>
      <c r="J19">
        <v>57</v>
      </c>
      <c r="K19">
        <v>2123</v>
      </c>
      <c r="L19">
        <v>1760</v>
      </c>
      <c r="M19">
        <v>2596</v>
      </c>
      <c r="N19">
        <v>470</v>
      </c>
      <c r="O19">
        <v>772</v>
      </c>
      <c r="P19">
        <v>1048</v>
      </c>
      <c r="Q19">
        <v>3486</v>
      </c>
      <c r="R19">
        <v>1012</v>
      </c>
      <c r="S19">
        <v>1306</v>
      </c>
      <c r="T19">
        <v>3942</v>
      </c>
      <c r="U19">
        <v>0</v>
      </c>
      <c r="V19">
        <v>144712</v>
      </c>
      <c r="W19">
        <v>0</v>
      </c>
    </row>
    <row r="20" spans="1:23">
      <c r="A20" t="s">
        <v>38</v>
      </c>
      <c r="B20">
        <v>30654594.34949501</v>
      </c>
      <c r="C20">
        <v>78700568.88289404</v>
      </c>
      <c r="D20">
        <v>101095668.903539</v>
      </c>
      <c r="E20">
        <v>414066.2824440001</v>
      </c>
      <c r="F20">
        <v>167004.0794890001</v>
      </c>
      <c r="G20">
        <v>178458.5696179995</v>
      </c>
      <c r="H20">
        <v>750679.5986759996</v>
      </c>
      <c r="I20">
        <v>283365.70802</v>
      </c>
      <c r="J20">
        <v>97765.216653</v>
      </c>
      <c r="K20">
        <v>3665772.857910997</v>
      </c>
      <c r="L20">
        <v>2980658.522721</v>
      </c>
      <c r="M20">
        <v>4373341.03017</v>
      </c>
      <c r="N20">
        <v>820438.1677239988</v>
      </c>
      <c r="O20">
        <v>1337619.013812999</v>
      </c>
      <c r="P20">
        <v>1833197.291344997</v>
      </c>
      <c r="Q20">
        <v>6049824.217299992</v>
      </c>
      <c r="R20">
        <v>1749436.345474999</v>
      </c>
      <c r="S20">
        <v>2287387.751401996</v>
      </c>
      <c r="T20">
        <v>6854718.900233991</v>
      </c>
      <c r="U20">
        <v>0</v>
      </c>
      <c r="V20">
        <v>0</v>
      </c>
      <c r="W20">
        <v>244294565.6889231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2112</v>
      </c>
      <c r="C2">
        <v>3176</v>
      </c>
      <c r="D2">
        <v>3387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8768</v>
      </c>
      <c r="V2">
        <v>17536</v>
      </c>
      <c r="W2">
        <v>31250172.52505604</v>
      </c>
    </row>
    <row r="3" spans="1:23">
      <c r="A3" t="s">
        <v>40</v>
      </c>
      <c r="B3">
        <v>2199</v>
      </c>
      <c r="C3">
        <v>3132</v>
      </c>
      <c r="D3">
        <v>3439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8871</v>
      </c>
      <c r="V3">
        <v>17742</v>
      </c>
      <c r="W3">
        <v>30473662.40243107</v>
      </c>
    </row>
    <row r="4" spans="1:23">
      <c r="A4" t="s">
        <v>41</v>
      </c>
      <c r="B4">
        <v>2224</v>
      </c>
      <c r="C4">
        <v>3254</v>
      </c>
      <c r="D4">
        <v>3406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9001</v>
      </c>
      <c r="V4">
        <v>18002</v>
      </c>
      <c r="W4">
        <v>30704080.26245299</v>
      </c>
    </row>
    <row r="5" spans="1:23">
      <c r="A5" t="s">
        <v>42</v>
      </c>
      <c r="B5">
        <v>2246</v>
      </c>
      <c r="C5">
        <v>3189</v>
      </c>
      <c r="D5">
        <v>3331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8854</v>
      </c>
      <c r="V5">
        <v>17708</v>
      </c>
      <c r="W5">
        <v>26988795.63948594</v>
      </c>
    </row>
    <row r="6" spans="1:23">
      <c r="A6" t="s">
        <v>43</v>
      </c>
      <c r="B6">
        <v>63</v>
      </c>
      <c r="C6">
        <v>1329</v>
      </c>
      <c r="D6">
        <v>1914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75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3439</v>
      </c>
      <c r="V6">
        <v>13756</v>
      </c>
      <c r="W6">
        <v>24513992.68517502</v>
      </c>
    </row>
    <row r="7" spans="1:23">
      <c r="A7" t="s">
        <v>44</v>
      </c>
      <c r="B7">
        <v>55</v>
      </c>
      <c r="C7">
        <v>1320</v>
      </c>
      <c r="D7">
        <v>1886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68</v>
      </c>
      <c r="C8">
        <v>1343</v>
      </c>
      <c r="D8">
        <v>1959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51</v>
      </c>
      <c r="C9">
        <v>1353</v>
      </c>
      <c r="D9">
        <v>1886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3423</v>
      </c>
      <c r="V9">
        <v>13692</v>
      </c>
      <c r="W9">
        <v>20868002.57127598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27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24</v>
      </c>
      <c r="D11">
        <v>119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23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34</v>
      </c>
      <c r="D12">
        <v>156</v>
      </c>
      <c r="E12">
        <v>5</v>
      </c>
      <c r="F12">
        <v>0</v>
      </c>
      <c r="G12">
        <v>2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3</v>
      </c>
      <c r="P12">
        <v>2</v>
      </c>
      <c r="Q12">
        <v>21</v>
      </c>
      <c r="R12">
        <v>2</v>
      </c>
      <c r="S12">
        <v>0</v>
      </c>
      <c r="T12">
        <v>28</v>
      </c>
      <c r="U12">
        <v>351</v>
      </c>
      <c r="V12">
        <v>2106</v>
      </c>
      <c r="W12">
        <v>3591978.323426993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18</v>
      </c>
      <c r="R16">
        <v>4</v>
      </c>
      <c r="S16">
        <v>10</v>
      </c>
      <c r="T16">
        <v>22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2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9018</v>
      </c>
      <c r="C18">
        <v>18202</v>
      </c>
      <c r="D18">
        <v>21756</v>
      </c>
      <c r="E18">
        <v>69</v>
      </c>
      <c r="F18">
        <v>37</v>
      </c>
      <c r="G18">
        <v>6</v>
      </c>
      <c r="H18">
        <v>37</v>
      </c>
      <c r="I18">
        <v>13</v>
      </c>
      <c r="J18">
        <v>7</v>
      </c>
      <c r="K18">
        <v>130</v>
      </c>
      <c r="L18">
        <v>280</v>
      </c>
      <c r="M18">
        <v>745</v>
      </c>
      <c r="N18">
        <v>30</v>
      </c>
      <c r="O18">
        <v>24</v>
      </c>
      <c r="P18">
        <v>36</v>
      </c>
      <c r="Q18">
        <v>153</v>
      </c>
      <c r="R18">
        <v>37</v>
      </c>
      <c r="S18">
        <v>28</v>
      </c>
      <c r="T18">
        <v>165</v>
      </c>
      <c r="U18">
        <v>50773</v>
      </c>
      <c r="V18">
        <v>0</v>
      </c>
      <c r="W18">
        <v>0</v>
      </c>
    </row>
    <row r="19" spans="1:23">
      <c r="A19" t="s">
        <v>37</v>
      </c>
      <c r="B19">
        <v>18510</v>
      </c>
      <c r="C19">
        <v>47518</v>
      </c>
      <c r="D19">
        <v>60994</v>
      </c>
      <c r="E19">
        <v>250</v>
      </c>
      <c r="F19">
        <v>100</v>
      </c>
      <c r="G19">
        <v>101</v>
      </c>
      <c r="H19">
        <v>439</v>
      </c>
      <c r="I19">
        <v>166</v>
      </c>
      <c r="J19">
        <v>57</v>
      </c>
      <c r="K19">
        <v>2129</v>
      </c>
      <c r="L19">
        <v>1768</v>
      </c>
      <c r="M19">
        <v>2656</v>
      </c>
      <c r="N19">
        <v>474</v>
      </c>
      <c r="O19">
        <v>772</v>
      </c>
      <c r="P19">
        <v>1048</v>
      </c>
      <c r="Q19">
        <v>3565</v>
      </c>
      <c r="R19">
        <v>1087</v>
      </c>
      <c r="S19">
        <v>1306</v>
      </c>
      <c r="T19">
        <v>4017</v>
      </c>
      <c r="U19">
        <v>0</v>
      </c>
      <c r="V19">
        <v>146957</v>
      </c>
      <c r="W19">
        <v>0</v>
      </c>
    </row>
    <row r="20" spans="1:23">
      <c r="A20" t="s">
        <v>38</v>
      </c>
      <c r="B20">
        <v>31115950.10176301</v>
      </c>
      <c r="C20">
        <v>79927091.93219404</v>
      </c>
      <c r="D20">
        <v>102658754.156153</v>
      </c>
      <c r="E20">
        <v>421065.5991970001</v>
      </c>
      <c r="F20">
        <v>167004.0794890001</v>
      </c>
      <c r="G20">
        <v>178458.5696179995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2993238.334206</v>
      </c>
      <c r="M20">
        <v>4473672.393944001</v>
      </c>
      <c r="N20">
        <v>826534.5751359988</v>
      </c>
      <c r="O20">
        <v>1337619.013812999</v>
      </c>
      <c r="P20">
        <v>1833197.291344997</v>
      </c>
      <c r="Q20">
        <v>6189574.990183992</v>
      </c>
      <c r="R20">
        <v>1877355.801081999</v>
      </c>
      <c r="S20">
        <v>2287387.751401996</v>
      </c>
      <c r="T20">
        <v>6982638.355840992</v>
      </c>
      <c r="U20">
        <v>0</v>
      </c>
      <c r="V20">
        <v>0</v>
      </c>
      <c r="W20">
        <v>248076270.9377511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2134</v>
      </c>
      <c r="C2">
        <v>3199</v>
      </c>
      <c r="D2">
        <v>3411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8837</v>
      </c>
      <c r="V2">
        <v>17674</v>
      </c>
      <c r="W2">
        <v>31496096.55610404</v>
      </c>
    </row>
    <row r="3" spans="1:23">
      <c r="A3" t="s">
        <v>40</v>
      </c>
      <c r="B3">
        <v>2209</v>
      </c>
      <c r="C3">
        <v>3157</v>
      </c>
      <c r="D3">
        <v>3462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8930</v>
      </c>
      <c r="V3">
        <v>17860</v>
      </c>
      <c r="W3">
        <v>30676339.22373007</v>
      </c>
    </row>
    <row r="4" spans="1:23">
      <c r="A4" t="s">
        <v>41</v>
      </c>
      <c r="B4">
        <v>2242</v>
      </c>
      <c r="C4">
        <v>3280</v>
      </c>
      <c r="D4">
        <v>3428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3217</v>
      </c>
      <c r="D5">
        <v>3362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8931</v>
      </c>
      <c r="V5">
        <v>17862</v>
      </c>
      <c r="W5">
        <v>27223507.32507894</v>
      </c>
    </row>
    <row r="6" spans="1:23">
      <c r="A6" t="s">
        <v>43</v>
      </c>
      <c r="B6">
        <v>64</v>
      </c>
      <c r="C6">
        <v>1338</v>
      </c>
      <c r="D6">
        <v>1929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3465</v>
      </c>
      <c r="V6">
        <v>13860</v>
      </c>
      <c r="W6">
        <v>24699326.73862502</v>
      </c>
    </row>
    <row r="7" spans="1:23">
      <c r="A7" t="s">
        <v>44</v>
      </c>
      <c r="B7">
        <v>55</v>
      </c>
      <c r="C7">
        <v>1331</v>
      </c>
      <c r="D7">
        <v>1897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3430</v>
      </c>
      <c r="V7">
        <v>13720</v>
      </c>
      <c r="W7">
        <v>23565474.32211004</v>
      </c>
    </row>
    <row r="8" spans="1:23">
      <c r="A8" t="s">
        <v>45</v>
      </c>
      <c r="B8">
        <v>68</v>
      </c>
      <c r="C8">
        <v>1349</v>
      </c>
      <c r="D8">
        <v>1967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3516</v>
      </c>
      <c r="V8">
        <v>14064</v>
      </c>
      <c r="W8">
        <v>23987456.379744</v>
      </c>
    </row>
    <row r="9" spans="1:23">
      <c r="A9" t="s">
        <v>46</v>
      </c>
      <c r="B9">
        <v>52</v>
      </c>
      <c r="C9">
        <v>1361</v>
      </c>
      <c r="D9">
        <v>1908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27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23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3</v>
      </c>
      <c r="P12">
        <v>2</v>
      </c>
      <c r="Q12">
        <v>21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18</v>
      </c>
      <c r="R16">
        <v>4</v>
      </c>
      <c r="S16">
        <v>10</v>
      </c>
      <c r="T16">
        <v>22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9088</v>
      </c>
      <c r="C18">
        <v>18340</v>
      </c>
      <c r="D18">
        <v>21919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282</v>
      </c>
      <c r="M18">
        <v>751</v>
      </c>
      <c r="N18">
        <v>30</v>
      </c>
      <c r="O18">
        <v>24</v>
      </c>
      <c r="P18">
        <v>36</v>
      </c>
      <c r="Q18">
        <v>153</v>
      </c>
      <c r="R18">
        <v>37</v>
      </c>
      <c r="S18">
        <v>28</v>
      </c>
      <c r="T18">
        <v>165</v>
      </c>
      <c r="U18">
        <v>51153</v>
      </c>
      <c r="V18">
        <v>0</v>
      </c>
      <c r="W18">
        <v>0</v>
      </c>
    </row>
    <row r="19" spans="1:23">
      <c r="A19" t="s">
        <v>37</v>
      </c>
      <c r="B19">
        <v>18654</v>
      </c>
      <c r="C19">
        <v>47870</v>
      </c>
      <c r="D19">
        <v>61460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1847</v>
      </c>
      <c r="M19">
        <v>2678</v>
      </c>
      <c r="N19">
        <v>474</v>
      </c>
      <c r="O19">
        <v>772</v>
      </c>
      <c r="P19">
        <v>1048</v>
      </c>
      <c r="Q19">
        <v>3565</v>
      </c>
      <c r="R19">
        <v>1087</v>
      </c>
      <c r="S19">
        <v>1306</v>
      </c>
      <c r="T19">
        <v>4017</v>
      </c>
      <c r="U19">
        <v>0</v>
      </c>
      <c r="V19">
        <v>148026</v>
      </c>
      <c r="W19">
        <v>0</v>
      </c>
    </row>
    <row r="20" spans="1:23">
      <c r="A20" t="s">
        <v>38</v>
      </c>
      <c r="B20">
        <v>31358206.31115001</v>
      </c>
      <c r="C20">
        <v>80519032.33407904</v>
      </c>
      <c r="D20">
        <v>103436737.353588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3127254.197224999</v>
      </c>
      <c r="M20">
        <v>4511306.169896001</v>
      </c>
      <c r="N20">
        <v>826534.5751359988</v>
      </c>
      <c r="O20">
        <v>1337619.013812999</v>
      </c>
      <c r="P20">
        <v>1833197.291344997</v>
      </c>
      <c r="Q20">
        <v>6189574.990183992</v>
      </c>
      <c r="R20">
        <v>1877355.801081999</v>
      </c>
      <c r="S20">
        <v>2287387.751401996</v>
      </c>
      <c r="T20">
        <v>6982638.355840992</v>
      </c>
      <c r="U20">
        <v>0</v>
      </c>
      <c r="V20">
        <v>0</v>
      </c>
      <c r="W20">
        <v>249870333.941906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2019-01-03T13:56:38Z</dcterms:created>
  <dcterms:modified xsi:type="dcterms:W3CDTF">2019-01-03T13:56:38Z</dcterms:modified>
</cp:coreProperties>
</file>