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<sst xmlns="http://schemas.openxmlformats.org/spreadsheetml/2006/main" count="837" uniqueCount="55">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</sst>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25695</c:v>
                </c:pt>
                <c:pt idx="1">
                  <c:v>38574</c:v>
                </c:pt>
                <c:pt idx="2">
                  <c:v>45089</c:v>
                </c:pt>
                <c:pt idx="3">
                  <c:v>48315</c:v>
                </c:pt>
                <c:pt idx="4">
                  <c:v>49889</c:v>
                </c:pt>
                <c:pt idx="5">
                  <c:v>50730</c:v>
                </c:pt>
                <c:pt idx="6">
                  <c:v>51128</c:v>
                </c:pt>
                <c:pt idx="7">
                  <c:v>51337</c:v>
                </c:pt>
                <c:pt idx="8">
                  <c:v>51441</c:v>
                </c:pt>
                <c:pt idx="9">
                  <c:v>51487</c:v>
                </c:pt>
                <c:pt idx="10">
                  <c:v>51516</c:v>
                </c:pt>
                <c:pt idx="11">
                  <c:v>51524</c:v>
                </c:pt>
                <c:pt idx="12">
                  <c:v>51531</c:v>
                </c:pt>
                <c:pt idx="13">
                  <c:v>51536</c:v>
                </c:pt>
                <c:pt idx="14">
                  <c:v>51537</c:v>
                </c:pt>
                <c:pt idx="15">
                  <c:v>51538</c:v>
                </c:pt>
                <c:pt idx="16">
                  <c:v>51538</c:v>
                </c:pt>
                <c:pt idx="17">
                  <c:v>51539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25695</c:v>
                </c:pt>
                <c:pt idx="1">
                  <c:v>12879</c:v>
                </c:pt>
                <c:pt idx="2">
                  <c:v>6515</c:v>
                </c:pt>
                <c:pt idx="3">
                  <c:v>3226</c:v>
                </c:pt>
                <c:pt idx="4">
                  <c:v>1574</c:v>
                </c:pt>
                <c:pt idx="5">
                  <c:v>841</c:v>
                </c:pt>
                <c:pt idx="6">
                  <c:v>398</c:v>
                </c:pt>
                <c:pt idx="7">
                  <c:v>209</c:v>
                </c:pt>
                <c:pt idx="8">
                  <c:v>104</c:v>
                </c:pt>
                <c:pt idx="9">
                  <c:v>46</c:v>
                </c:pt>
                <c:pt idx="10">
                  <c:v>29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75418</c:v>
                </c:pt>
                <c:pt idx="1">
                  <c:v>112128</c:v>
                </c:pt>
                <c:pt idx="2">
                  <c:v>130823</c:v>
                </c:pt>
                <c:pt idx="3">
                  <c:v>140160</c:v>
                </c:pt>
                <c:pt idx="4">
                  <c:v>144540</c:v>
                </c:pt>
                <c:pt idx="5">
                  <c:v>146850</c:v>
                </c:pt>
                <c:pt idx="6">
                  <c:v>147964</c:v>
                </c:pt>
                <c:pt idx="7">
                  <c:v>148648</c:v>
                </c:pt>
                <c:pt idx="8">
                  <c:v>148999</c:v>
                </c:pt>
                <c:pt idx="9">
                  <c:v>149113</c:v>
                </c:pt>
                <c:pt idx="10">
                  <c:v>149181</c:v>
                </c:pt>
                <c:pt idx="11">
                  <c:v>149201</c:v>
                </c:pt>
                <c:pt idx="12">
                  <c:v>149221</c:v>
                </c:pt>
                <c:pt idx="13">
                  <c:v>149235</c:v>
                </c:pt>
                <c:pt idx="14">
                  <c:v>149239</c:v>
                </c:pt>
                <c:pt idx="15">
                  <c:v>149243</c:v>
                </c:pt>
                <c:pt idx="16">
                  <c:v>149243</c:v>
                </c:pt>
                <c:pt idx="17">
                  <c:v>149245</c:v>
                </c:pt>
                <c:pt idx="18">
                  <c:v>149247</c:v>
                </c:pt>
                <c:pt idx="19">
                  <c:v>149247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3205</v>
      </c>
      <c r="D2">
        <v>3427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2221</v>
      </c>
      <c r="C3">
        <v>3167</v>
      </c>
      <c r="D3">
        <v>3467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8958</v>
      </c>
      <c r="V3">
        <v>17916</v>
      </c>
      <c r="W3">
        <v>30772524.83383807</v>
      </c>
    </row>
    <row r="4" spans="1:23">
      <c r="A4" t="s">
        <v>41</v>
      </c>
      <c r="B4">
        <v>2245</v>
      </c>
      <c r="C4">
        <v>3291</v>
      </c>
      <c r="D4">
        <v>3451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9106</v>
      </c>
      <c r="V4">
        <v>18212</v>
      </c>
      <c r="W4">
        <v>31062254.73501799</v>
      </c>
    </row>
    <row r="5" spans="1:23">
      <c r="A5" t="s">
        <v>42</v>
      </c>
      <c r="B5">
        <v>2276</v>
      </c>
      <c r="C5">
        <v>3226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8967</v>
      </c>
      <c r="V5">
        <v>17934</v>
      </c>
      <c r="W5">
        <v>27333242.65860294</v>
      </c>
    </row>
    <row r="6" spans="1:23">
      <c r="A6" t="s">
        <v>43</v>
      </c>
      <c r="B6">
        <v>65</v>
      </c>
      <c r="C6">
        <v>1350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55</v>
      </c>
      <c r="C7">
        <v>1333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68</v>
      </c>
      <c r="C8">
        <v>1348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52</v>
      </c>
      <c r="C9">
        <v>1368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9124</v>
      </c>
      <c r="C18">
        <v>18396</v>
      </c>
      <c r="D18">
        <v>22002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165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48022</v>
      </c>
      <c r="D19">
        <v>61672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1859</v>
      </c>
      <c r="M19">
        <v>2692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1306</v>
      </c>
      <c r="T19">
        <v>4021</v>
      </c>
      <c r="U19">
        <v>0</v>
      </c>
      <c r="V19">
        <v>148648</v>
      </c>
      <c r="W19">
        <v>0</v>
      </c>
    </row>
    <row r="20" spans="1:23">
      <c r="A20" t="s">
        <v>38</v>
      </c>
      <c r="B20">
        <v>31481881.88031001</v>
      </c>
      <c r="C20">
        <v>80774857.98555905</v>
      </c>
      <c r="D20">
        <v>103791269.496504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3665772.857910997</v>
      </c>
      <c r="L20">
        <v>3147091.157573</v>
      </c>
      <c r="M20">
        <v>4535916.266315001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1749436.345474999</v>
      </c>
      <c r="S20">
        <v>2287387.751401996</v>
      </c>
      <c r="T20">
        <v>6989895.753202992</v>
      </c>
      <c r="U20">
        <v>0</v>
      </c>
      <c r="V20">
        <v>0</v>
      </c>
      <c r="W20">
        <v>250937002.7018691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3213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2223</v>
      </c>
      <c r="C3">
        <v>3173</v>
      </c>
      <c r="D3">
        <v>3475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2249</v>
      </c>
      <c r="C4">
        <v>3294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9118</v>
      </c>
      <c r="V4">
        <v>18236</v>
      </c>
      <c r="W4">
        <v>31103188.96045399</v>
      </c>
    </row>
    <row r="5" spans="1:23">
      <c r="A5" t="s">
        <v>42</v>
      </c>
      <c r="B5">
        <v>2280</v>
      </c>
      <c r="C5">
        <v>3239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65</v>
      </c>
      <c r="C6">
        <v>1353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1336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1352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9138</v>
      </c>
      <c r="C18">
        <v>18440</v>
      </c>
      <c r="D18">
        <v>22045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48138</v>
      </c>
      <c r="D19">
        <v>61794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148999</v>
      </c>
      <c r="W19">
        <v>0</v>
      </c>
    </row>
    <row r="20" spans="1:23">
      <c r="A20" t="s">
        <v>38</v>
      </c>
      <c r="B20">
        <v>31532152.58753301</v>
      </c>
      <c r="C20">
        <v>80967513.33752704</v>
      </c>
      <c r="D20">
        <v>103997182.33348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4535916.266315001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251525953.868476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3213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2225</v>
      </c>
      <c r="C3">
        <v>3176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2252</v>
      </c>
      <c r="C4">
        <v>3298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2284</v>
      </c>
      <c r="C5">
        <v>3240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1353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1337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18451</v>
      </c>
      <c r="D18">
        <v>22064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48166</v>
      </c>
      <c r="D19">
        <v>61844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149113</v>
      </c>
      <c r="W19">
        <v>0</v>
      </c>
    </row>
    <row r="20" spans="1:23">
      <c r="A20" t="s">
        <v>38</v>
      </c>
      <c r="B20">
        <v>31575705.82501801</v>
      </c>
      <c r="C20">
        <v>81014301.06320405</v>
      </c>
      <c r="D20">
        <v>104083643.471016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4549713.939184001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251719988.842404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3213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2253</v>
      </c>
      <c r="C4">
        <v>3301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9135</v>
      </c>
      <c r="V4">
        <v>18270</v>
      </c>
      <c r="W4">
        <v>31161179.11315499</v>
      </c>
    </row>
    <row r="5" spans="1:23">
      <c r="A5" t="s">
        <v>42</v>
      </c>
      <c r="B5">
        <v>2285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18461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48190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149181</v>
      </c>
      <c r="W19">
        <v>0</v>
      </c>
    </row>
    <row r="20" spans="1:23">
      <c r="A20" t="s">
        <v>38</v>
      </c>
      <c r="B20">
        <v>31585729.33057201</v>
      </c>
      <c r="C20">
        <v>81053855.40642104</v>
      </c>
      <c r="D20">
        <v>104140187.531584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251832933.122727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2255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2285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18463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48194</v>
      </c>
      <c r="D19">
        <v>61890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149201</v>
      </c>
      <c r="W19">
        <v>0</v>
      </c>
    </row>
    <row r="20" spans="1:23">
      <c r="A20" t="s">
        <v>38</v>
      </c>
      <c r="B20">
        <v>31592551.70147801</v>
      </c>
      <c r="C20">
        <v>81060854.72317404</v>
      </c>
      <c r="D20">
        <v>104160234.542727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251866801.821529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2255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18465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48198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31595599.90518701</v>
      </c>
      <c r="C20">
        <v>81066951.13059203</v>
      </c>
      <c r="D20">
        <v>104184466.732666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251900178.622595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18468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48206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31599011.09064001</v>
      </c>
      <c r="C20">
        <v>81080772.81832904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251924281.896462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31599011.09064001</v>
      </c>
      <c r="C20">
        <v>81086869.22574103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251930378.303874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31599011.09064001</v>
      </c>
      <c r="C20">
        <v>81086869.22574103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251937248.704551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31599011.09064001</v>
      </c>
      <c r="C20">
        <v>81086869.22574103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251937248.704551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25695</v>
      </c>
      <c r="D2">
        <v>25695</v>
      </c>
      <c r="E2">
        <v>75418</v>
      </c>
      <c r="F2">
        <v>75418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0.1752053264685974</v>
      </c>
      <c r="C3">
        <v>38574</v>
      </c>
      <c r="D3">
        <v>12879</v>
      </c>
      <c r="E3">
        <v>112128</v>
      </c>
      <c r="F3">
        <v>36710</v>
      </c>
      <c r="G3">
        <v>2084190366.58729</v>
      </c>
      <c r="H3">
        <v>127326444.6066173</v>
      </c>
      <c r="I3">
        <v>0.06109156181117233</v>
      </c>
      <c r="J3">
        <v>1956863921.980672</v>
      </c>
    </row>
    <row r="4" spans="1:10">
      <c r="A4">
        <v>2</v>
      </c>
      <c r="B4">
        <v>0.1779904153739544</v>
      </c>
      <c r="C4">
        <v>45089</v>
      </c>
      <c r="D4">
        <v>6515</v>
      </c>
      <c r="E4">
        <v>130823</v>
      </c>
      <c r="F4">
        <v>18695</v>
      </c>
      <c r="G4">
        <v>2084190366.58729</v>
      </c>
      <c r="H4">
        <v>189265463.4786074</v>
      </c>
      <c r="I4">
        <v>0.09081006539173089</v>
      </c>
      <c r="J4">
        <v>1894924903.108682</v>
      </c>
    </row>
    <row r="5" spans="1:10">
      <c r="A5">
        <v>3</v>
      </c>
      <c r="B5">
        <v>0.1794812397437411</v>
      </c>
      <c r="C5">
        <v>48315</v>
      </c>
      <c r="D5">
        <v>3226</v>
      </c>
      <c r="E5">
        <v>140160</v>
      </c>
      <c r="F5">
        <v>9337</v>
      </c>
      <c r="G5">
        <v>2084190366.58729</v>
      </c>
      <c r="H5">
        <v>220836329.422805</v>
      </c>
      <c r="I5">
        <v>0.1059578496106421</v>
      </c>
      <c r="J5">
        <v>1863354037.164485</v>
      </c>
    </row>
    <row r="6" spans="1:10">
      <c r="A6">
        <v>4</v>
      </c>
      <c r="B6">
        <v>0.1802447421200154</v>
      </c>
      <c r="C6">
        <v>49889</v>
      </c>
      <c r="D6">
        <v>1574</v>
      </c>
      <c r="E6">
        <v>144540</v>
      </c>
      <c r="F6">
        <v>4380</v>
      </c>
      <c r="G6">
        <v>2084190366.58729</v>
      </c>
      <c r="H6">
        <v>236600962.373091</v>
      </c>
      <c r="I6">
        <v>0.1135217618151205</v>
      </c>
      <c r="J6">
        <v>1847589404.214199</v>
      </c>
    </row>
    <row r="7" spans="1:10">
      <c r="A7">
        <v>5</v>
      </c>
      <c r="B7">
        <v>0.1806083094129714</v>
      </c>
      <c r="C7">
        <v>50730</v>
      </c>
      <c r="D7">
        <v>841</v>
      </c>
      <c r="E7">
        <v>146850</v>
      </c>
      <c r="F7">
        <v>2310</v>
      </c>
      <c r="G7">
        <v>2084190366.58729</v>
      </c>
      <c r="H7">
        <v>244014444.4536675</v>
      </c>
      <c r="I7">
        <v>0.1170787699461558</v>
      </c>
      <c r="J7">
        <v>1840175922.133622</v>
      </c>
    </row>
    <row r="8" spans="1:10">
      <c r="A8">
        <v>6</v>
      </c>
      <c r="B8">
        <v>0.1808002735012019</v>
      </c>
      <c r="C8">
        <v>51128</v>
      </c>
      <c r="D8">
        <v>398</v>
      </c>
      <c r="E8">
        <v>147964</v>
      </c>
      <c r="F8">
        <v>1114</v>
      </c>
      <c r="G8">
        <v>2084190366.58729</v>
      </c>
      <c r="H8">
        <v>247904825.8308941</v>
      </c>
      <c r="I8">
        <v>0.1189453851266093</v>
      </c>
      <c r="J8">
        <v>1836285540.756396</v>
      </c>
    </row>
    <row r="9" spans="1:10">
      <c r="A9">
        <v>7</v>
      </c>
      <c r="B9">
        <v>0.1808930867820231</v>
      </c>
      <c r="C9">
        <v>51337</v>
      </c>
      <c r="D9">
        <v>209</v>
      </c>
      <c r="E9">
        <v>148648</v>
      </c>
      <c r="F9">
        <v>684</v>
      </c>
      <c r="G9">
        <v>2084190366.58729</v>
      </c>
      <c r="H9">
        <v>249779904.4710431</v>
      </c>
      <c r="I9">
        <v>0.1198450527722377</v>
      </c>
      <c r="J9">
        <v>1834410462.116247</v>
      </c>
    </row>
    <row r="10" spans="1:10">
      <c r="A10">
        <v>8</v>
      </c>
      <c r="B10">
        <v>0.1809504559553106</v>
      </c>
      <c r="C10">
        <v>51441</v>
      </c>
      <c r="D10">
        <v>104</v>
      </c>
      <c r="E10">
        <v>148999</v>
      </c>
      <c r="F10">
        <v>351</v>
      </c>
      <c r="G10">
        <v>2084190366.58729</v>
      </c>
      <c r="H10">
        <v>250937002.7018988</v>
      </c>
      <c r="I10">
        <v>0.1204002315358505</v>
      </c>
      <c r="J10">
        <v>1833253363.885391</v>
      </c>
    </row>
    <row r="11" spans="1:10">
      <c r="A11">
        <v>9</v>
      </c>
      <c r="B11">
        <v>0.1809796840980991</v>
      </c>
      <c r="C11">
        <v>51487</v>
      </c>
      <c r="D11">
        <v>46</v>
      </c>
      <c r="E11">
        <v>149113</v>
      </c>
      <c r="F11">
        <v>114</v>
      </c>
      <c r="G11">
        <v>2084190366.58729</v>
      </c>
      <c r="H11">
        <v>251525953.8685059</v>
      </c>
      <c r="I11">
        <v>0.1206828118490737</v>
      </c>
      <c r="J11">
        <v>1832664412.718784</v>
      </c>
    </row>
    <row r="12" spans="1:10">
      <c r="A12">
        <v>10</v>
      </c>
      <c r="B12">
        <v>0.1809893176729968</v>
      </c>
      <c r="C12">
        <v>51516</v>
      </c>
      <c r="D12">
        <v>29</v>
      </c>
      <c r="E12">
        <v>149181</v>
      </c>
      <c r="F12">
        <v>68</v>
      </c>
      <c r="G12">
        <v>2084190366.58729</v>
      </c>
      <c r="H12">
        <v>251719988.8424339</v>
      </c>
      <c r="I12">
        <v>0.1207759103380787</v>
      </c>
      <c r="J12">
        <v>1832470377.744856</v>
      </c>
    </row>
    <row r="13" spans="1:10">
      <c r="A13">
        <v>11</v>
      </c>
      <c r="B13">
        <v>0.18099492614371</v>
      </c>
      <c r="C13">
        <v>51524</v>
      </c>
      <c r="D13">
        <v>8</v>
      </c>
      <c r="E13">
        <v>149201</v>
      </c>
      <c r="F13">
        <v>20</v>
      </c>
      <c r="G13">
        <v>2084190366.58729</v>
      </c>
      <c r="H13">
        <v>251832933.1227571</v>
      </c>
      <c r="I13">
        <v>0.1208301012997748</v>
      </c>
      <c r="J13">
        <v>1832357433.464533</v>
      </c>
    </row>
    <row r="14" spans="1:10">
      <c r="A14">
        <v>12</v>
      </c>
      <c r="B14">
        <v>0.1809966080954162</v>
      </c>
      <c r="C14">
        <v>51531</v>
      </c>
      <c r="D14">
        <v>7</v>
      </c>
      <c r="E14">
        <v>149221</v>
      </c>
      <c r="F14">
        <v>20</v>
      </c>
      <c r="G14">
        <v>2084190366.58729</v>
      </c>
      <c r="H14">
        <v>251866801.821559</v>
      </c>
      <c r="I14">
        <v>0.1208463515902209</v>
      </c>
      <c r="J14">
        <v>1832323564.765731</v>
      </c>
    </row>
    <row r="15" spans="1:10">
      <c r="A15">
        <v>13</v>
      </c>
      <c r="B15">
        <v>0.1809982656798458</v>
      </c>
      <c r="C15">
        <v>51536</v>
      </c>
      <c r="D15">
        <v>5</v>
      </c>
      <c r="E15">
        <v>149235</v>
      </c>
      <c r="F15">
        <v>14</v>
      </c>
      <c r="G15">
        <v>2084190366.58729</v>
      </c>
      <c r="H15">
        <v>251900178.6226251</v>
      </c>
      <c r="I15">
        <v>0.1208623658668442</v>
      </c>
      <c r="J15">
        <v>1832290187.964665</v>
      </c>
    </row>
    <row r="16" spans="1:10">
      <c r="A16">
        <v>14</v>
      </c>
      <c r="B16">
        <v>0.1809994627527696</v>
      </c>
      <c r="C16">
        <v>51537</v>
      </c>
      <c r="D16">
        <v>1</v>
      </c>
      <c r="E16">
        <v>149239</v>
      </c>
      <c r="F16">
        <v>4</v>
      </c>
      <c r="G16">
        <v>2084190366.58729</v>
      </c>
      <c r="H16">
        <v>251924281.8964921</v>
      </c>
      <c r="I16">
        <v>0.1208739306808139</v>
      </c>
      <c r="J16">
        <v>1832266084.690798</v>
      </c>
    </row>
    <row r="17" spans="1:10">
      <c r="A17">
        <v>15</v>
      </c>
      <c r="B17">
        <v>0.1809997655317435</v>
      </c>
      <c r="C17">
        <v>51538</v>
      </c>
      <c r="D17">
        <v>1</v>
      </c>
      <c r="E17">
        <v>149243</v>
      </c>
      <c r="F17">
        <v>4</v>
      </c>
      <c r="G17">
        <v>2084190366.58729</v>
      </c>
      <c r="H17">
        <v>251930378.3039041</v>
      </c>
      <c r="I17">
        <v>0.1208768557530672</v>
      </c>
      <c r="J17">
        <v>1832259988.283386</v>
      </c>
    </row>
    <row r="18" spans="1:10">
      <c r="A18">
        <v>16</v>
      </c>
      <c r="B18">
        <v>0.181000106753622</v>
      </c>
      <c r="C18">
        <v>51538</v>
      </c>
      <c r="D18">
        <v>0</v>
      </c>
      <c r="E18">
        <v>149243</v>
      </c>
      <c r="F18">
        <v>0</v>
      </c>
      <c r="G18">
        <v>2084190366.58729</v>
      </c>
      <c r="H18">
        <v>251937248.7045811</v>
      </c>
      <c r="I18">
        <v>0.1208801521893175</v>
      </c>
      <c r="J18">
        <v>1832253117.882709</v>
      </c>
    </row>
    <row r="19" spans="1:10">
      <c r="A19">
        <v>17</v>
      </c>
      <c r="B19">
        <v>0.181000106753622</v>
      </c>
      <c r="C19">
        <v>51539</v>
      </c>
      <c r="D19">
        <v>1</v>
      </c>
      <c r="E19">
        <v>149245</v>
      </c>
      <c r="F19">
        <v>2</v>
      </c>
      <c r="G19">
        <v>2084190366.58729</v>
      </c>
      <c r="H19">
        <v>251937248.7045811</v>
      </c>
      <c r="I19">
        <v>0.1208801521893175</v>
      </c>
      <c r="J19">
        <v>1832253117.882709</v>
      </c>
    </row>
    <row r="20" spans="1:10">
      <c r="A20">
        <v>18</v>
      </c>
      <c r="B20">
        <v>0.1810002761728006</v>
      </c>
      <c r="C20">
        <v>51540</v>
      </c>
      <c r="D20">
        <v>1</v>
      </c>
      <c r="E20">
        <v>149247</v>
      </c>
      <c r="F20">
        <v>2</v>
      </c>
      <c r="G20">
        <v>2084190366.58729</v>
      </c>
      <c r="H20">
        <v>251940659.8900341</v>
      </c>
      <c r="I20">
        <v>0.1208817888850377</v>
      </c>
      <c r="J20">
        <v>1832249706.697256</v>
      </c>
    </row>
    <row r="21" spans="1:10">
      <c r="A21">
        <v>19</v>
      </c>
      <c r="B21">
        <v>0.1810004531880872</v>
      </c>
      <c r="C21">
        <v>51540</v>
      </c>
      <c r="D21">
        <v>0</v>
      </c>
      <c r="E21">
        <v>149247</v>
      </c>
      <c r="F21">
        <v>0</v>
      </c>
      <c r="G21">
        <v>2084190366.58729</v>
      </c>
      <c r="H21">
        <v>251944224.0064261</v>
      </c>
      <c r="I21">
        <v>0.1208834989574232</v>
      </c>
      <c r="J21">
        <v>1832246142.580864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81086869.22574103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251940659.890004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1593</v>
      </c>
      <c r="D2">
        <v>1705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26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4424</v>
      </c>
      <c r="V2">
        <v>8848</v>
      </c>
      <c r="W2">
        <v>15767650.91820802</v>
      </c>
    </row>
    <row r="3" spans="1:23">
      <c r="A3" t="s">
        <v>40</v>
      </c>
      <c r="B3">
        <v>1110</v>
      </c>
      <c r="C3">
        <v>1553</v>
      </c>
      <c r="D3">
        <v>1764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4489</v>
      </c>
      <c r="V3">
        <v>8978</v>
      </c>
      <c r="W3">
        <v>15420614.42052904</v>
      </c>
    </row>
    <row r="4" spans="1:23">
      <c r="A4" t="s">
        <v>41</v>
      </c>
      <c r="B4">
        <v>1116</v>
      </c>
      <c r="C4">
        <v>1675</v>
      </c>
      <c r="D4">
        <v>1750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45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4599</v>
      </c>
      <c r="V4">
        <v>9198</v>
      </c>
      <c r="W4">
        <v>15688041.898347</v>
      </c>
    </row>
    <row r="5" spans="1:23">
      <c r="A5" t="s">
        <v>42</v>
      </c>
      <c r="B5">
        <v>1130</v>
      </c>
      <c r="C5">
        <v>1589</v>
      </c>
      <c r="D5">
        <v>1692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4454</v>
      </c>
      <c r="V5">
        <v>8908</v>
      </c>
      <c r="W5">
        <v>13576699.31988597</v>
      </c>
    </row>
    <row r="6" spans="1:23">
      <c r="A6" t="s">
        <v>43</v>
      </c>
      <c r="B6">
        <v>31</v>
      </c>
      <c r="C6">
        <v>672</v>
      </c>
      <c r="D6">
        <v>1003</v>
      </c>
      <c r="E6">
        <v>4</v>
      </c>
      <c r="F6">
        <v>1</v>
      </c>
      <c r="G6">
        <v>0</v>
      </c>
      <c r="H6">
        <v>0</v>
      </c>
      <c r="I6">
        <v>0</v>
      </c>
      <c r="J6">
        <v>1</v>
      </c>
      <c r="K6">
        <v>5</v>
      </c>
      <c r="L6">
        <v>12</v>
      </c>
      <c r="M6">
        <v>39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4</v>
      </c>
      <c r="U6">
        <v>1775</v>
      </c>
      <c r="V6">
        <v>7100</v>
      </c>
      <c r="W6">
        <v>12652613.26437501</v>
      </c>
    </row>
    <row r="7" spans="1:23">
      <c r="A7" t="s">
        <v>44</v>
      </c>
      <c r="B7">
        <v>26</v>
      </c>
      <c r="C7">
        <v>659</v>
      </c>
      <c r="D7">
        <v>931</v>
      </c>
      <c r="E7">
        <v>5</v>
      </c>
      <c r="F7">
        <v>4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52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1694</v>
      </c>
      <c r="V7">
        <v>6776</v>
      </c>
      <c r="W7">
        <v>11638458.74683802</v>
      </c>
    </row>
    <row r="8" spans="1:23">
      <c r="A8" t="s">
        <v>45</v>
      </c>
      <c r="B8">
        <v>31</v>
      </c>
      <c r="C8">
        <v>644</v>
      </c>
      <c r="D8">
        <v>951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38</v>
      </c>
      <c r="N8">
        <v>1</v>
      </c>
      <c r="O8">
        <v>0</v>
      </c>
      <c r="P8">
        <v>1</v>
      </c>
      <c r="Q8">
        <v>4</v>
      </c>
      <c r="R8">
        <v>0</v>
      </c>
      <c r="S8">
        <v>1</v>
      </c>
      <c r="T8">
        <v>3</v>
      </c>
      <c r="U8">
        <v>1692</v>
      </c>
      <c r="V8">
        <v>6768</v>
      </c>
      <c r="W8">
        <v>11543451.704928</v>
      </c>
    </row>
    <row r="9" spans="1:23">
      <c r="A9" t="s">
        <v>46</v>
      </c>
      <c r="B9">
        <v>30</v>
      </c>
      <c r="C9">
        <v>700</v>
      </c>
      <c r="D9">
        <v>1003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18</v>
      </c>
      <c r="M9">
        <v>41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1806</v>
      </c>
      <c r="V9">
        <v>7224</v>
      </c>
      <c r="W9">
        <v>11010111.78607199</v>
      </c>
    </row>
    <row r="10" spans="1:23">
      <c r="A10" t="s">
        <v>47</v>
      </c>
      <c r="B10">
        <v>0</v>
      </c>
      <c r="C10">
        <v>12</v>
      </c>
      <c r="D10">
        <v>63</v>
      </c>
      <c r="E10">
        <v>2</v>
      </c>
      <c r="F10">
        <v>0</v>
      </c>
      <c r="G10">
        <v>1</v>
      </c>
      <c r="H10">
        <v>4</v>
      </c>
      <c r="I10">
        <v>1</v>
      </c>
      <c r="J10">
        <v>1</v>
      </c>
      <c r="K10">
        <v>11</v>
      </c>
      <c r="L10">
        <v>12</v>
      </c>
      <c r="M10">
        <v>11</v>
      </c>
      <c r="N10">
        <v>2</v>
      </c>
      <c r="O10">
        <v>2</v>
      </c>
      <c r="P10">
        <v>2</v>
      </c>
      <c r="Q10">
        <v>13</v>
      </c>
      <c r="R10">
        <v>0</v>
      </c>
      <c r="S10">
        <v>3</v>
      </c>
      <c r="T10">
        <v>5</v>
      </c>
      <c r="U10">
        <v>145</v>
      </c>
      <c r="V10">
        <v>870</v>
      </c>
      <c r="W10">
        <v>1550390.637479996</v>
      </c>
    </row>
    <row r="11" spans="1:23">
      <c r="A11" t="s">
        <v>48</v>
      </c>
      <c r="B11">
        <v>0</v>
      </c>
      <c r="C11">
        <v>14</v>
      </c>
      <c r="D11">
        <v>57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12</v>
      </c>
      <c r="L11">
        <v>18</v>
      </c>
      <c r="M11">
        <v>9</v>
      </c>
      <c r="N11">
        <v>2</v>
      </c>
      <c r="O11">
        <v>0</v>
      </c>
      <c r="P11">
        <v>2</v>
      </c>
      <c r="Q11">
        <v>9</v>
      </c>
      <c r="R11">
        <v>3</v>
      </c>
      <c r="S11">
        <v>0</v>
      </c>
      <c r="T11">
        <v>10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16</v>
      </c>
      <c r="D12">
        <v>84</v>
      </c>
      <c r="E12">
        <v>1</v>
      </c>
      <c r="F12">
        <v>0</v>
      </c>
      <c r="G12">
        <v>2</v>
      </c>
      <c r="H12">
        <v>3</v>
      </c>
      <c r="I12">
        <v>0</v>
      </c>
      <c r="J12">
        <v>0</v>
      </c>
      <c r="K12">
        <v>9</v>
      </c>
      <c r="L12">
        <v>21</v>
      </c>
      <c r="M12">
        <v>18</v>
      </c>
      <c r="N12">
        <v>2</v>
      </c>
      <c r="O12">
        <v>3</v>
      </c>
      <c r="P12">
        <v>0</v>
      </c>
      <c r="Q12">
        <v>10</v>
      </c>
      <c r="R12">
        <v>1</v>
      </c>
      <c r="S12">
        <v>0</v>
      </c>
      <c r="T12">
        <v>13</v>
      </c>
      <c r="U12">
        <v>183</v>
      </c>
      <c r="V12">
        <v>1098</v>
      </c>
      <c r="W12">
        <v>1872740.835290996</v>
      </c>
    </row>
    <row r="13" spans="1:23">
      <c r="A13" t="s">
        <v>50</v>
      </c>
      <c r="B13">
        <v>0</v>
      </c>
      <c r="C13">
        <v>12</v>
      </c>
      <c r="D13">
        <v>60</v>
      </c>
      <c r="E13">
        <v>3</v>
      </c>
      <c r="F13">
        <v>0</v>
      </c>
      <c r="G13">
        <v>0</v>
      </c>
      <c r="H13">
        <v>5</v>
      </c>
      <c r="I13">
        <v>2</v>
      </c>
      <c r="J13">
        <v>1</v>
      </c>
      <c r="K13">
        <v>5</v>
      </c>
      <c r="L13">
        <v>21</v>
      </c>
      <c r="M13">
        <v>22</v>
      </c>
      <c r="N13">
        <v>0</v>
      </c>
      <c r="O13">
        <v>1</v>
      </c>
      <c r="P13">
        <v>3</v>
      </c>
      <c r="Q13">
        <v>9</v>
      </c>
      <c r="R13">
        <v>2</v>
      </c>
      <c r="S13">
        <v>2</v>
      </c>
      <c r="T13">
        <v>11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6</v>
      </c>
      <c r="M14">
        <v>0</v>
      </c>
      <c r="N14">
        <v>0</v>
      </c>
      <c r="O14">
        <v>1</v>
      </c>
      <c r="P14">
        <v>3</v>
      </c>
      <c r="Q14">
        <v>4</v>
      </c>
      <c r="R14">
        <v>3</v>
      </c>
      <c r="S14">
        <v>1</v>
      </c>
      <c r="T14">
        <v>4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3</v>
      </c>
      <c r="Q15">
        <v>1</v>
      </c>
      <c r="R15">
        <v>2</v>
      </c>
      <c r="S15">
        <v>0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2</v>
      </c>
      <c r="P16">
        <v>5</v>
      </c>
      <c r="Q16">
        <v>11</v>
      </c>
      <c r="R16">
        <v>1</v>
      </c>
      <c r="S16">
        <v>7</v>
      </c>
      <c r="T16">
        <v>11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1</v>
      </c>
      <c r="Q17">
        <v>14</v>
      </c>
      <c r="R17">
        <v>5</v>
      </c>
      <c r="S17">
        <v>2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4564</v>
      </c>
      <c r="C18">
        <v>9139</v>
      </c>
      <c r="D18">
        <v>11063</v>
      </c>
      <c r="E18">
        <v>32</v>
      </c>
      <c r="F18">
        <v>21</v>
      </c>
      <c r="G18">
        <v>4</v>
      </c>
      <c r="H18">
        <v>21</v>
      </c>
      <c r="I18">
        <v>6</v>
      </c>
      <c r="J18">
        <v>4</v>
      </c>
      <c r="K18">
        <v>69</v>
      </c>
      <c r="L18">
        <v>154</v>
      </c>
      <c r="M18">
        <v>379</v>
      </c>
      <c r="N18">
        <v>14</v>
      </c>
      <c r="O18">
        <v>12</v>
      </c>
      <c r="P18">
        <v>21</v>
      </c>
      <c r="Q18">
        <v>80</v>
      </c>
      <c r="R18">
        <v>18</v>
      </c>
      <c r="S18">
        <v>16</v>
      </c>
      <c r="T18">
        <v>78</v>
      </c>
      <c r="U18">
        <v>25695</v>
      </c>
      <c r="V18">
        <v>0</v>
      </c>
      <c r="W18">
        <v>0</v>
      </c>
    </row>
    <row r="19" spans="1:23">
      <c r="A19" t="s">
        <v>37</v>
      </c>
      <c r="B19">
        <v>9364</v>
      </c>
      <c r="C19">
        <v>23844</v>
      </c>
      <c r="D19">
        <v>30958</v>
      </c>
      <c r="E19">
        <v>114</v>
      </c>
      <c r="F19">
        <v>60</v>
      </c>
      <c r="G19">
        <v>93</v>
      </c>
      <c r="H19">
        <v>348</v>
      </c>
      <c r="I19">
        <v>105</v>
      </c>
      <c r="J19">
        <v>20</v>
      </c>
      <c r="K19">
        <v>1226</v>
      </c>
      <c r="L19">
        <v>1080</v>
      </c>
      <c r="M19">
        <v>1338</v>
      </c>
      <c r="N19">
        <v>300</v>
      </c>
      <c r="O19">
        <v>386</v>
      </c>
      <c r="P19">
        <v>648</v>
      </c>
      <c r="Q19">
        <v>2280</v>
      </c>
      <c r="R19">
        <v>615</v>
      </c>
      <c r="S19">
        <v>734</v>
      </c>
      <c r="T19">
        <v>1905</v>
      </c>
      <c r="U19">
        <v>0</v>
      </c>
      <c r="V19">
        <v>75418</v>
      </c>
      <c r="W19">
        <v>0</v>
      </c>
    </row>
    <row r="20" spans="1:23">
      <c r="A20" t="s">
        <v>38</v>
      </c>
      <c r="B20">
        <v>15743303.78274901</v>
      </c>
      <c r="C20">
        <v>40094752.34990601</v>
      </c>
      <c r="D20">
        <v>52081711.77099101</v>
      </c>
      <c r="E20">
        <v>191412.9669410001</v>
      </c>
      <c r="F20">
        <v>100460.5282420001</v>
      </c>
      <c r="G20">
        <v>164813.8276499995</v>
      </c>
      <c r="H20">
        <v>594435.8352549997</v>
      </c>
      <c r="I20">
        <v>177512.229221</v>
      </c>
      <c r="J20">
        <v>33835.59385</v>
      </c>
      <c r="K20">
        <v>2123468.531643999</v>
      </c>
      <c r="L20">
        <v>1827516.675459</v>
      </c>
      <c r="M20">
        <v>2241948.535951001</v>
      </c>
      <c r="N20">
        <v>524587.2235269992</v>
      </c>
      <c r="O20">
        <v>671568.8949479992</v>
      </c>
      <c r="P20">
        <v>1137581.325665999</v>
      </c>
      <c r="Q20">
        <v>3955865.013903995</v>
      </c>
      <c r="R20">
        <v>1057721.635633</v>
      </c>
      <c r="S20">
        <v>1293159.565623997</v>
      </c>
      <c r="T20">
        <v>3310788.319473995</v>
      </c>
      <c r="U20">
        <v>0</v>
      </c>
      <c r="V20">
        <v>0</v>
      </c>
      <c r="W20">
        <v>127326444.606635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1611</v>
      </c>
      <c r="C2">
        <v>2377</v>
      </c>
      <c r="D2">
        <v>2547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43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6598</v>
      </c>
      <c r="V2">
        <v>13196</v>
      </c>
      <c r="W2">
        <v>23516039.95441603</v>
      </c>
    </row>
    <row r="3" spans="1:23">
      <c r="A3" t="s">
        <v>40</v>
      </c>
      <c r="B3">
        <v>1663</v>
      </c>
      <c r="C3">
        <v>2345</v>
      </c>
      <c r="D3">
        <v>2621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6710</v>
      </c>
      <c r="V3">
        <v>13420</v>
      </c>
      <c r="W3">
        <v>23050194.42231005</v>
      </c>
    </row>
    <row r="4" spans="1:23">
      <c r="A4" t="s">
        <v>41</v>
      </c>
      <c r="B4">
        <v>1682</v>
      </c>
      <c r="C4">
        <v>2487</v>
      </c>
      <c r="D4">
        <v>2633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73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6894</v>
      </c>
      <c r="V4">
        <v>13788</v>
      </c>
      <c r="W4">
        <v>23516712.512982</v>
      </c>
    </row>
    <row r="5" spans="1:23">
      <c r="A5" t="s">
        <v>42</v>
      </c>
      <c r="B5">
        <v>1726</v>
      </c>
      <c r="C5">
        <v>2399</v>
      </c>
      <c r="D5">
        <v>2520</v>
      </c>
      <c r="E5">
        <v>4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6713</v>
      </c>
      <c r="V5">
        <v>13426</v>
      </c>
      <c r="W5">
        <v>20462591.49851696</v>
      </c>
    </row>
    <row r="6" spans="1:23">
      <c r="A6" t="s">
        <v>43</v>
      </c>
      <c r="B6">
        <v>45</v>
      </c>
      <c r="C6">
        <v>995</v>
      </c>
      <c r="D6">
        <v>1505</v>
      </c>
      <c r="E6">
        <v>10</v>
      </c>
      <c r="F6">
        <v>1</v>
      </c>
      <c r="G6">
        <v>0</v>
      </c>
      <c r="H6">
        <v>0</v>
      </c>
      <c r="I6">
        <v>0</v>
      </c>
      <c r="J6">
        <v>1</v>
      </c>
      <c r="K6">
        <v>6</v>
      </c>
      <c r="L6">
        <v>21</v>
      </c>
      <c r="M6">
        <v>57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5</v>
      </c>
      <c r="U6">
        <v>2650</v>
      </c>
      <c r="V6">
        <v>10600</v>
      </c>
      <c r="W6">
        <v>18889816.98625002</v>
      </c>
    </row>
    <row r="7" spans="1:23">
      <c r="A7" t="s">
        <v>44</v>
      </c>
      <c r="B7">
        <v>41</v>
      </c>
      <c r="C7">
        <v>1008</v>
      </c>
      <c r="D7">
        <v>1437</v>
      </c>
      <c r="E7">
        <v>6</v>
      </c>
      <c r="F7">
        <v>5</v>
      </c>
      <c r="G7">
        <v>0</v>
      </c>
      <c r="H7">
        <v>1</v>
      </c>
      <c r="I7">
        <v>0</v>
      </c>
      <c r="J7">
        <v>1</v>
      </c>
      <c r="K7">
        <v>3</v>
      </c>
      <c r="L7">
        <v>14</v>
      </c>
      <c r="M7">
        <v>73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2597</v>
      </c>
      <c r="V7">
        <v>10388</v>
      </c>
      <c r="W7">
        <v>17842430.55816903</v>
      </c>
    </row>
    <row r="8" spans="1:23">
      <c r="A8" t="s">
        <v>45</v>
      </c>
      <c r="B8">
        <v>52</v>
      </c>
      <c r="C8">
        <v>1002</v>
      </c>
      <c r="D8">
        <v>1481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16</v>
      </c>
      <c r="M8">
        <v>55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42</v>
      </c>
      <c r="C9">
        <v>1026</v>
      </c>
      <c r="D9">
        <v>1471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24</v>
      </c>
      <c r="M9">
        <v>57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2645</v>
      </c>
      <c r="V9">
        <v>10580</v>
      </c>
      <c r="W9">
        <v>16124997.60473999</v>
      </c>
    </row>
    <row r="10" spans="1:23">
      <c r="A10" t="s">
        <v>47</v>
      </c>
      <c r="B10">
        <v>0</v>
      </c>
      <c r="C10">
        <v>17</v>
      </c>
      <c r="D10">
        <v>99</v>
      </c>
      <c r="E10">
        <v>2</v>
      </c>
      <c r="F10">
        <v>0</v>
      </c>
      <c r="G10">
        <v>1</v>
      </c>
      <c r="H10">
        <v>5</v>
      </c>
      <c r="I10">
        <v>1</v>
      </c>
      <c r="J10">
        <v>1</v>
      </c>
      <c r="K10">
        <v>18</v>
      </c>
      <c r="L10">
        <v>19</v>
      </c>
      <c r="M10">
        <v>27</v>
      </c>
      <c r="N10">
        <v>4</v>
      </c>
      <c r="O10">
        <v>4</v>
      </c>
      <c r="P10">
        <v>2</v>
      </c>
      <c r="Q10">
        <v>22</v>
      </c>
      <c r="R10">
        <v>2</v>
      </c>
      <c r="S10">
        <v>6</v>
      </c>
      <c r="T10">
        <v>9</v>
      </c>
      <c r="U10">
        <v>239</v>
      </c>
      <c r="V10">
        <v>1434</v>
      </c>
      <c r="W10">
        <v>2555471.464535994</v>
      </c>
    </row>
    <row r="11" spans="1:23">
      <c r="A11" t="s">
        <v>48</v>
      </c>
      <c r="B11">
        <v>0</v>
      </c>
      <c r="C11">
        <v>18</v>
      </c>
      <c r="D11">
        <v>84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15</v>
      </c>
      <c r="L11">
        <v>28</v>
      </c>
      <c r="M11">
        <v>17</v>
      </c>
      <c r="N11">
        <v>2</v>
      </c>
      <c r="O11">
        <v>3</v>
      </c>
      <c r="P11">
        <v>3</v>
      </c>
      <c r="Q11">
        <v>11</v>
      </c>
      <c r="R11">
        <v>5</v>
      </c>
      <c r="S11">
        <v>0</v>
      </c>
      <c r="T11">
        <v>17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24</v>
      </c>
      <c r="D12">
        <v>119</v>
      </c>
      <c r="E12">
        <v>4</v>
      </c>
      <c r="F12">
        <v>0</v>
      </c>
      <c r="G12">
        <v>2</v>
      </c>
      <c r="H12">
        <v>3</v>
      </c>
      <c r="I12">
        <v>1</v>
      </c>
      <c r="J12">
        <v>0</v>
      </c>
      <c r="K12">
        <v>18</v>
      </c>
      <c r="L12">
        <v>27</v>
      </c>
      <c r="M12">
        <v>26</v>
      </c>
      <c r="N12">
        <v>2</v>
      </c>
      <c r="O12">
        <v>3</v>
      </c>
      <c r="P12">
        <v>0</v>
      </c>
      <c r="Q12">
        <v>19</v>
      </c>
      <c r="R12">
        <v>2</v>
      </c>
      <c r="S12">
        <v>0</v>
      </c>
      <c r="T12">
        <v>18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21</v>
      </c>
      <c r="D13">
        <v>101</v>
      </c>
      <c r="E13">
        <v>4</v>
      </c>
      <c r="F13">
        <v>0</v>
      </c>
      <c r="G13">
        <v>0</v>
      </c>
      <c r="H13">
        <v>6</v>
      </c>
      <c r="I13">
        <v>2</v>
      </c>
      <c r="J13">
        <v>2</v>
      </c>
      <c r="K13">
        <v>10</v>
      </c>
      <c r="L13">
        <v>33</v>
      </c>
      <c r="M13">
        <v>26</v>
      </c>
      <c r="N13">
        <v>0</v>
      </c>
      <c r="O13">
        <v>1</v>
      </c>
      <c r="P13">
        <v>4</v>
      </c>
      <c r="Q13">
        <v>13</v>
      </c>
      <c r="R13">
        <v>4</v>
      </c>
      <c r="S13">
        <v>2</v>
      </c>
      <c r="T13">
        <v>13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6</v>
      </c>
      <c r="L14">
        <v>6</v>
      </c>
      <c r="M14">
        <v>0</v>
      </c>
      <c r="N14">
        <v>1</v>
      </c>
      <c r="O14">
        <v>2</v>
      </c>
      <c r="P14">
        <v>3</v>
      </c>
      <c r="Q14">
        <v>5</v>
      </c>
      <c r="R14">
        <v>3</v>
      </c>
      <c r="S14">
        <v>1</v>
      </c>
      <c r="T14">
        <v>4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2</v>
      </c>
      <c r="S15">
        <v>0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3</v>
      </c>
      <c r="P16">
        <v>6</v>
      </c>
      <c r="Q16">
        <v>16</v>
      </c>
      <c r="R16">
        <v>2</v>
      </c>
      <c r="S16">
        <v>7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16</v>
      </c>
      <c r="R17">
        <v>5</v>
      </c>
      <c r="S17">
        <v>3</v>
      </c>
      <c r="T17">
        <v>14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6862</v>
      </c>
      <c r="C18">
        <v>13719</v>
      </c>
      <c r="D18">
        <v>16618</v>
      </c>
      <c r="E18">
        <v>56</v>
      </c>
      <c r="F18">
        <v>26</v>
      </c>
      <c r="G18">
        <v>6</v>
      </c>
      <c r="H18">
        <v>27</v>
      </c>
      <c r="I18">
        <v>9</v>
      </c>
      <c r="J18">
        <v>5</v>
      </c>
      <c r="K18">
        <v>105</v>
      </c>
      <c r="L18">
        <v>225</v>
      </c>
      <c r="M18">
        <v>564</v>
      </c>
      <c r="N18">
        <v>18</v>
      </c>
      <c r="O18">
        <v>21</v>
      </c>
      <c r="P18">
        <v>28</v>
      </c>
      <c r="Q18">
        <v>120</v>
      </c>
      <c r="R18">
        <v>28</v>
      </c>
      <c r="S18">
        <v>20</v>
      </c>
      <c r="T18">
        <v>117</v>
      </c>
      <c r="U18">
        <v>38574</v>
      </c>
      <c r="V18">
        <v>0</v>
      </c>
      <c r="W18">
        <v>0</v>
      </c>
    </row>
    <row r="19" spans="1:23">
      <c r="A19" t="s">
        <v>37</v>
      </c>
      <c r="B19">
        <v>14084</v>
      </c>
      <c r="C19">
        <v>35820</v>
      </c>
      <c r="D19">
        <v>46636</v>
      </c>
      <c r="E19">
        <v>202</v>
      </c>
      <c r="F19">
        <v>74</v>
      </c>
      <c r="G19">
        <v>101</v>
      </c>
      <c r="H19">
        <v>372</v>
      </c>
      <c r="I19">
        <v>142</v>
      </c>
      <c r="J19">
        <v>26</v>
      </c>
      <c r="K19">
        <v>1692</v>
      </c>
      <c r="L19">
        <v>1554</v>
      </c>
      <c r="M19">
        <v>1996</v>
      </c>
      <c r="N19">
        <v>412</v>
      </c>
      <c r="O19">
        <v>616</v>
      </c>
      <c r="P19">
        <v>893</v>
      </c>
      <c r="Q19">
        <v>3004</v>
      </c>
      <c r="R19">
        <v>738</v>
      </c>
      <c r="S19">
        <v>827</v>
      </c>
      <c r="T19">
        <v>2939</v>
      </c>
      <c r="U19">
        <v>0</v>
      </c>
      <c r="V19">
        <v>112128</v>
      </c>
      <c r="W19">
        <v>0</v>
      </c>
    </row>
    <row r="20" spans="1:23">
      <c r="A20" t="s">
        <v>38</v>
      </c>
      <c r="B20">
        <v>23666612.54888901</v>
      </c>
      <c r="C20">
        <v>60237506.64894003</v>
      </c>
      <c r="D20">
        <v>78482704.15329105</v>
      </c>
      <c r="E20">
        <v>340418.2647790001</v>
      </c>
      <c r="F20">
        <v>123450.8418850001</v>
      </c>
      <c r="G20">
        <v>178458.5696179995</v>
      </c>
      <c r="H20">
        <v>633851.9237929997</v>
      </c>
      <c r="I20">
        <v>242602.841971</v>
      </c>
      <c r="J20">
        <v>42980.20497400001</v>
      </c>
      <c r="K20">
        <v>2917950.201804998</v>
      </c>
      <c r="L20">
        <v>2636930.140320999</v>
      </c>
      <c r="M20">
        <v>3358703.905314001</v>
      </c>
      <c r="N20">
        <v>724177.7426489987</v>
      </c>
      <c r="O20">
        <v>1072635.491474999</v>
      </c>
      <c r="P20">
        <v>1559443.592942998</v>
      </c>
      <c r="Q20">
        <v>5219804.800306993</v>
      </c>
      <c r="R20">
        <v>1272281.167795999</v>
      </c>
      <c r="S20">
        <v>1453156.068902997</v>
      </c>
      <c r="T20">
        <v>5101794.368952994</v>
      </c>
      <c r="U20">
        <v>0</v>
      </c>
      <c r="V20">
        <v>0</v>
      </c>
      <c r="W20">
        <v>189265463.478606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1882</v>
      </c>
      <c r="C2">
        <v>2816</v>
      </c>
      <c r="D2">
        <v>2981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55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7757</v>
      </c>
      <c r="V2">
        <v>15514</v>
      </c>
      <c r="W2">
        <v>27646850.85274404</v>
      </c>
    </row>
    <row r="3" spans="1:23">
      <c r="A3" t="s">
        <v>40</v>
      </c>
      <c r="B3">
        <v>1957</v>
      </c>
      <c r="C3">
        <v>2747</v>
      </c>
      <c r="D3">
        <v>3062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7859</v>
      </c>
      <c r="V3">
        <v>15718</v>
      </c>
      <c r="W3">
        <v>26997239.63709906</v>
      </c>
    </row>
    <row r="4" spans="1:23">
      <c r="A4" t="s">
        <v>41</v>
      </c>
      <c r="B4">
        <v>1963</v>
      </c>
      <c r="C4">
        <v>2899</v>
      </c>
      <c r="D4">
        <v>3050</v>
      </c>
      <c r="E4">
        <v>5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78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8014</v>
      </c>
      <c r="V4">
        <v>16028</v>
      </c>
      <c r="W4">
        <v>27337240.22034199</v>
      </c>
    </row>
    <row r="5" spans="1:23">
      <c r="A5" t="s">
        <v>42</v>
      </c>
      <c r="B5">
        <v>2005</v>
      </c>
      <c r="C5">
        <v>2832</v>
      </c>
      <c r="D5">
        <v>2972</v>
      </c>
      <c r="E5">
        <v>4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7881</v>
      </c>
      <c r="V5">
        <v>15762</v>
      </c>
      <c r="W5">
        <v>24022893.43062895</v>
      </c>
    </row>
    <row r="6" spans="1:23">
      <c r="A6" t="s">
        <v>43</v>
      </c>
      <c r="B6">
        <v>56</v>
      </c>
      <c r="C6">
        <v>1163</v>
      </c>
      <c r="D6">
        <v>1716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68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3058</v>
      </c>
      <c r="V6">
        <v>12232</v>
      </c>
      <c r="W6">
        <v>21798135.97885002</v>
      </c>
    </row>
    <row r="7" spans="1:23">
      <c r="A7" t="s">
        <v>44</v>
      </c>
      <c r="B7">
        <v>47</v>
      </c>
      <c r="C7">
        <v>1172</v>
      </c>
      <c r="D7">
        <v>1676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81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3023</v>
      </c>
      <c r="V7">
        <v>12092</v>
      </c>
      <c r="W7">
        <v>20769221.24657103</v>
      </c>
    </row>
    <row r="8" spans="1:23">
      <c r="A8" t="s">
        <v>45</v>
      </c>
      <c r="B8">
        <v>61</v>
      </c>
      <c r="C8">
        <v>1188</v>
      </c>
      <c r="D8">
        <v>1734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17</v>
      </c>
      <c r="M8">
        <v>70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3099</v>
      </c>
      <c r="V8">
        <v>12396</v>
      </c>
      <c r="W8">
        <v>21142527.679416</v>
      </c>
    </row>
    <row r="9" spans="1:23">
      <c r="A9" t="s">
        <v>46</v>
      </c>
      <c r="B9">
        <v>47</v>
      </c>
      <c r="C9">
        <v>1187</v>
      </c>
      <c r="D9">
        <v>1706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28</v>
      </c>
      <c r="M9">
        <v>68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3063</v>
      </c>
      <c r="V9">
        <v>12252</v>
      </c>
      <c r="W9">
        <v>18673295.90295599</v>
      </c>
    </row>
    <row r="10" spans="1:23">
      <c r="A10" t="s">
        <v>47</v>
      </c>
      <c r="B10">
        <v>0</v>
      </c>
      <c r="C10">
        <v>22</v>
      </c>
      <c r="D10">
        <v>126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19</v>
      </c>
      <c r="L10">
        <v>25</v>
      </c>
      <c r="M10">
        <v>34</v>
      </c>
      <c r="N10">
        <v>5</v>
      </c>
      <c r="O10">
        <v>4</v>
      </c>
      <c r="P10">
        <v>2</v>
      </c>
      <c r="Q10">
        <v>26</v>
      </c>
      <c r="R10">
        <v>2</v>
      </c>
      <c r="S10">
        <v>6</v>
      </c>
      <c r="T10">
        <v>12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22</v>
      </c>
      <c r="D11">
        <v>103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30</v>
      </c>
      <c r="M11">
        <v>21</v>
      </c>
      <c r="N11">
        <v>3</v>
      </c>
      <c r="O11">
        <v>3</v>
      </c>
      <c r="P11">
        <v>3</v>
      </c>
      <c r="Q11">
        <v>13</v>
      </c>
      <c r="R11">
        <v>5</v>
      </c>
      <c r="S11">
        <v>0</v>
      </c>
      <c r="T11">
        <v>24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20</v>
      </c>
      <c r="L12">
        <v>30</v>
      </c>
      <c r="M12">
        <v>29</v>
      </c>
      <c r="N12">
        <v>3</v>
      </c>
      <c r="O12">
        <v>3</v>
      </c>
      <c r="P12">
        <v>0</v>
      </c>
      <c r="Q12">
        <v>20</v>
      </c>
      <c r="R12">
        <v>2</v>
      </c>
      <c r="S12">
        <v>0</v>
      </c>
      <c r="T12">
        <v>24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21</v>
      </c>
      <c r="D13">
        <v>119</v>
      </c>
      <c r="E13">
        <v>4</v>
      </c>
      <c r="F13">
        <v>0</v>
      </c>
      <c r="G13">
        <v>0</v>
      </c>
      <c r="H13">
        <v>6</v>
      </c>
      <c r="I13">
        <v>2</v>
      </c>
      <c r="J13">
        <v>2</v>
      </c>
      <c r="K13">
        <v>10</v>
      </c>
      <c r="L13">
        <v>39</v>
      </c>
      <c r="M13">
        <v>30</v>
      </c>
      <c r="N13">
        <v>1</v>
      </c>
      <c r="O13">
        <v>1</v>
      </c>
      <c r="P13">
        <v>4</v>
      </c>
      <c r="Q13">
        <v>15</v>
      </c>
      <c r="R13">
        <v>5</v>
      </c>
      <c r="S13">
        <v>2</v>
      </c>
      <c r="T13">
        <v>14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5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4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5</v>
      </c>
      <c r="S17">
        <v>6</v>
      </c>
      <c r="T17">
        <v>16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8018</v>
      </c>
      <c r="C18">
        <v>16099</v>
      </c>
      <c r="D18">
        <v>19382</v>
      </c>
      <c r="E18">
        <v>64</v>
      </c>
      <c r="F18">
        <v>29</v>
      </c>
      <c r="G18">
        <v>6</v>
      </c>
      <c r="H18">
        <v>34</v>
      </c>
      <c r="I18">
        <v>11</v>
      </c>
      <c r="J18">
        <v>6</v>
      </c>
      <c r="K18">
        <v>112</v>
      </c>
      <c r="L18">
        <v>259</v>
      </c>
      <c r="M18">
        <v>654</v>
      </c>
      <c r="N18">
        <v>25</v>
      </c>
      <c r="O18">
        <v>22</v>
      </c>
      <c r="P18">
        <v>30</v>
      </c>
      <c r="Q18">
        <v>138</v>
      </c>
      <c r="R18">
        <v>32</v>
      </c>
      <c r="S18">
        <v>26</v>
      </c>
      <c r="T18">
        <v>142</v>
      </c>
      <c r="U18">
        <v>45089</v>
      </c>
      <c r="V18">
        <v>0</v>
      </c>
      <c r="W18">
        <v>0</v>
      </c>
    </row>
    <row r="19" spans="1:23">
      <c r="A19" t="s">
        <v>37</v>
      </c>
      <c r="B19">
        <v>16458</v>
      </c>
      <c r="C19">
        <v>41998</v>
      </c>
      <c r="D19">
        <v>54368</v>
      </c>
      <c r="E19">
        <v>232</v>
      </c>
      <c r="F19">
        <v>82</v>
      </c>
      <c r="G19">
        <v>101</v>
      </c>
      <c r="H19">
        <v>421</v>
      </c>
      <c r="I19">
        <v>154</v>
      </c>
      <c r="J19">
        <v>32</v>
      </c>
      <c r="K19">
        <v>1732</v>
      </c>
      <c r="L19">
        <v>1737</v>
      </c>
      <c r="M19">
        <v>2338</v>
      </c>
      <c r="N19">
        <v>444</v>
      </c>
      <c r="O19">
        <v>691</v>
      </c>
      <c r="P19">
        <v>993</v>
      </c>
      <c r="Q19">
        <v>3399</v>
      </c>
      <c r="R19">
        <v>919</v>
      </c>
      <c r="S19">
        <v>1277</v>
      </c>
      <c r="T19">
        <v>3447</v>
      </c>
      <c r="U19">
        <v>0</v>
      </c>
      <c r="V19">
        <v>130823</v>
      </c>
      <c r="W19">
        <v>0</v>
      </c>
    </row>
    <row r="20" spans="1:23">
      <c r="A20" t="s">
        <v>38</v>
      </c>
      <c r="B20">
        <v>27662945.28541202</v>
      </c>
      <c r="C20">
        <v>70639241.81403302</v>
      </c>
      <c r="D20">
        <v>91482811.79185402</v>
      </c>
      <c r="E20">
        <v>392389.8896510002</v>
      </c>
      <c r="F20">
        <v>137272.5296220001</v>
      </c>
      <c r="G20">
        <v>178458.5696179995</v>
      </c>
      <c r="H20">
        <v>720609.0818509996</v>
      </c>
      <c r="I20">
        <v>263528.747672</v>
      </c>
      <c r="J20">
        <v>53213.761451</v>
      </c>
      <c r="K20">
        <v>2987154.700020999</v>
      </c>
      <c r="L20">
        <v>2942816.034878</v>
      </c>
      <c r="M20">
        <v>3937838.018499</v>
      </c>
      <c r="N20">
        <v>777472.6388629988</v>
      </c>
      <c r="O20">
        <v>1200554.947081999</v>
      </c>
      <c r="P20">
        <v>1737649.413616998</v>
      </c>
      <c r="Q20">
        <v>5904976.744699992</v>
      </c>
      <c r="R20">
        <v>1591374.328448999</v>
      </c>
      <c r="S20">
        <v>2237877.532139996</v>
      </c>
      <c r="T20">
        <v>5988143.593376993</v>
      </c>
      <c r="U20">
        <v>0</v>
      </c>
      <c r="V20">
        <v>0</v>
      </c>
      <c r="W20">
        <v>220836329.42279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2006</v>
      </c>
      <c r="C2">
        <v>3021</v>
      </c>
      <c r="D2">
        <v>3207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8318</v>
      </c>
      <c r="V2">
        <v>16636</v>
      </c>
      <c r="W2">
        <v>29646320.14865604</v>
      </c>
    </row>
    <row r="3" spans="1:23">
      <c r="A3" t="s">
        <v>40</v>
      </c>
      <c r="B3">
        <v>2084</v>
      </c>
      <c r="C3">
        <v>2958</v>
      </c>
      <c r="D3">
        <v>3274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8414</v>
      </c>
      <c r="V3">
        <v>16828</v>
      </c>
      <c r="W3">
        <v>28903775.83745407</v>
      </c>
    </row>
    <row r="4" spans="1:23">
      <c r="A4" t="s">
        <v>41</v>
      </c>
      <c r="B4">
        <v>2104</v>
      </c>
      <c r="C4">
        <v>3096</v>
      </c>
      <c r="D4">
        <v>3263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8571</v>
      </c>
      <c r="V4">
        <v>17142</v>
      </c>
      <c r="W4">
        <v>29237270.51766299</v>
      </c>
    </row>
    <row r="5" spans="1:23">
      <c r="A5" t="s">
        <v>42</v>
      </c>
      <c r="B5">
        <v>2140</v>
      </c>
      <c r="C5">
        <v>3030</v>
      </c>
      <c r="D5">
        <v>3176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8427</v>
      </c>
      <c r="V5">
        <v>16854</v>
      </c>
      <c r="W5">
        <v>25687212.65574295</v>
      </c>
    </row>
    <row r="6" spans="1:23">
      <c r="A6" t="s">
        <v>43</v>
      </c>
      <c r="B6">
        <v>62</v>
      </c>
      <c r="C6">
        <v>1258</v>
      </c>
      <c r="D6">
        <v>1831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3281</v>
      </c>
      <c r="V6">
        <v>13124</v>
      </c>
      <c r="W6">
        <v>23387731.89882502</v>
      </c>
    </row>
    <row r="7" spans="1:23">
      <c r="A7" t="s">
        <v>44</v>
      </c>
      <c r="B7">
        <v>53</v>
      </c>
      <c r="C7">
        <v>1258</v>
      </c>
      <c r="D7">
        <v>1786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91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3235</v>
      </c>
      <c r="V7">
        <v>12940</v>
      </c>
      <c r="W7">
        <v>22225746.19009504</v>
      </c>
    </row>
    <row r="8" spans="1:23">
      <c r="A8" t="s">
        <v>45</v>
      </c>
      <c r="B8">
        <v>66</v>
      </c>
      <c r="C8">
        <v>1262</v>
      </c>
      <c r="D8">
        <v>1868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3325</v>
      </c>
      <c r="V8">
        <v>13300</v>
      </c>
      <c r="W8">
        <v>22684383.5218</v>
      </c>
    </row>
    <row r="9" spans="1:23">
      <c r="A9" t="s">
        <v>46</v>
      </c>
      <c r="B9">
        <v>51</v>
      </c>
      <c r="C9">
        <v>1288</v>
      </c>
      <c r="D9">
        <v>1826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3297</v>
      </c>
      <c r="V9">
        <v>13188</v>
      </c>
      <c r="W9">
        <v>20099855.23736398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2</v>
      </c>
      <c r="Q10">
        <v>28</v>
      </c>
      <c r="R10">
        <v>3</v>
      </c>
      <c r="S10">
        <v>6</v>
      </c>
      <c r="T10">
        <v>14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24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34</v>
      </c>
      <c r="M11">
        <v>21</v>
      </c>
      <c r="N11">
        <v>3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32</v>
      </c>
      <c r="D12">
        <v>150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21</v>
      </c>
      <c r="L12">
        <v>31</v>
      </c>
      <c r="M12">
        <v>31</v>
      </c>
      <c r="N12">
        <v>5</v>
      </c>
      <c r="O12">
        <v>3</v>
      </c>
      <c r="P12">
        <v>2</v>
      </c>
      <c r="Q12">
        <v>22</v>
      </c>
      <c r="R12">
        <v>2</v>
      </c>
      <c r="S12">
        <v>0</v>
      </c>
      <c r="T12">
        <v>27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22</v>
      </c>
      <c r="D13">
        <v>125</v>
      </c>
      <c r="E13">
        <v>5</v>
      </c>
      <c r="F13">
        <v>0</v>
      </c>
      <c r="G13">
        <v>0</v>
      </c>
      <c r="H13">
        <v>6</v>
      </c>
      <c r="I13">
        <v>3</v>
      </c>
      <c r="J13">
        <v>2</v>
      </c>
      <c r="K13">
        <v>11</v>
      </c>
      <c r="L13">
        <v>40</v>
      </c>
      <c r="M13">
        <v>34</v>
      </c>
      <c r="N13">
        <v>3</v>
      </c>
      <c r="O13">
        <v>2</v>
      </c>
      <c r="P13">
        <v>5</v>
      </c>
      <c r="Q13">
        <v>17</v>
      </c>
      <c r="R13">
        <v>5</v>
      </c>
      <c r="S13">
        <v>2</v>
      </c>
      <c r="T13">
        <v>16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6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5</v>
      </c>
      <c r="S17">
        <v>6</v>
      </c>
      <c r="T17">
        <v>17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8566</v>
      </c>
      <c r="C18">
        <v>17274</v>
      </c>
      <c r="D18">
        <v>20756</v>
      </c>
      <c r="E18">
        <v>66</v>
      </c>
      <c r="F18">
        <v>33</v>
      </c>
      <c r="G18">
        <v>7</v>
      </c>
      <c r="H18">
        <v>34</v>
      </c>
      <c r="I18">
        <v>12</v>
      </c>
      <c r="J18">
        <v>7</v>
      </c>
      <c r="K18">
        <v>123</v>
      </c>
      <c r="L18">
        <v>275</v>
      </c>
      <c r="M18">
        <v>712</v>
      </c>
      <c r="N18">
        <v>29</v>
      </c>
      <c r="O18">
        <v>24</v>
      </c>
      <c r="P18">
        <v>34</v>
      </c>
      <c r="Q18">
        <v>148</v>
      </c>
      <c r="R18">
        <v>34</v>
      </c>
      <c r="S18">
        <v>26</v>
      </c>
      <c r="T18">
        <v>155</v>
      </c>
      <c r="U18">
        <v>48315</v>
      </c>
      <c r="V18">
        <v>0</v>
      </c>
      <c r="W18">
        <v>0</v>
      </c>
    </row>
    <row r="19" spans="1:23">
      <c r="A19" t="s">
        <v>37</v>
      </c>
      <c r="B19">
        <v>17596</v>
      </c>
      <c r="C19">
        <v>45092</v>
      </c>
      <c r="D19">
        <v>58234</v>
      </c>
      <c r="E19">
        <v>240</v>
      </c>
      <c r="F19">
        <v>90</v>
      </c>
      <c r="G19">
        <v>107</v>
      </c>
      <c r="H19">
        <v>421</v>
      </c>
      <c r="I19">
        <v>160</v>
      </c>
      <c r="J19">
        <v>57</v>
      </c>
      <c r="K19">
        <v>1882</v>
      </c>
      <c r="L19">
        <v>1815</v>
      </c>
      <c r="M19">
        <v>2550</v>
      </c>
      <c r="N19">
        <v>468</v>
      </c>
      <c r="O19">
        <v>772</v>
      </c>
      <c r="P19">
        <v>1036</v>
      </c>
      <c r="Q19">
        <v>3593</v>
      </c>
      <c r="R19">
        <v>931</v>
      </c>
      <c r="S19">
        <v>1277</v>
      </c>
      <c r="T19">
        <v>3839</v>
      </c>
      <c r="U19">
        <v>0</v>
      </c>
      <c r="V19">
        <v>140160</v>
      </c>
      <c r="W19">
        <v>0</v>
      </c>
    </row>
    <row r="20" spans="1:23">
      <c r="A20" t="s">
        <v>38</v>
      </c>
      <c r="B20">
        <v>29576140.09903501</v>
      </c>
      <c r="C20">
        <v>75841189.97110404</v>
      </c>
      <c r="D20">
        <v>97994040.33855703</v>
      </c>
      <c r="E20">
        <v>404945.6862280002</v>
      </c>
      <c r="F20">
        <v>149828.3262020001</v>
      </c>
      <c r="G20">
        <v>188692.1260949995</v>
      </c>
      <c r="H20">
        <v>720609.0818509996</v>
      </c>
      <c r="I20">
        <v>272673.358796</v>
      </c>
      <c r="J20">
        <v>97765.216653</v>
      </c>
      <c r="K20">
        <v>3249958.968352999</v>
      </c>
      <c r="L20">
        <v>3075458.760805</v>
      </c>
      <c r="M20">
        <v>4293506.888886</v>
      </c>
      <c r="N20">
        <v>816228.9740649988</v>
      </c>
      <c r="O20">
        <v>1337619.013812999</v>
      </c>
      <c r="P20">
        <v>1811812.592896997</v>
      </c>
      <c r="Q20">
        <v>6245651.149530991</v>
      </c>
      <c r="R20">
        <v>1612372.278743999</v>
      </c>
      <c r="S20">
        <v>2237877.532139996</v>
      </c>
      <c r="T20">
        <v>6674592.009313991</v>
      </c>
      <c r="U20">
        <v>0</v>
      </c>
      <c r="V20">
        <v>0</v>
      </c>
      <c r="W20">
        <v>236600962.3730691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2071</v>
      </c>
      <c r="C2">
        <v>3127</v>
      </c>
      <c r="D2">
        <v>3326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8612</v>
      </c>
      <c r="V2">
        <v>17224</v>
      </c>
      <c r="W2">
        <v>30694170.36790404</v>
      </c>
    </row>
    <row r="3" spans="1:23">
      <c r="A3" t="s">
        <v>40</v>
      </c>
      <c r="B3">
        <v>2157</v>
      </c>
      <c r="C3">
        <v>3066</v>
      </c>
      <c r="D3">
        <v>3385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8709</v>
      </c>
      <c r="V3">
        <v>17418</v>
      </c>
      <c r="W3">
        <v>29917159.94394907</v>
      </c>
    </row>
    <row r="4" spans="1:23">
      <c r="A4" t="s">
        <v>41</v>
      </c>
      <c r="B4">
        <v>2183</v>
      </c>
      <c r="C4">
        <v>3186</v>
      </c>
      <c r="D4">
        <v>3363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8845</v>
      </c>
      <c r="V4">
        <v>17690</v>
      </c>
      <c r="W4">
        <v>30171935.33178499</v>
      </c>
    </row>
    <row r="5" spans="1:23">
      <c r="A5" t="s">
        <v>42</v>
      </c>
      <c r="B5">
        <v>2217</v>
      </c>
      <c r="C5">
        <v>3122</v>
      </c>
      <c r="D5">
        <v>3277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8700</v>
      </c>
      <c r="V5">
        <v>17400</v>
      </c>
      <c r="W5">
        <v>26519372.26829994</v>
      </c>
    </row>
    <row r="6" spans="1:23">
      <c r="A6" t="s">
        <v>43</v>
      </c>
      <c r="B6">
        <v>64</v>
      </c>
      <c r="C6">
        <v>1311</v>
      </c>
      <c r="D6">
        <v>1882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53</v>
      </c>
      <c r="C7">
        <v>1296</v>
      </c>
      <c r="D7">
        <v>1852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93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4</v>
      </c>
      <c r="U7">
        <v>3342</v>
      </c>
      <c r="V7">
        <v>13368</v>
      </c>
      <c r="W7">
        <v>22960879.06253404</v>
      </c>
    </row>
    <row r="8" spans="1:23">
      <c r="A8" t="s">
        <v>45</v>
      </c>
      <c r="B8">
        <v>67</v>
      </c>
      <c r="C8">
        <v>1303</v>
      </c>
      <c r="D8">
        <v>1916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52</v>
      </c>
      <c r="C9">
        <v>1328</v>
      </c>
      <c r="D9">
        <v>1870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3382</v>
      </c>
      <c r="V9">
        <v>13528</v>
      </c>
      <c r="W9">
        <v>20618049.86738398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5</v>
      </c>
      <c r="S13">
        <v>2</v>
      </c>
      <c r="T13">
        <v>16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8864</v>
      </c>
      <c r="C18">
        <v>17846</v>
      </c>
      <c r="D18">
        <v>21412</v>
      </c>
      <c r="E18">
        <v>68</v>
      </c>
      <c r="F18">
        <v>34</v>
      </c>
      <c r="G18">
        <v>7</v>
      </c>
      <c r="H18">
        <v>36</v>
      </c>
      <c r="I18">
        <v>13</v>
      </c>
      <c r="J18">
        <v>7</v>
      </c>
      <c r="K18">
        <v>124</v>
      </c>
      <c r="L18">
        <v>280</v>
      </c>
      <c r="M18">
        <v>733</v>
      </c>
      <c r="N18">
        <v>30</v>
      </c>
      <c r="O18">
        <v>25</v>
      </c>
      <c r="P18">
        <v>36</v>
      </c>
      <c r="Q18">
        <v>152</v>
      </c>
      <c r="R18">
        <v>35</v>
      </c>
      <c r="S18">
        <v>26</v>
      </c>
      <c r="T18">
        <v>161</v>
      </c>
      <c r="U18">
        <v>49889</v>
      </c>
      <c r="V18">
        <v>0</v>
      </c>
      <c r="W18">
        <v>0</v>
      </c>
    </row>
    <row r="19" spans="1:23">
      <c r="A19" t="s">
        <v>37</v>
      </c>
      <c r="B19">
        <v>18200</v>
      </c>
      <c r="C19">
        <v>46596</v>
      </c>
      <c r="D19">
        <v>60028</v>
      </c>
      <c r="E19">
        <v>248</v>
      </c>
      <c r="F19">
        <v>92</v>
      </c>
      <c r="G19">
        <v>107</v>
      </c>
      <c r="H19">
        <v>433</v>
      </c>
      <c r="I19">
        <v>166</v>
      </c>
      <c r="J19">
        <v>57</v>
      </c>
      <c r="K19">
        <v>1957</v>
      </c>
      <c r="L19">
        <v>1841</v>
      </c>
      <c r="M19">
        <v>2620</v>
      </c>
      <c r="N19">
        <v>474</v>
      </c>
      <c r="O19">
        <v>778</v>
      </c>
      <c r="P19">
        <v>1117</v>
      </c>
      <c r="Q19">
        <v>3634</v>
      </c>
      <c r="R19">
        <v>1006</v>
      </c>
      <c r="S19">
        <v>1277</v>
      </c>
      <c r="T19">
        <v>3909</v>
      </c>
      <c r="U19">
        <v>0</v>
      </c>
      <c r="V19">
        <v>144540</v>
      </c>
      <c r="W19">
        <v>0</v>
      </c>
    </row>
    <row r="20" spans="1:23">
      <c r="A20" t="s">
        <v>38</v>
      </c>
      <c r="B20">
        <v>30589947.87129401</v>
      </c>
      <c r="C20">
        <v>78380952.76701304</v>
      </c>
      <c r="D20">
        <v>101023301.225492</v>
      </c>
      <c r="E20">
        <v>417654.4137440001</v>
      </c>
      <c r="F20">
        <v>153392.4425940001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3383613.333824998</v>
      </c>
      <c r="L20">
        <v>3117407.388904</v>
      </c>
      <c r="M20">
        <v>4413531.360548001</v>
      </c>
      <c r="N20">
        <v>826534.5751359988</v>
      </c>
      <c r="O20">
        <v>1347852.570289999</v>
      </c>
      <c r="P20">
        <v>1956159.307592997</v>
      </c>
      <c r="Q20">
        <v>6318070.955704991</v>
      </c>
      <c r="R20">
        <v>1740291.734350999</v>
      </c>
      <c r="S20">
        <v>2237877.532139996</v>
      </c>
      <c r="T20">
        <v>6798046.674792992</v>
      </c>
      <c r="U20">
        <v>0</v>
      </c>
      <c r="V20">
        <v>0</v>
      </c>
      <c r="W20">
        <v>244014444.4536421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3172</v>
      </c>
      <c r="D2">
        <v>3393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2201</v>
      </c>
      <c r="C3">
        <v>3126</v>
      </c>
      <c r="D3">
        <v>3433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2218</v>
      </c>
      <c r="C4">
        <v>3246</v>
      </c>
      <c r="D4">
        <v>3412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8994</v>
      </c>
      <c r="V4">
        <v>17988</v>
      </c>
      <c r="W4">
        <v>30680201.96428199</v>
      </c>
    </row>
    <row r="5" spans="1:23">
      <c r="A5" t="s">
        <v>42</v>
      </c>
      <c r="B5">
        <v>2248</v>
      </c>
      <c r="C5">
        <v>3186</v>
      </c>
      <c r="D5">
        <v>3334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8854</v>
      </c>
      <c r="V5">
        <v>17708</v>
      </c>
      <c r="W5">
        <v>26988795.63948594</v>
      </c>
    </row>
    <row r="6" spans="1:23">
      <c r="A6" t="s">
        <v>43</v>
      </c>
      <c r="B6">
        <v>64</v>
      </c>
      <c r="C6">
        <v>1331</v>
      </c>
      <c r="D6">
        <v>1914</v>
      </c>
      <c r="E6">
        <v>11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53</v>
      </c>
      <c r="C7">
        <v>1312</v>
      </c>
      <c r="D7">
        <v>1881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3389</v>
      </c>
      <c r="V7">
        <v>13556</v>
      </c>
      <c r="W7">
        <v>23283787.89435304</v>
      </c>
    </row>
    <row r="8" spans="1:23">
      <c r="A8" t="s">
        <v>45</v>
      </c>
      <c r="B8">
        <v>68</v>
      </c>
      <c r="C8">
        <v>1328</v>
      </c>
      <c r="D8">
        <v>1948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52</v>
      </c>
      <c r="C9">
        <v>1349</v>
      </c>
      <c r="D9">
        <v>1898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9017</v>
      </c>
      <c r="C18">
        <v>18158</v>
      </c>
      <c r="D18">
        <v>21763</v>
      </c>
      <c r="E18">
        <v>69</v>
      </c>
      <c r="F18">
        <v>35</v>
      </c>
      <c r="G18">
        <v>7</v>
      </c>
      <c r="H18">
        <v>36</v>
      </c>
      <c r="I18">
        <v>13</v>
      </c>
      <c r="J18">
        <v>7</v>
      </c>
      <c r="K18">
        <v>127</v>
      </c>
      <c r="L18">
        <v>281</v>
      </c>
      <c r="M18">
        <v>747</v>
      </c>
      <c r="N18">
        <v>30</v>
      </c>
      <c r="O18">
        <v>25</v>
      </c>
      <c r="P18">
        <v>37</v>
      </c>
      <c r="Q18">
        <v>153</v>
      </c>
      <c r="R18">
        <v>36</v>
      </c>
      <c r="S18">
        <v>27</v>
      </c>
      <c r="T18">
        <v>162</v>
      </c>
      <c r="U18">
        <v>50730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47388</v>
      </c>
      <c r="D19">
        <v>61008</v>
      </c>
      <c r="E19">
        <v>250</v>
      </c>
      <c r="F19">
        <v>94</v>
      </c>
      <c r="G19">
        <v>107</v>
      </c>
      <c r="H19">
        <v>433</v>
      </c>
      <c r="I19">
        <v>166</v>
      </c>
      <c r="J19">
        <v>57</v>
      </c>
      <c r="K19">
        <v>2042</v>
      </c>
      <c r="L19">
        <v>1845</v>
      </c>
      <c r="M19">
        <v>2660</v>
      </c>
      <c r="N19">
        <v>474</v>
      </c>
      <c r="O19">
        <v>778</v>
      </c>
      <c r="P19">
        <v>1123</v>
      </c>
      <c r="Q19">
        <v>3640</v>
      </c>
      <c r="R19">
        <v>1012</v>
      </c>
      <c r="S19">
        <v>1281</v>
      </c>
      <c r="T19">
        <v>3984</v>
      </c>
      <c r="U19">
        <v>0</v>
      </c>
      <c r="V19">
        <v>146850</v>
      </c>
      <c r="W19">
        <v>0</v>
      </c>
    </row>
    <row r="20" spans="1:23">
      <c r="A20" t="s">
        <v>38</v>
      </c>
      <c r="B20">
        <v>31111497.75246001</v>
      </c>
      <c r="C20">
        <v>79708973.43767704</v>
      </c>
      <c r="D20">
        <v>102674598.328414</v>
      </c>
      <c r="E20">
        <v>421065.5991970001</v>
      </c>
      <c r="F20">
        <v>156440.646303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3528708.791179998</v>
      </c>
      <c r="L20">
        <v>3123503.796316</v>
      </c>
      <c r="M20">
        <v>4480074.663235</v>
      </c>
      <c r="N20">
        <v>826534.5751359988</v>
      </c>
      <c r="O20">
        <v>1347852.570289999</v>
      </c>
      <c r="P20">
        <v>1966851.656816997</v>
      </c>
      <c r="Q20">
        <v>6328763.304928991</v>
      </c>
      <c r="R20">
        <v>1749436.345474999</v>
      </c>
      <c r="S20">
        <v>2244747.932816995</v>
      </c>
      <c r="T20">
        <v>6925966.130399991</v>
      </c>
      <c r="U20">
        <v>0</v>
      </c>
      <c r="V20">
        <v>0</v>
      </c>
      <c r="W20">
        <v>247904825.8308661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3197</v>
      </c>
      <c r="D2">
        <v>3411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8830</v>
      </c>
      <c r="V2">
        <v>17660</v>
      </c>
      <c r="W2">
        <v>31471147.74136004</v>
      </c>
    </row>
    <row r="3" spans="1:23">
      <c r="A3" t="s">
        <v>40</v>
      </c>
      <c r="B3">
        <v>2211</v>
      </c>
      <c r="C3">
        <v>3150</v>
      </c>
      <c r="D3">
        <v>3458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8921</v>
      </c>
      <c r="V3">
        <v>17842</v>
      </c>
      <c r="W3">
        <v>30645422.42048107</v>
      </c>
    </row>
    <row r="4" spans="1:23">
      <c r="A4" t="s">
        <v>41</v>
      </c>
      <c r="B4">
        <v>2236</v>
      </c>
      <c r="C4">
        <v>3273</v>
      </c>
      <c r="D4">
        <v>3440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2266</v>
      </c>
      <c r="C5">
        <v>3211</v>
      </c>
      <c r="D5">
        <v>3364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65</v>
      </c>
      <c r="C6">
        <v>1344</v>
      </c>
      <c r="D6">
        <v>1928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54</v>
      </c>
      <c r="C7">
        <v>1329</v>
      </c>
      <c r="D7">
        <v>1897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3426</v>
      </c>
      <c r="V7">
        <v>13704</v>
      </c>
      <c r="W7">
        <v>23537992.71940204</v>
      </c>
    </row>
    <row r="8" spans="1:23">
      <c r="A8" t="s">
        <v>45</v>
      </c>
      <c r="B8">
        <v>68</v>
      </c>
      <c r="C8">
        <v>1342</v>
      </c>
      <c r="D8">
        <v>1959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52</v>
      </c>
      <c r="C9">
        <v>1364</v>
      </c>
      <c r="D9">
        <v>1910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9082</v>
      </c>
      <c r="C18">
        <v>18318</v>
      </c>
      <c r="D18">
        <v>21920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754</v>
      </c>
      <c r="N18">
        <v>30</v>
      </c>
      <c r="O18">
        <v>25</v>
      </c>
      <c r="P18">
        <v>37</v>
      </c>
      <c r="Q18">
        <v>154</v>
      </c>
      <c r="R18">
        <v>36</v>
      </c>
      <c r="S18">
        <v>28</v>
      </c>
      <c r="T18">
        <v>164</v>
      </c>
      <c r="U18">
        <v>51128</v>
      </c>
      <c r="V18">
        <v>0</v>
      </c>
      <c r="W18">
        <v>0</v>
      </c>
    </row>
    <row r="19" spans="1:23">
      <c r="A19" t="s">
        <v>37</v>
      </c>
      <c r="B19">
        <v>18642</v>
      </c>
      <c r="C19">
        <v>47826</v>
      </c>
      <c r="D19">
        <v>61440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2048</v>
      </c>
      <c r="L19">
        <v>1853</v>
      </c>
      <c r="M19">
        <v>2686</v>
      </c>
      <c r="N19">
        <v>474</v>
      </c>
      <c r="O19">
        <v>778</v>
      </c>
      <c r="P19">
        <v>1123</v>
      </c>
      <c r="Q19">
        <v>3644</v>
      </c>
      <c r="R19">
        <v>1012</v>
      </c>
      <c r="S19">
        <v>1306</v>
      </c>
      <c r="T19">
        <v>4015</v>
      </c>
      <c r="U19">
        <v>0</v>
      </c>
      <c r="V19">
        <v>147964</v>
      </c>
      <c r="W19">
        <v>0</v>
      </c>
    </row>
    <row r="20" spans="1:23">
      <c r="A20" t="s">
        <v>38</v>
      </c>
      <c r="B20">
        <v>31336707.37315201</v>
      </c>
      <c r="C20">
        <v>80445251.39928705</v>
      </c>
      <c r="D20">
        <v>103399128.100677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3537853.402303997</v>
      </c>
      <c r="L20">
        <v>3136857.601096</v>
      </c>
      <c r="M20">
        <v>4525610.665277001</v>
      </c>
      <c r="N20">
        <v>826534.5751359988</v>
      </c>
      <c r="O20">
        <v>1347852.570289999</v>
      </c>
      <c r="P20">
        <v>1966851.656816997</v>
      </c>
      <c r="Q20">
        <v>6335633.705605991</v>
      </c>
      <c r="R20">
        <v>1749436.345474999</v>
      </c>
      <c r="S20">
        <v>2287387.751401996</v>
      </c>
      <c r="T20">
        <v>6979662.196725991</v>
      </c>
      <c r="U20">
        <v>0</v>
      </c>
      <c r="V20">
        <v>0</v>
      </c>
      <c r="W20">
        <v>249779904.4710141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2019-01-03T13:56:44Z</dcterms:created>
  <dcterms:modified xsi:type="dcterms:W3CDTF">2019-01-03T13:56:44Z</dcterms:modified>
</cp:coreProperties>
</file>